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28215" windowHeight="13995" tabRatio="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<sst xmlns="http://schemas.openxmlformats.org/spreadsheetml/2006/main" count="1701" uniqueCount="596">
  <si>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</si>
  <si>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</si>
  <si>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</si>
  <si>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</si>
  <si>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</si>
  <si>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</si>
  <si>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</si>
  <si>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</si>
  <si>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</si>
  <si>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</si>
  <si>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</si>
  <si>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</si>
  <si>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</si>
  <si>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</si>
  <si>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</si>
  <si>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</si>
  <si>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</si>
  <si>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</si>
  <si>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</si>
  <si>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</si>
  <si>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</si>
  <si>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</si>
  <si>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</si>
  <si>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</si>
  <si>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</si>
  <si>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</si>
  <si>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</si>
  <si>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</si>
  <si>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</si>
  <si>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</si>
  <si>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</si>
  <si>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</si>
  <si>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</si>
  <si>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</si>
  <si>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</si>
  <si>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</si>
  <si>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</si>
  <si>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</si>
  <si>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</si>
  <si>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</si>
  <si>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</si>
  <si>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</si>
  <si>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</si>
  <si>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</si>
  <si>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</si>
  <si>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</si>
  <si>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</si>
  <si>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</si>
  <si>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</si>
  <si>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</si>
  <si>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</si>
  <si>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</si>
  <si>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</si>
  <si>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</si>
  <si>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</si>
  <si>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</si>
  <si>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</si>
  <si>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</si>
  <si>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</si>
  <si>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</si>
  <si>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</si>
  <si>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</si>
  <si>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</si>
  <si>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</si>
  <si>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</si>
  <si>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</si>
  <si>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</si>
  <si>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</si>
  <si>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</si>
  <si>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</si>
  <si>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</si>
  <si>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</si>
  <si>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</si>
  <si>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</si>
  <si>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</si>
  <si>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</si>
  <si>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</si>
  <si>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</si>
  <si>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</si>
  <si>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</si>
  <si>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</si>
  <si>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</si>
  <si>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</si>
  <si>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</si>
  <si>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</si>
  <si>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</si>
  <si>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</si>
  <si>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</si>
  <si>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</si>
  <si>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</si>
  <si>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</si>
  <si>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</si>
  <si>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</si>
  <si>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</si>
  <si>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</si>
  <si>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</si>
  <si>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</si>
  <si>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</si>
  <si>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</si>
  <si>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</si>
  <si>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</si>
  <si>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</si>
  <si>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</si>
  <si>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</si>
  <si>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</si>
  <si>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</si>
  <si>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</si>
  <si>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</si>
  <si>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</si>
  <si>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</si>
  <si>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</si>
  <si>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</si>
  <si>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</si>
  <si>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</si>
  <si>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</si>
  <si>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</si>
  <si>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</si>
  <si>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</si>
  <si>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</si>
  <si>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</si>
  <si>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</si>
  <si>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</si>
  <si>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</si>
  <si>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</si>
  <si>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</si>
  <si>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</si>
  <si>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</si>
  <si>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</si>
  <si>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</si>
  <si>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</si>
  <si>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</si>
  <si>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</si>
  <si>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</si>
  <si>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</si>
  <si>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</si>
  <si>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</si>
  <si>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</si>
  <si>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</si>
  <si>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</si>
  <si>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</si>
  <si>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</si>
  <si>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</si>
  <si>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</si>
  <si>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</si>
  <si>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</si>
  <si>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</si>
  <si>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</si>
  <si>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</si>
  <si>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</si>
  <si>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</si>
  <si>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</si>
  <si>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</si>
  <si>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</si>
  <si>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</si>
  <si>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</si>
  <si>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</si>
  <si>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</si>
  <si>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</si>
  <si>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</si>
  <si>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</si>
  <si>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</si>
  <si>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</si>
  <si>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</si>
  <si>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</si>
  <si>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</si>
  <si>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</si>
  <si>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</si>
  <si>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</si>
  <si>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</si>
  <si>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</si>
  <si>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</si>
  <si>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</si>
  <si>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</si>
  <si>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</si>
  <si>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</si>
  <si>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</si>
  <si>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</si>
  <si>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</si>
  <si>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</si>
  <si>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</si>
  <si>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</si>
  <si>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</si>
  <si>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</si>
  <si>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</si>
  <si>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</si>
  <si>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</si>
  <si>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</si>
  <si>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</si>
  <si>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</si>
  <si>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</si>
  <si>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</si>
  <si>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</si>
  <si>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</si>
  <si>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</si>
  <si>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</si>
  <si>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</si>
  <si>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</si>
  <si>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</si>
  <si>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</si>
  <si>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</si>
  <si>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</si>
  <si>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</si>
  <si>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</si>
  <si>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</si>
  <si>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</si>
  <si>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</si>
  <si>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</si>
  <si>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</si>
  <si>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</si>
  <si>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</si>
  <si>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</si>
  <si>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</si>
  <si>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</si>
  <si>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</si>
  <si>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</si>
  <si>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</si>
  <si>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</si>
  <si>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</si>
  <si>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</si>
  <si>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</si>
  <si>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</si>
  <si>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</si>
  <si>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</si>
  <si>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</si>
  <si>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</si>
  <si>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</si>
  <si>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</si>
  <si>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</si>
  <si>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</si>
  <si>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</si>
  <si>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</si>
  <si>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</si>
  <si>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</si>
  <si>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</si>
  <si>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</si>
  <si>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</si>
  <si>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</si>
  <si>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</si>
  <si>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</si>
  <si>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</si>
  <si>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</si>
  <si>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</si>
  <si>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</si>
  <si>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</si>
  <si>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</si>
  <si>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</si>
  <si>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</si>
  <si>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</si>
  <si>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</si>
  <si>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</si>
  <si>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</si>
  <si>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</si>
  <si>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</si>
  <si>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</si>
  <si>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</si>
  <si>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</si>
  <si>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</si>
  <si>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</si>
  <si>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</si>
  <si>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</si>
  <si>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</si>
  <si>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</si>
  <si>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</si>
  <si>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</si>
  <si>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</si>
  <si>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</si>
  <si>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</si>
  <si>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</si>
  <si>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</si>
  <si>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</si>
  <si>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</si>
  <si>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</si>
  <si>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</si>
  <si>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 de funcionamiento del Establecimiento de Productos y Servicios.</t>
  </si>
  <si>
    <t>Digital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</si>
  <si>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</si>
  <si>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El trámite es un aviso, por lo que no requiere respuesta</t>
  </si>
  <si>
    <t>Indeterminada en tanto no cambien las condiciones en que fue expedido</t>
  </si>
  <si>
    <t>gratuito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</si>
  <si>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</si>
  <si>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</si>
  <si>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</si>
  <si>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 xml:space="preserve">Departamento del Sistema Estatal Sanitario </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</si>
  <si>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</si>
  <si>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</si>
  <si>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sanitario de Importación de Productos</t>
  </si>
  <si>
    <t>1.- FIEL (Firma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</si>
  <si>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</si>
  <si>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funcionamiento  y de responsable  del Establecimiento de insumos para la Salud:  Farmacia o Botica </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</si>
  <si>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</si>
  <si>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</si>
  <si>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</si>
  <si>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Modificación o baja al Aviso de  funcionamiento  y/ o responsable  del Establecimiento de insumos para la Salud</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</si>
  <si>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</si>
  <si>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</si>
  <si>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</si>
  <si>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</si>
  <si>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Previsiones de Compra-Venta de Medicamentos para Farmacias, Droguerías y Boticas.</t>
  </si>
  <si>
    <t>1.-Formato en original y copia 2.-Copia de licencia 3.- Copia de resposable</t>
  </si>
  <si>
    <t>1.- Formato en original y copia, copia de licencia y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</si>
  <si>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</si>
  <si>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</si>
  <si>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1.- Original anterior, 2.- Acta constitutiva o poder notarial, 3.-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</si>
  <si>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</si>
  <si>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</si>
  <si>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60 días hábiles</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</si>
  <si>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</si>
  <si>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</si>
  <si>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</si>
  <si>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 xml:space="preserve">1.- Original de licencia anterior, 2.- Formato en original y copia,  3.- </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</si>
  <si>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</si>
  <si>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</si>
  <si>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Permiso de Libros de control de Estupefacientes y Psicotropicos</t>
  </si>
  <si>
    <t>1.-Formato en original y copia 2.- Copia de licencia 3.- Copia de aviso de responsable 4.-Pago de derechos 5.- Libros 6.- Poder notarial 7.-Acreditación Instituto Nacional Electoral</t>
  </si>
  <si>
    <t>2 día hábiles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</si>
  <si>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</si>
  <si>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Responsable sanitario de  Insumos para la Salud del establecimiento que Opera con Licencia </t>
  </si>
  <si>
    <t>1.- FIEL (Firma electrónica) del propietario o representante legal, 2.- Acreditacion jurídica del representante legal, 3.- Copia de titulo y cedula</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</si>
  <si>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</si>
  <si>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</si>
  <si>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</si>
  <si>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1.- FIEL (Firma electrónica) del propietario o representante legal</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</si>
  <si>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</si>
  <si>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</si>
  <si>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1.-Formato en original y copia señalar los hechos que sean un riesgo o provoquen un daño a la salud, 2.-Datos para identificar y localizar las causas del riesgo, 3.- Datos del artículo 15 de la Ley Federal de Procedimiento Administrativo</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</si>
  <si>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</si>
  <si>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</si>
  <si>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1.-Programa medico 2.-Programa medico arquitectonico 3.-Memoria descriptiva, 4.-Pago de derechos, 5.-Planos en papel y electronico, 6.-Formato, 7.- Acreditacion de representante, 8.-Identificación oficial</t>
  </si>
  <si>
    <t>2 años</t>
  </si>
  <si>
    <t>Ley de Ingresos y egresos del Estado de San Luis Potosí</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</si>
  <si>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</si>
  <si>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para edificios privados y otros giros por cada 10 metros de contrucción (obra nueva, ampliación, remodelación, rehabilitación o reacondicionamiento)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</si>
  <si>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</si>
  <si>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</si>
  <si>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</si>
  <si>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</si>
  <si>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</si>
  <si>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Expedición de certificado sobre pozos de agua para abastecimiento privado, para determinar su calidad sanitaria</t>
  </si>
  <si>
    <t>1.-Formato en original y copia 2.-Pago 3.-Acreditacion jurídica 4.-Identificación oficial</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</si>
  <si>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</si>
  <si>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Expedición de certificado sobre la calidad sanitaria fisicoquímica y bacteriológica del agua de uso y consumo humano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</si>
  <si>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</si>
  <si>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</si>
  <si>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 xml:space="preserve">1.- FIEL (Firma electrónica) 2.- Licencia o aviso de funcionamiento 3.- Proyecto de publicidad 4.- Documento que de sustento a afirmaciones </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</si>
  <si>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</si>
  <si>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</si>
  <si>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</si>
  <si>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10 días hábiles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</si>
  <si>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</si>
  <si>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</si>
  <si>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</si>
  <si>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</si>
  <si>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</si>
  <si>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</si>
  <si>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</si>
  <si>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</si>
  <si>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</si>
  <si>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</si>
  <si>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</si>
  <si>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1.-Original y copia formato, 2.-Licencia anterior, 3.-Información que sustente el cambio 4.- Acreditación del representante legal 5.-Identificación oficial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</si>
  <si>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</si>
  <si>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en original y copia, 2.- Acta constitutiva o poder nortarial, 3.- Identificación oficial 4.-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</si>
  <si>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</si>
  <si>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</si>
  <si>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</si>
  <si>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 xml:space="preserve">1.-FIEL (Firma electrónica) 2.- Documento que acredite calificación aprobatoria de examen </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</si>
  <si>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</si>
  <si>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</si>
  <si>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</si>
  <si>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1.-FIEL (Firma electrónica),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</si>
  <si>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</si>
  <si>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</si>
  <si>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Modificación o baja al Aviso de funcionamiento  y/o responsable del Establecimiento Servicios de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</si>
  <si>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</si>
  <si>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Responsable Sanitario de Establecimiento en que  se practican actos quirúrgicos y/u obstétricos.</t>
  </si>
  <si>
    <t>1.-Formato en original y copia2.-Carta designacion 3.-Copia de titulo y cedula</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</si>
  <si>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</si>
  <si>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</si>
  <si>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</si>
  <si>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</si>
  <si>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</si>
  <si>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</si>
  <si>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</si>
  <si>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1.-Acta constitutiva o poder notarial 2.-Identificación oficial 3.-Documentos que avalen el cambio de domicilio, 4.-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</si>
  <si>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</si>
  <si>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</si>
  <si>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</si>
  <si>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</si>
  <si>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1.- Formato en original y copia 2.-Copia de Licencia 3.- Aviso de responsable 4.- Pago de derechos 5.-Libros 6.- Acreditación del representante legal, 7.-Identificación oficial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</si>
  <si>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</si>
  <si>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</si>
  <si>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</si>
  <si>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1.-Formato en original y copia 2.-Permiso de responsable, 3.-Pago de derechos, 4.-Memoria analitica, 5.-Levantamiento de niveles de radiación 6.- Cédula de información técnica 7.-Poder notarial 8.- Acreditación con identificación Oficial</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</si>
  <si>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</si>
  <si>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</si>
  <si>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</si>
  <si>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</si>
  <si>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</si>
  <si>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</si>
  <si>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</si>
  <si>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1.-Formato en original y copia Servicios de Salud 2.-Pago de derechos 3.- 2 fotografias 4.- Poder notarial del representante legal, 5.-Acreditación jurídica 6.- Identificación oficial 7.-Tener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</si>
  <si>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</si>
  <si>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</si>
  <si>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</si>
  <si>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40 días hábiles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</si>
  <si>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</si>
  <si>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</si>
  <si>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</si>
  <si>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</si>
  <si>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</si>
  <si>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relacionado con disposición de órganos, tejidos y componentes, células y cadáveres humanos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</si>
  <si>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</si>
  <si>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</si>
  <si>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</si>
  <si>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</si>
  <si>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</si>
  <si>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Permiso de Embalsamador</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</si>
  <si>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</si>
  <si>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</si>
  <si>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</si>
  <si>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1.-Solicitud por escrito 2.- Pago de derechos 3.- Acreditación de examen de manjador de alimentos 4.- Resultados negativos de laboratorio de copros 5.- 2 fotos 6.-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</si>
  <si>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</si>
  <si>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</si>
  <si>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</si>
  <si>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</si>
  <si>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</si>
  <si>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</si>
  <si>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45 dias hábiles</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</si>
  <si>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</si>
  <si>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</si>
  <si>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</si>
  <si>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</si>
  <si>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Atención de Urgencias Médicas Prehospitalarias</t>
  </si>
  <si>
    <t>Población en General</t>
  </si>
  <si>
    <t>1. Identificacion Oficial (Puede ser, Acta de nacimiento,Clave Única de Registro de Población o Credencial del Instituto Nacional Electoral) 2. Acceso telefónico a través del 9-1-1</t>
  </si>
  <si>
    <t>2 minutos</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</si>
  <si>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</si>
  <si>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Conforme a la NORMA Oficial Mexicana 034. Atención prehospitalaria de urgencias médicas</t>
  </si>
  <si>
    <t>Toda aquella persona que para sí o para otro, solicite la prestación de servicios de Ambulancia</t>
  </si>
  <si>
    <t>Registro de Atención Prehospitalaria</t>
  </si>
  <si>
    <t>Centro Integral de Servicios de Comision Estatal para la Protección contra Riesgos  Sanitarios</t>
  </si>
  <si>
    <t>5 de mayo</t>
  </si>
  <si>
    <t>San Miguelito</t>
  </si>
  <si>
    <t>444 8 33 05 04 extensión 152</t>
  </si>
  <si>
    <t>mario_alberto_martinez@hotmail.com</t>
  </si>
  <si>
    <t>lunes a vienes en días hábiles de 8:15 a 14:30</t>
  </si>
  <si>
    <t>Departamento de Educación e Investigación en Salud</t>
  </si>
  <si>
    <t>Prolongación Calzada de Guadalupe</t>
  </si>
  <si>
    <t>San Luis Potosi</t>
  </si>
  <si>
    <t>444 8 34 11 00 extensión 21211 y 21242</t>
  </si>
  <si>
    <t>subeducacionssslp@hotmail.com</t>
  </si>
  <si>
    <t xml:space="preserve">lunes a vienes en días hábiles de 8:30 a 14:00 </t>
  </si>
  <si>
    <t>Coordinación Estatal de Accidentes</t>
  </si>
  <si>
    <t xml:space="preserve">Prolongación Calzada de Guadalupe </t>
  </si>
  <si>
    <t>444 8 34 11 00 extensión 21369</t>
  </si>
  <si>
    <t>tumvip.dr@gmail.com</t>
  </si>
  <si>
    <t>24 horas</t>
  </si>
  <si>
    <t>No se cuenta con domicilio en el extranjero. Todos los trámites se llevan a cabo en el estado de San Luis Potosí.</t>
  </si>
  <si>
    <t>No cuenta con domicilio en el extranjero. Todos los trámites se llevan a cabo en el estado de San Luis Potosí.</t>
  </si>
  <si>
    <t xml:space="preserve">5 de Mayo </t>
  </si>
  <si>
    <t>Calzada de Guadalupe</t>
  </si>
  <si>
    <t>5 de Mayo</t>
  </si>
  <si>
    <t>44 48 33 05 04 extensión 152</t>
  </si>
  <si>
    <t>http://gofile.me/7lfdl/Jc9jprQDd</t>
  </si>
  <si>
    <t>http://gofile.me/7lfdl/K6IDxzEPM</t>
  </si>
  <si>
    <t>http://gofile.me/7lfdl/ucnzrXZ9F</t>
  </si>
  <si>
    <t>1.- Acta constitutiva o poder notarial, 2.- Copia de identificación del representante legal o propietario. 3.- RFC</t>
  </si>
  <si>
    <t xml:space="preserve">acta constitutiva o poder notarial, Instituto Nacional Electoral del representante. RFC formato en original y copia </t>
  </si>
  <si>
    <t>1.-Formato en original y copia 2.- Copia de licencia 3.- Copia de aviso de responsable 4.- Libros 5.- Poder notarial 6.-Acreditación Instituto Nacional Electoral</t>
  </si>
  <si>
    <t>1.- Formato en original y copia 2.-Copia de Licencia 3.- Aviso de responsable 4.-Libros 5.- Acreditación del representante legal, 6.-Identificación oficial</t>
  </si>
  <si>
    <t>http://www.gob.mx/cms/uploads/attachment/file/996969/COFEPRIS-05-018.pdf</t>
  </si>
  <si>
    <t>http://www.gob.mx/cms/uploads/attachment/file/996970/COFEPRIS-05-019.pdf</t>
  </si>
  <si>
    <t>http://www.gob.mx/cms/uploads/attachment/file/996971/COFEPRIS-05-023.pdf</t>
  </si>
  <si>
    <t>http://www.gob.mx/cms/uploads/attachment/file/996973/COFEPRIS-05-049.pdf</t>
  </si>
  <si>
    <t>http://www.gob.mx/cms/uploads/attachment/file/996972/COFEPRIS-05-036.pdf</t>
  </si>
  <si>
    <t>http://www.gob.mx/cms/uploads/attachment/file/996974/COFEPRIS-05-056.pdf</t>
  </si>
  <si>
    <t>http://gofile.me/7lfdl/LIF4eFWGV</t>
  </si>
  <si>
    <t>http://gofile.me/7lfdl/QeYEzhmKc</t>
  </si>
  <si>
    <t>http://gofile.me/7lfdl/uKOXCcl1a</t>
  </si>
  <si>
    <t>http://gofile.me/7lfdl/CfotZLw3t</t>
  </si>
  <si>
    <t>1.- FIEL (Firma electrónica) del propietario o representante legal 2.-Original y copia legible del acta constitutiva o poder notarial que acredite al representante legal. 3.- Copia legible de identificación oficial del propietario o representante legal.Credencial del Instituto Nacional Electoral (INE) o pasaporte vigente o cartilla del servicio militar nacional o licencia de manejo).</t>
  </si>
  <si>
    <t>1.- FIEL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(INE) o pasaporte vigente o cartilla del serviciomilitar nacional o licencia de manejo).</t>
  </si>
  <si>
    <t>1.- FIEL (Firma electrónica)del propietario o representante legal o 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</si>
  <si>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 FIEL (Firma electrónica)del propietario o representante legal o Clave Única de Registro de Población</t>
  </si>
  <si>
    <t>1.- Original y copia en el formato 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</si>
  <si>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http://www.catalogonacional.gob.mx/FichaTramite?traHomoclave=COFEPRIS-01-006</t>
  </si>
  <si>
    <t>http://www.gob.mx/cofepris/acciones-y-programas/permiso-sanitario-de-importacion-de-insumos-para-la-salud-tramites</t>
  </si>
  <si>
    <t>Dirección de Atención Médica, Subdirección de Calidad y Educación en Salud</t>
  </si>
  <si>
    <t>Dirección de Atención Médica,  Subdirección de Primer Nivel</t>
  </si>
  <si>
    <t>http://www.gob.mx/cms/uploads/attachment/file/774795/Man_Dig_506-507_31oct_22.pdf</t>
  </si>
  <si>
    <t>http://gofile.me/7lfdl/9F2syZrmD</t>
  </si>
  <si>
    <t>http://gofile.me/7lfdl/7FOOhs5oD</t>
  </si>
  <si>
    <t>http://gofile.me/7lfdl/ApimMbqGs</t>
  </si>
  <si>
    <t>http://gofile.me/7lfdl/60FAAVJ0z</t>
  </si>
  <si>
    <t>http://gofile.me/7lfdl/fkKldS8Sp</t>
  </si>
  <si>
    <t>http://gofile.me/7lfdl/k3OK1sDGn</t>
  </si>
  <si>
    <t>http://gofile.me/7lfdl/1uR4TAVHa</t>
  </si>
  <si>
    <t>http://www.catalogonacional.gob.mx/FichaTramite?traHomoclave=COFEPRIS-05-018</t>
  </si>
  <si>
    <t>http://www.catalogonacional.gob.mx/FichaTramite?traHomoclave=COFEPRIS-05-019</t>
  </si>
  <si>
    <t>http://www.catalogonacional.gob.mx/FichaTramite?traHomoclave=COFEPRIS-05-006-A</t>
  </si>
  <si>
    <t>http://www.catalogonacional.gob.mx/FichaTramite?traHomoclave=COFEPRIS-05-007-A</t>
  </si>
  <si>
    <t>http://www.catalogonacional.gob.mx/FichaTramite?traHomoclave=COFEPRIS-01-018</t>
  </si>
  <si>
    <t>http://www.catalogonacional.gob.mx/FichaTramite?traHomoclave=COFEPRIS-03-014</t>
  </si>
  <si>
    <t>http://www.catalogonacional.gob.mx/FichaTramite?traHomoclave=COPRISCAM-2023-10203-017-A</t>
  </si>
  <si>
    <t>http://www.catalogonacional.gob.mx/FichaTramite?traHomoclave=COFEPRIS-05-001-G</t>
  </si>
  <si>
    <t>http://www.catalogonacional.gob.mx/FichaTramite?traHomoclave=COFEPRIS-05-002-G</t>
  </si>
  <si>
    <t>http://www.catalogonacional.gob.mx/FichaTramite?traHomoclave=COFEPRIS-03-005</t>
  </si>
  <si>
    <t>http://www.catalogonacional.gob.mx/FichaTramite?traHomoclave=COFEPRIS-05-011</t>
  </si>
  <si>
    <t>http://www.catalogonacional.gob.mx/FichaTramite?traHomoclave=COFEPRIS-05-012</t>
  </si>
  <si>
    <t>http://www.catalogonacional.gob.mx/FichaTramite?traHomoclave=COFEPRIS-08-002</t>
  </si>
  <si>
    <t>http://www.catalogonacional.gob.mx/FichaTramite?traHomoclave=COFEPRIS-05-039</t>
  </si>
  <si>
    <t>http://www.catalogonacional.gob.mx/FichaTramite?traHomoclave=COFEPRIS-03-007</t>
  </si>
  <si>
    <t>http://www.catalogonacional.gob.mx/FichaTramite?traHomoclave=COFEPRIS-07-003-A</t>
  </si>
  <si>
    <t>http://www.catalogonacional.gob.mx/FichaTramite?traHomoclave=COFEPRIS-02-002-A</t>
  </si>
  <si>
    <t>http://www.catalogonacional.gob.mx/FichaTramite?traHomoclave=COFEPRIS-02-001-A</t>
  </si>
  <si>
    <t>http://www.catalogonacional.gob.mx/FichaTramite?traHomoclave=COFEPRIS-05-023</t>
  </si>
  <si>
    <t>http://www.catalogonacional.gob.mx/FichaTramite?traHomoclave=COFEPRIS-05-049</t>
  </si>
  <si>
    <t>http://www.catalogonacional.gob.mx/FichaTramite?traHomoclave=COFEPRIS-05-022-A</t>
  </si>
  <si>
    <t>http://www.catalogonacional.gob.mx/FichaTramite?traHomoclave=COFEPRIS-05-044-A</t>
  </si>
  <si>
    <t>http://www.catalogonacional.gob.mx/FichaTramite?traHomoclave=COFEPRIS-05-030</t>
  </si>
  <si>
    <t>http://www.catalogonacional.gob.mx/FichaTramite?traHomoclave=COFEPRIS-05-040-A</t>
  </si>
  <si>
    <t>http://www.catalogonacional.gob.mx/FichaTramite?traHomoclave=COFEPRIS-05-051-A</t>
  </si>
  <si>
    <t>http://www.catalogonacional.gob.mx/FichaTramite?traHomoclave=COFEPRIS-05-036</t>
  </si>
  <si>
    <t>http://www.catalogonacional.gob.mx/FichaTramite?traHomoclave=COFEPRIS-05-056</t>
  </si>
  <si>
    <t>http://www.catalogonacional.gob.mx/FichaTramite?traHomoclave=COFEPRIS-05-037</t>
  </si>
  <si>
    <t>http://www.catalogonacional.gob.mx/FichaTramite?traHomoclave=COPRISCAM-2023-10203-004-A</t>
  </si>
  <si>
    <t>http://www.catalogonacional.gob.mx/FichaTramite?traHomoclave=COFEPRIS-05-057</t>
  </si>
  <si>
    <t>http://www.catalogonacional.gob.mx/FichaTramite?traHomoclave=COPRISCAM-2023-10203-006-A</t>
  </si>
  <si>
    <t>http://www.catalogonacional.gob.mx/FichaTramite?traHomoclave=COFEPRIS-05-035</t>
  </si>
  <si>
    <t>http://www.catalogonacional.gob.mx/FichaTramite?traHomoclave=COPRISCAM-2023-10203-014-A</t>
  </si>
  <si>
    <t>http://www.catalogonacional.gob.mx/FichaTramite?traHomoclave=COPRISCAM-2023-10203-009-A</t>
  </si>
  <si>
    <t>http://www.catalogonacional.gob.mx/FichaTramite?traHomoclave=COPRISCAM-2023-10203-010-A</t>
  </si>
  <si>
    <t>http://www.catalogonacional.gob.mx/FichaTramite?traHomoclave=COFEPRIS-05-026-A</t>
  </si>
  <si>
    <t>http://www.catalogonacional.gob.mx/FichaTramite?traHomoclave=COFEPRIS-05-027-A</t>
  </si>
  <si>
    <t>http://www.catalogonacional.gob.mx/FichaTramite?traHomoclave=COFEPRIS-05-084</t>
  </si>
  <si>
    <t>http://www.catalogonacional.gob.mx/FichaTramite?traHomoclave=COFEPRIS-05-087</t>
  </si>
  <si>
    <t>Solicitud de datos, recibo de pago en secretaria de finanzas, fotocopia de titulo y cedula, dos fotografias tamaño credencial ovaladas.</t>
  </si>
  <si>
    <t>Identificacion Oficial (Puede ser, Acta de nacimiento,Clave Única de Registro de Población o Credencial del Instituto Nacional Electoral).</t>
  </si>
  <si>
    <t>Establecimientos que ofrecen productos y servicios</t>
  </si>
  <si>
    <t>Importadores de  bebidas no alcohólicas, cerámica y loza vidriada, juguetes y artículos escolares</t>
  </si>
  <si>
    <t>Establecimientos expendedores de medicamentos no controlados y sus responsable</t>
  </si>
  <si>
    <t>Importadores de  insumos para la salud en modalidad uso personal</t>
  </si>
  <si>
    <t>Establecimientos con comercio de medicamentos controlados</t>
  </si>
  <si>
    <t>Establecimientos con comercio de medicamentos controlados y responsable</t>
  </si>
  <si>
    <t>Usuarios de establecimientos de productos y servicios</t>
  </si>
  <si>
    <t>Establecimientos de atención medica</t>
  </si>
  <si>
    <t>Profesionales con autorización de recetarios especiales</t>
  </si>
  <si>
    <t>Establecimientos privados con pozos de agua</t>
  </si>
  <si>
    <t>Establecimientos públicos con pozos de agua</t>
  </si>
  <si>
    <t>Establecimientos de productos y servicios</t>
  </si>
  <si>
    <t>Establecimientos de salud ambiental y responsable</t>
  </si>
  <si>
    <t>Establecimientos de atención médica y responsable</t>
  </si>
  <si>
    <t>Establecimientos de actos quirúrgicos y obstétricos y responsable</t>
  </si>
  <si>
    <t xml:space="preserve">Establecimientos de actos quirúrgicos y obstétricos </t>
  </si>
  <si>
    <t>Bancos de sangre y servicios de transfusión sanguínea</t>
  </si>
  <si>
    <t>Establecimientos que utilicen fuentes de radiación para fines médicos o de diagnóstico</t>
  </si>
  <si>
    <t>Personas que practiquen procedimientos de modificación a la apariencia física, mediante tatuajes, perforaciones o micropigmentación.</t>
  </si>
  <si>
    <t>Funerarias y población en general</t>
  </si>
  <si>
    <t>Personal embalsamador y funerarias</t>
  </si>
  <si>
    <t>Personal manejador de alimentos, agua y hielo</t>
  </si>
  <si>
    <t>Cumplir con la normatividad sanitaria, certidumbre jurídica  y ser parte del padrón de establecimientos vigilables</t>
  </si>
  <si>
    <t>Importación de Productos. (bebidas no alcohólicas, cerámica y loza vidriada, juguetes y artículos escolares)</t>
  </si>
  <si>
    <t>Importación de insumos para la salud de uso personal</t>
  </si>
  <si>
    <t>Contar con Licencia Sanitaria, cumplir con la normatividad sanitaria, certidumbre jurídica  y ser parte del padrón de establecimientos vigilables</t>
  </si>
  <si>
    <t>Tener un mecanismo de acercamiento a la autoridad para escuchar sus demandas</t>
  </si>
  <si>
    <t>Revisión  y orientación de requerimientos técnicos en construcción de establecimientos médicos</t>
  </si>
  <si>
    <t>Revisión  y orientación de requerimientos técnicos en la operación de pozos de agua para consumo humano</t>
  </si>
  <si>
    <t>Contar con un libro autorizado</t>
  </si>
  <si>
    <t>Cumplir con la normatividad sanitaria, certidumbre jurídica  en el traslado y/o disposición de órganos, tejidos, componentes, células y/o cadáveres humanos</t>
  </si>
  <si>
    <t>Cumplir con la normatividad sanitaria, certidumbre jurídica  en la preparación de  cadáveres humanos</t>
  </si>
  <si>
    <t>Presencial</t>
  </si>
  <si>
    <t xml:space="preserve">El trámite es inmediato, no requiere prevención </t>
  </si>
  <si>
    <t xml:space="preserve">No existe plazo establecido para requerir, todo el procedimiento se realiza dentro del plazo inicial </t>
  </si>
  <si>
    <t>El trámite es inmediato, no requiere responder a requerimiento</t>
  </si>
  <si>
    <t xml:space="preserve">No existe plazo establecido para dar respuesta, todo el procedimiento se realiza dentro del plazo inicial </t>
  </si>
  <si>
    <t xml:space="preserve">No requiere visita de verificación </t>
  </si>
  <si>
    <t>Comprobar que se cumplen con los requisitos de la ley, el reglamento y las normas correspondiente, así como lo manifestado en la solicitud</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</si>
  <si>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</si>
  <si>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Son diversos los documentos oficiales de identificación expedidos por las autoridades mexicanas, entre ellos, se puede considerar como el más importante la credencial de elector expedida por el instituto nacional electoral (instituto nacional electoral).</t>
  </si>
  <si>
    <t>Articulo 195-E-V Ley federal de derechos</t>
  </si>
  <si>
    <t>Articulo 195-I-a , b,c,d,e,f de la Ley Federal de Derechos</t>
  </si>
  <si>
    <t>Articulo 195-IV, Ley Federal de Derechos</t>
  </si>
  <si>
    <t>Articulo 195-K-9, Ley Federal de Derechos</t>
  </si>
  <si>
    <t>Articulo 195-K-10-I, Ley Federal de Derechos</t>
  </si>
  <si>
    <t>Articulo 195-A-XI, Ley Federal de Derechos</t>
  </si>
  <si>
    <t>Sucursal Bancaria</t>
  </si>
  <si>
    <t>Oficinas Recaudadoras de Secretaría de Finanzas San Luis Potosí</t>
  </si>
  <si>
    <t>Secretaria de Finanzas del Estado de San Luis Potosí</t>
  </si>
  <si>
    <t>Acuse de recibo de su trámite</t>
  </si>
  <si>
    <t>No aplica</t>
  </si>
  <si>
    <t>Actualización de Datos o Baja Establecimiento de Licencia servicios fumigación y control de plagas</t>
  </si>
  <si>
    <t>Permiso de Publicidad, modalidad a: productos y servicios</t>
  </si>
  <si>
    <t>Solicitud de Permiso Sanitario de construccion de establecimientos médicos</t>
  </si>
  <si>
    <t>Modificación de condiciones de Licencia establecimiento de actos quirurgicos y/u obstetricos</t>
  </si>
  <si>
    <t>Modificación de licencia sanitaria de establecimientos que utilicen fuentes de radiación para fines médicos o de diagnóstico</t>
  </si>
  <si>
    <t>Modificación o baja del  Responsable  de Establecimiento de actos quirúrgicos y/u obstétricos.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</si>
</sst>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horizontal="right"/>
    </xf>
    <xf numFmtId="0" fontId="0" fillId="3" borderId="0" xfId="0" applyFill="1" applyBorder="1"/>
    <xf numFmtId="0" fontId="3" fillId="3" borderId="0" xfId="1" applyFill="1"/>
    <xf numFmtId="0" fontId="3" fillId="3" borderId="0" xfId="1" applyProtection="1"/>
    <xf numFmtId="0" fontId="0" fillId="0" borderId="0" xfId="0" applyAlignment="1">
      <alignment wrapText="1"/>
    </xf>
    <xf numFmtId="0" fontId="0" fillId="0" borderId="0" xfId="0" applyAlignment="1" applyProtection="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vertical="center"/>
    </xf>
    <xf numFmtId="0" fontId="2" fillId="4" borderId="1" xfId="0" applyFont="1" applyFill="1" applyBorder="1" applyAlignment="1">
      <alignment horizontal="center" vertical="center" wrapText="1"/>
    </xf>
    <xf numFmtId="0" fontId="3" fillId="0" borderId="0" xfId="1" applyFill="1"/>
    <xf numFmtId="0" fontId="0" fillId="0" borderId="0" xfId="0"/>
    <xf numFmtId="0" fontId="0" fillId="0" borderId="0" xfId="0"/>
    <xf numFmtId="0" fontId="0" fillId="0" borderId="0" xfId="0"/>
    <xf numFmtId="0" fontId="4" fillId="0" borderId="0" xfId="0" applyFont="1" applyAlignment="1">
      <alignment vertical="center"/>
    </xf>
    <xf numFmtId="0" fontId="4"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gob.mx/cms/uploads/attachment/file/774795/Man_Dig_506-507_31oct_22.pdf" TargetMode="External"/><Relationship Id="rId21" Type="http://schemas.openxmlformats.org/officeDocument/2006/relationships/hyperlink" Target="http://gofile.me/7lfdl/LIF4eFWGV" TargetMode="External"/><Relationship Id="rId42" Type="http://schemas.openxmlformats.org/officeDocument/2006/relationships/hyperlink" Target="http://gofile.me/7lfdl/1uR4TAVHa" TargetMode="External"/><Relationship Id="rId47" Type="http://schemas.openxmlformats.org/officeDocument/2006/relationships/hyperlink" Target="http://gofile.me/7lfdl/1uR4TAVHa" TargetMode="External"/><Relationship Id="rId63" Type="http://schemas.openxmlformats.org/officeDocument/2006/relationships/hyperlink" Target="http://www.catalogonacional.gob.mx/FichaTramite?traHomoclave=COPRISCAM-2023-10203-010-A" TargetMode="External"/><Relationship Id="rId68" Type="http://schemas.openxmlformats.org/officeDocument/2006/relationships/hyperlink" Target="http://www.catalogonacional.gob.mx/FichaTramite?traHomoclave=COFEPRIS-05-057" TargetMode="External"/><Relationship Id="rId84" Type="http://schemas.openxmlformats.org/officeDocument/2006/relationships/hyperlink" Target="http://www.catalogonacional.gob.mx/FichaTramite?traHomoclave=COFEPRIS-05-039" TargetMode="External"/><Relationship Id="rId89" Type="http://schemas.openxmlformats.org/officeDocument/2006/relationships/hyperlink" Target="http://www.catalogonacional.gob.mx/FichaTramite?traHomoclave=COFEPRIS-03-005" TargetMode="External"/><Relationship Id="rId16" Type="http://schemas.openxmlformats.org/officeDocument/2006/relationships/hyperlink" Target="http://www.gob.mx/cms/uploads/attachment/file/996973/COFEPRIS-05-049.pdf" TargetMode="External"/><Relationship Id="rId11" Type="http://schemas.openxmlformats.org/officeDocument/2006/relationships/hyperlink" Target="http://www.gob.mx/cms/uploads/attachment/file/775914/COFEPRIS-05-40_y_COFEPRIS-05-051.pdf" TargetMode="External"/><Relationship Id="rId32" Type="http://schemas.openxmlformats.org/officeDocument/2006/relationships/hyperlink" Target="http://gofile.me/7lfdl/60FAAVJ0z" TargetMode="External"/><Relationship Id="rId37" Type="http://schemas.openxmlformats.org/officeDocument/2006/relationships/hyperlink" Target="http://gofile.me/7lfdl/7FOOhs5oD" TargetMode="External"/><Relationship Id="rId53" Type="http://schemas.openxmlformats.org/officeDocument/2006/relationships/hyperlink" Target="http://www.catalogonacional.gob.mx/FichaTramite?traHomoclave=COFEPRIS-05-087" TargetMode="External"/><Relationship Id="rId58" Type="http://schemas.openxmlformats.org/officeDocument/2006/relationships/hyperlink" Target="http://www.catalogonacional.gob.mx/FichaTramite?traHomoclave=COFEPRIS-05-027-A" TargetMode="External"/><Relationship Id="rId74" Type="http://schemas.openxmlformats.org/officeDocument/2006/relationships/hyperlink" Target="http://www.catalogonacional.gob.mx/FichaTramite?traHomoclave=COFEPRIS-05-040-A" TargetMode="External"/><Relationship Id="rId79" Type="http://schemas.openxmlformats.org/officeDocument/2006/relationships/hyperlink" Target="http://www.catalogonacional.gob.mx/FichaTramite?traHomoclave=COFEPRIS-02-001-A" TargetMode="External"/><Relationship Id="rId5" Type="http://schemas.openxmlformats.org/officeDocument/2006/relationships/hyperlink" Target="http://www.catalogonacional.gob.mx/FichaTramite?traHomoclave=COFEPRIS-01-006" TargetMode="External"/><Relationship Id="rId90" Type="http://schemas.openxmlformats.org/officeDocument/2006/relationships/hyperlink" Target="http://www.catalogonacional.gob.mx/FichaTramite?traHomoclave=COFEPRIS-01-018" TargetMode="External"/><Relationship Id="rId95" Type="http://schemas.openxmlformats.org/officeDocument/2006/relationships/printerSettings" Target="../printerSettings/printerSettings1.bin"/><Relationship Id="rId22" Type="http://schemas.openxmlformats.org/officeDocument/2006/relationships/hyperlink" Target="http://gofile.me/7lfdl/QeYEzhmKc" TargetMode="External"/><Relationship Id="rId27" Type="http://schemas.openxmlformats.org/officeDocument/2006/relationships/hyperlink" Target="http://gofile.me/7lfdl/9F2syZrmD" TargetMode="External"/><Relationship Id="rId43" Type="http://schemas.openxmlformats.org/officeDocument/2006/relationships/hyperlink" Target="http://gofile.me/7lfdl/1uR4TAVHa" TargetMode="External"/><Relationship Id="rId48" Type="http://schemas.openxmlformats.org/officeDocument/2006/relationships/hyperlink" Target="http://gofile.me/7lfdl/1uR4TAVHa" TargetMode="External"/><Relationship Id="rId64" Type="http://schemas.openxmlformats.org/officeDocument/2006/relationships/hyperlink" Target="http://www.catalogonacional.gob.mx/FichaTramite?traHomoclave=COPRISCAM-2023-10203-009-A" TargetMode="External"/><Relationship Id="rId69" Type="http://schemas.openxmlformats.org/officeDocument/2006/relationships/hyperlink" Target="http://www.catalogonacional.gob.mx/FichaTramite?traHomoclave=COPRISCAM-2023-10203-004-A" TargetMode="External"/><Relationship Id="rId8" Type="http://schemas.openxmlformats.org/officeDocument/2006/relationships/hyperlink" Target="http://www.gob.mx/cms/uploads/attachment/file/768963/Man_511-12y13.pdf" TargetMode="External"/><Relationship Id="rId51" Type="http://schemas.openxmlformats.org/officeDocument/2006/relationships/hyperlink" Target="http://gofile.me/7lfdl/7FOOhs5oD" TargetMode="External"/><Relationship Id="rId72" Type="http://schemas.openxmlformats.org/officeDocument/2006/relationships/hyperlink" Target="http://www.catalogonacional.gob.mx/FichaTramite?traHomoclave=COFEPRIS-05-036" TargetMode="External"/><Relationship Id="rId80" Type="http://schemas.openxmlformats.org/officeDocument/2006/relationships/hyperlink" Target="http://www.catalogonacional.gob.mx/FichaTramite?traHomoclave=COFEPRIS-02-002-A" TargetMode="External"/><Relationship Id="rId85" Type="http://schemas.openxmlformats.org/officeDocument/2006/relationships/hyperlink" Target="http://www.catalogonacional.gob.mx/FichaTramite?traHomoclave=COFEPRIS-05-039" TargetMode="External"/><Relationship Id="rId93" Type="http://schemas.openxmlformats.org/officeDocument/2006/relationships/hyperlink" Target="http://www.catalogonacional.gob.mx/FichaTramite?traHomoclave=COFEPRIS-01-006" TargetMode="External"/><Relationship Id="rId3" Type="http://schemas.openxmlformats.org/officeDocument/2006/relationships/hyperlink" Target="http://gofile.me/7lfdl/K6IDxzEPM" TargetMode="External"/><Relationship Id="rId12" Type="http://schemas.openxmlformats.org/officeDocument/2006/relationships/hyperlink" Target="http://www.gob.mx/cms/uploads/attachment/file/775914/COFEPRIS-05-40_y_COFEPRIS-05-051.pdf" TargetMode="External"/><Relationship Id="rId17" Type="http://schemas.openxmlformats.org/officeDocument/2006/relationships/hyperlink" Target="http://www.gob.mx/cms/uploads/attachment/file/996972/COFEPRIS-05-036.pdf" TargetMode="External"/><Relationship Id="rId25" Type="http://schemas.openxmlformats.org/officeDocument/2006/relationships/hyperlink" Target="http://www.gob.mx/cms/uploads/attachment/file/774795/Man_Dig_506-507_31oct_22.pdf" TargetMode="External"/><Relationship Id="rId33" Type="http://schemas.openxmlformats.org/officeDocument/2006/relationships/hyperlink" Target="http://gofile.me/7lfdl/fkKldS8Sp" TargetMode="External"/><Relationship Id="rId38" Type="http://schemas.openxmlformats.org/officeDocument/2006/relationships/hyperlink" Target="http://gofile.me/7lfdl/9F2syZrmD" TargetMode="External"/><Relationship Id="rId46" Type="http://schemas.openxmlformats.org/officeDocument/2006/relationships/hyperlink" Target="http://gofile.me/7lfdl/1uR4TAVHa" TargetMode="External"/><Relationship Id="rId59" Type="http://schemas.openxmlformats.org/officeDocument/2006/relationships/hyperlink" Target="http://www.catalogonacional.gob.mx/FichaTramite?traHomoclave=COFEPRIS-05-022-A" TargetMode="External"/><Relationship Id="rId67" Type="http://schemas.openxmlformats.org/officeDocument/2006/relationships/hyperlink" Target="http://www.catalogonacional.gob.mx/FichaTramite?traHomoclave=COPRISCAM-2023-10203-006-A" TargetMode="External"/><Relationship Id="rId20" Type="http://schemas.openxmlformats.org/officeDocument/2006/relationships/hyperlink" Target="http://gofile.me/7lfdl/LIF4eFWGV" TargetMode="External"/><Relationship Id="rId41" Type="http://schemas.openxmlformats.org/officeDocument/2006/relationships/hyperlink" Target="http://gofile.me/7lfdl/1uR4TAVHa" TargetMode="External"/><Relationship Id="rId54" Type="http://schemas.openxmlformats.org/officeDocument/2006/relationships/hyperlink" Target="http://www.catalogonacional.gob.mx/FichaTramite?traHomoclave=COFEPRIS-05-084" TargetMode="External"/><Relationship Id="rId62" Type="http://schemas.openxmlformats.org/officeDocument/2006/relationships/hyperlink" Target="http://www.catalogonacional.gob.mx/FichaTramite?traHomoclave=COFEPRIS-05-026-A" TargetMode="External"/><Relationship Id="rId70" Type="http://schemas.openxmlformats.org/officeDocument/2006/relationships/hyperlink" Target="http://www.catalogonacional.gob.mx/FichaTramite?traHomoclave=COFEPRIS-05-037" TargetMode="External"/><Relationship Id="rId75" Type="http://schemas.openxmlformats.org/officeDocument/2006/relationships/hyperlink" Target="http://www.catalogonacional.gob.mx/FichaTramite?traHomoclave=COFEPRIS-03-014" TargetMode="External"/><Relationship Id="rId83" Type="http://schemas.openxmlformats.org/officeDocument/2006/relationships/hyperlink" Target="http://www.catalogonacional.gob.mx/FichaTramite?traHomoclave=COFEPRIS-03-007" TargetMode="External"/><Relationship Id="rId88" Type="http://schemas.openxmlformats.org/officeDocument/2006/relationships/hyperlink" Target="http://www.catalogonacional.gob.mx/FichaTramite?traHomoclave=COFEPRIS-05-011" TargetMode="External"/><Relationship Id="rId91" Type="http://schemas.openxmlformats.org/officeDocument/2006/relationships/hyperlink" Target="http://www.catalogonacional.gob.mx/FichaTramite?traHomoclave=COFEPRIS-05-007-A" TargetMode="External"/><Relationship Id="rId1" Type="http://schemas.openxmlformats.org/officeDocument/2006/relationships/hyperlink" Target="http://gofile.me/7lfdl/Jc9jprQDd" TargetMode="External"/><Relationship Id="rId6" Type="http://schemas.openxmlformats.org/officeDocument/2006/relationships/hyperlink" Target="http://www.gob.mx/cms/uploads/attachment/file/996969/COFEPRIS-05-018.pdf" TargetMode="External"/><Relationship Id="rId15" Type="http://schemas.openxmlformats.org/officeDocument/2006/relationships/hyperlink" Target="http://www.gob.mx/cms/uploads/attachment/file/996971/COFEPRIS-05-023.pdf" TargetMode="External"/><Relationship Id="rId23" Type="http://schemas.openxmlformats.org/officeDocument/2006/relationships/hyperlink" Target="http://gofile.me/7lfdl/uKOXCcl1a" TargetMode="External"/><Relationship Id="rId28" Type="http://schemas.openxmlformats.org/officeDocument/2006/relationships/hyperlink" Target="http://gofile.me/7lfdl/9F2syZrmD" TargetMode="External"/><Relationship Id="rId36" Type="http://schemas.openxmlformats.org/officeDocument/2006/relationships/hyperlink" Target="http://gofile.me/7lfdl/7FOOhs5oD" TargetMode="External"/><Relationship Id="rId49" Type="http://schemas.openxmlformats.org/officeDocument/2006/relationships/hyperlink" Target="http://gofile.me/7lfdl/7FOOhs5oD" TargetMode="External"/><Relationship Id="rId57" Type="http://schemas.openxmlformats.org/officeDocument/2006/relationships/hyperlink" Target="http://www.catalogonacional.gob.mx/FichaTramite?traHomoclave=COFEPRIS-05-049" TargetMode="External"/><Relationship Id="rId10" Type="http://schemas.openxmlformats.org/officeDocument/2006/relationships/hyperlink" Target="http://www.gob.mx/cms/uploads/attachment/file/795383/Manual_Aviso_de_Publicidad.pdf" TargetMode="External"/><Relationship Id="rId31" Type="http://schemas.openxmlformats.org/officeDocument/2006/relationships/hyperlink" Target="http://gofile.me/7lfdl/60FAAVJ0z" TargetMode="External"/><Relationship Id="rId44" Type="http://schemas.openxmlformats.org/officeDocument/2006/relationships/hyperlink" Target="http://gofile.me/7lfdl/7FOOhs5oD" TargetMode="External"/><Relationship Id="rId52" Type="http://schemas.openxmlformats.org/officeDocument/2006/relationships/hyperlink" Target="http://gofile.me/7lfdl/7FOOhs5oD" TargetMode="External"/><Relationship Id="rId60" Type="http://schemas.openxmlformats.org/officeDocument/2006/relationships/hyperlink" Target="http://www.catalogonacional.gob.mx/FichaTramite?traHomoclave=COFEPRIS-05-044-A" TargetMode="External"/><Relationship Id="rId65" Type="http://schemas.openxmlformats.org/officeDocument/2006/relationships/hyperlink" Target="http://www.catalogonacional.gob.mx/FichaTramite?traHomoclave=COPRISCAM-2023-10203-014-A" TargetMode="External"/><Relationship Id="rId73" Type="http://schemas.openxmlformats.org/officeDocument/2006/relationships/hyperlink" Target="http://www.catalogonacional.gob.mx/FichaTramite?traHomoclave=COFEPRIS-05-051-A" TargetMode="External"/><Relationship Id="rId78" Type="http://schemas.openxmlformats.org/officeDocument/2006/relationships/hyperlink" Target="http://www.catalogonacional.gob.mx/FichaTramite?traHomoclave=COFEPRIS-05-002-G" TargetMode="External"/><Relationship Id="rId81" Type="http://schemas.openxmlformats.org/officeDocument/2006/relationships/hyperlink" Target="http://www.catalogonacional.gob.mx/FichaTramite?traHomoclave=COFEPRIS-07-003-A" TargetMode="External"/><Relationship Id="rId86" Type="http://schemas.openxmlformats.org/officeDocument/2006/relationships/hyperlink" Target="http://www.catalogonacional.gob.mx/FichaTramite?traHomoclave=COFEPRIS-08-002" TargetMode="External"/><Relationship Id="rId94" Type="http://schemas.openxmlformats.org/officeDocument/2006/relationships/hyperlink" Target="http://www.catalogonacional.gob.mx/FichaTramite?traHomoclave=COFEPRIS-05-019" TargetMode="External"/><Relationship Id="rId4" Type="http://schemas.openxmlformats.org/officeDocument/2006/relationships/hyperlink" Target="http://gofile.me/7lfdl/ucnzrXZ9F" TargetMode="External"/><Relationship Id="rId9" Type="http://schemas.openxmlformats.org/officeDocument/2006/relationships/hyperlink" Target="http://www.gob.mx/cofepris/acciones-y-programas/sistema-de-recetarios-electronicos-para-medicamentos-de-fraccion-i" TargetMode="External"/><Relationship Id="rId13" Type="http://schemas.openxmlformats.org/officeDocument/2006/relationships/hyperlink" Target="http://www.gob.mx/cofepris/acciones-y-programas/permiso-sanitario-de-importacion-de-insumos-para-la-salud-tramites" TargetMode="External"/><Relationship Id="rId18" Type="http://schemas.openxmlformats.org/officeDocument/2006/relationships/hyperlink" Target="http://www.gob.mx/cms/uploads/attachment/file/996974/COFEPRIS-05-056.pdf" TargetMode="External"/><Relationship Id="rId39" Type="http://schemas.openxmlformats.org/officeDocument/2006/relationships/hyperlink" Target="http://gofile.me/7lfdl/1uR4TAVHa" TargetMode="External"/><Relationship Id="rId34" Type="http://schemas.openxmlformats.org/officeDocument/2006/relationships/hyperlink" Target="http://gofile.me/7lfdl/fkKldS8Sp" TargetMode="External"/><Relationship Id="rId50" Type="http://schemas.openxmlformats.org/officeDocument/2006/relationships/hyperlink" Target="http://gofile.me/7lfdl/7FOOhs5oD" TargetMode="External"/><Relationship Id="rId55" Type="http://schemas.openxmlformats.org/officeDocument/2006/relationships/hyperlink" Target="http://www.catalogonacional.gob.mx/FichaTramite?traHomoclave=COFEPRIS-05-023" TargetMode="External"/><Relationship Id="rId76" Type="http://schemas.openxmlformats.org/officeDocument/2006/relationships/hyperlink" Target="http://www.catalogonacional.gob.mx/FichaTramite?traHomoclave=COPRISCAM-2023-10203-017-A" TargetMode="External"/><Relationship Id="rId7" Type="http://schemas.openxmlformats.org/officeDocument/2006/relationships/hyperlink" Target="http://www.gob.mx/cms/uploads/attachment/file/768963/Man_511-12y13.pdf" TargetMode="External"/><Relationship Id="rId71" Type="http://schemas.openxmlformats.org/officeDocument/2006/relationships/hyperlink" Target="http://www.catalogonacional.gob.mx/FichaTramite?traHomoclave=COFEPRIS-05-056" TargetMode="External"/><Relationship Id="rId92" Type="http://schemas.openxmlformats.org/officeDocument/2006/relationships/hyperlink" Target="http://www.catalogonacional.gob.mx/FichaTramite?traHomoclave=COFEPRIS-05-006-A" TargetMode="External"/><Relationship Id="rId2" Type="http://schemas.openxmlformats.org/officeDocument/2006/relationships/hyperlink" Target="http://gofile.me/7lfdl/ucnzrXZ9F" TargetMode="External"/><Relationship Id="rId29" Type="http://schemas.openxmlformats.org/officeDocument/2006/relationships/hyperlink" Target="http://gofile.me/7lfdl/7FOOhs5oD" TargetMode="External"/><Relationship Id="rId24" Type="http://schemas.openxmlformats.org/officeDocument/2006/relationships/hyperlink" Target="http://gofile.me/7lfdl/CfotZLw3t" TargetMode="External"/><Relationship Id="rId40" Type="http://schemas.openxmlformats.org/officeDocument/2006/relationships/hyperlink" Target="http://gofile.me/7lfdl/1uR4TAVHa" TargetMode="External"/><Relationship Id="rId45" Type="http://schemas.openxmlformats.org/officeDocument/2006/relationships/hyperlink" Target="http://gofile.me/7lfdl/1uR4TAVHa" TargetMode="External"/><Relationship Id="rId66" Type="http://schemas.openxmlformats.org/officeDocument/2006/relationships/hyperlink" Target="http://www.catalogonacional.gob.mx/FichaTramite?traHomoclave=COFEPRIS-05-035" TargetMode="External"/><Relationship Id="rId87" Type="http://schemas.openxmlformats.org/officeDocument/2006/relationships/hyperlink" Target="http://www.catalogonacional.gob.mx/FichaTramite?traHomoclave=COFEPRIS-05-012" TargetMode="External"/><Relationship Id="rId61" Type="http://schemas.openxmlformats.org/officeDocument/2006/relationships/hyperlink" Target="http://www.catalogonacional.gob.mx/FichaTramite?traHomoclave=COFEPRIS-05-030" TargetMode="External"/><Relationship Id="rId82" Type="http://schemas.openxmlformats.org/officeDocument/2006/relationships/hyperlink" Target="http://www.catalogonacional.gob.mx/FichaTramite?traHomoclave=COFEPRIS-07-003-A" TargetMode="External"/><Relationship Id="rId19" Type="http://schemas.openxmlformats.org/officeDocument/2006/relationships/hyperlink" Target="http://gofile.me/7lfdl/LIF4eFWGV" TargetMode="External"/><Relationship Id="rId14" Type="http://schemas.openxmlformats.org/officeDocument/2006/relationships/hyperlink" Target="http://www.gob.mx/cms/uploads/attachment/file/996970/COFEPRIS-05-019.pdf" TargetMode="External"/><Relationship Id="rId30" Type="http://schemas.openxmlformats.org/officeDocument/2006/relationships/hyperlink" Target="http://gofile.me/7lfdl/ApimMbqGs" TargetMode="External"/><Relationship Id="rId35" Type="http://schemas.openxmlformats.org/officeDocument/2006/relationships/hyperlink" Target="http://gofile.me/7lfdl/k3OK1sDGn" TargetMode="External"/><Relationship Id="rId56" Type="http://schemas.openxmlformats.org/officeDocument/2006/relationships/hyperlink" Target="http://www.catalogonacional.gob.mx/FichaTramite?traHomoclave=COFEPRIS-05-018" TargetMode="External"/><Relationship Id="rId77" Type="http://schemas.openxmlformats.org/officeDocument/2006/relationships/hyperlink" Target="http://www.catalogonacional.gob.mx/FichaTramite?traHomoclave=COFEPRIS-05-001-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mario_alberto_martinez@hotmail.com"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4"/>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15.140625" customWidth="1"/>
    <col min="3" max="3" width="17.85546875" customWidth="1"/>
    <col min="4" max="4" width="48.28515625" customWidth="1"/>
    <col min="5" max="5" width="13" customWidth="1"/>
    <col min="6" max="6" width="75.85546875" customWidth="1"/>
    <col min="7" max="7" width="64.5703125" customWidth="1"/>
    <col min="8" max="8" width="19.5703125" customWidth="1"/>
    <col min="9" max="9" width="63.5703125" customWidth="1"/>
    <col min="10" max="10" width="65.28515625" customWidth="1"/>
    <col min="11" max="11" width="38.42578125" customWidth="1"/>
    <col min="12" max="12" width="18" customWidth="1"/>
    <col min="13" max="13" width="18.5703125" bestFit="1" customWidth="1"/>
    <col min="14" max="14" width="103.28515625" bestFit="1" customWidth="1"/>
    <col min="15" max="15" width="102.5703125" bestFit="1" customWidth="1"/>
    <col min="16" max="16" width="76.28515625" customWidth="1"/>
    <col min="17" max="17" width="14.140625" customWidth="1"/>
    <col min="18" max="18" width="54.85546875" customWidth="1"/>
    <col min="19" max="19" width="10.42578125" customWidth="1"/>
    <col min="20" max="20" width="42" customWidth="1"/>
    <col min="21" max="21" width="29.28515625" bestFit="1" customWidth="1"/>
    <col min="22" max="22" width="40.85546875" bestFit="1" customWidth="1"/>
    <col min="23" max="23" width="53.5703125" customWidth="1"/>
    <col min="24" max="24" width="30.7109375" customWidth="1"/>
    <col min="25" max="25" width="13.85546875" customWidth="1"/>
    <col min="26" max="26" width="18.5703125" customWidth="1"/>
    <col min="27" max="27" width="13.85546875" customWidth="1"/>
    <col min="28" max="28" width="82.42578125" customWidth="1"/>
    <col min="29" max="29" width="44.85546875" customWidth="1"/>
    <col min="30" max="30" width="12.7109375" customWidth="1"/>
    <col min="31" max="31" width="8" bestFit="1"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4</v>
      </c>
      <c r="B3" s="22"/>
      <c r="C3" s="22"/>
      <c r="D3" s="23" t="s">
        <v>5</v>
      </c>
      <c r="E3" s="22"/>
      <c r="F3" s="22"/>
      <c r="G3" s="23" t="s">
        <v>6</v>
      </c>
      <c r="H3" s="22"/>
      <c r="I3" s="2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s="13" customFormat="1" ht="30" customHeight="1" x14ac:dyDescent="0.25">
      <c r="A7" s="14" t="s">
        <v>47</v>
      </c>
      <c r="B7" s="14" t="s">
        <v>48</v>
      </c>
      <c r="C7" s="14" t="s">
        <v>49</v>
      </c>
      <c r="D7" s="14" t="s">
        <v>50</v>
      </c>
      <c r="E7" s="14" t="s">
        <v>51</v>
      </c>
      <c r="F7" s="14" t="s">
        <v>52</v>
      </c>
      <c r="G7" s="14" t="s">
        <v>53</v>
      </c>
      <c r="H7" s="14" t="s">
        <v>54</v>
      </c>
      <c r="I7" s="14" t="s">
        <v>55</v>
      </c>
      <c r="J7" s="14" t="s">
        <v>56</v>
      </c>
      <c r="K7" s="14" t="s">
        <v>57</v>
      </c>
      <c r="L7" s="14" t="s">
        <v>58</v>
      </c>
      <c r="M7" s="14" t="s">
        <v>59</v>
      </c>
      <c r="N7" s="14" t="s">
        <v>60</v>
      </c>
      <c r="O7" s="14" t="s">
        <v>61</v>
      </c>
      <c r="P7" s="14" t="s">
        <v>62</v>
      </c>
      <c r="Q7" s="14" t="s">
        <v>63</v>
      </c>
      <c r="R7" s="14" t="s">
        <v>64</v>
      </c>
      <c r="S7" s="14" t="s">
        <v>65</v>
      </c>
      <c r="T7" s="14" t="s">
        <v>66</v>
      </c>
      <c r="U7" s="14" t="s">
        <v>67</v>
      </c>
      <c r="V7" s="14" t="s">
        <v>68</v>
      </c>
      <c r="W7" s="14" t="s">
        <v>69</v>
      </c>
      <c r="X7" s="14" t="s">
        <v>70</v>
      </c>
      <c r="Y7" s="14" t="s">
        <v>71</v>
      </c>
      <c r="Z7" s="14" t="s">
        <v>72</v>
      </c>
      <c r="AA7" s="14" t="s">
        <v>73</v>
      </c>
      <c r="AB7" s="14" t="s">
        <v>74</v>
      </c>
      <c r="AC7" s="14" t="s">
        <v>75</v>
      </c>
      <c r="AD7" s="14" t="s">
        <v>76</v>
      </c>
      <c r="AE7" s="14" t="s">
        <v>77</v>
      </c>
    </row>
    <row r="8" spans="1:31" s="16" customFormat="1" x14ac:dyDescent="0.25">
      <c r="A8" s="16">
        <v>2025</v>
      </c>
      <c r="B8" s="3">
        <v>45962</v>
      </c>
      <c r="C8" s="3">
        <v>45991</v>
      </c>
      <c r="D8" s="16" t="s">
        <v>273</v>
      </c>
      <c r="E8" s="16" t="s">
        <v>78</v>
      </c>
      <c r="F8" s="19" t="s">
        <v>538</v>
      </c>
      <c r="G8" s="19" t="s">
        <v>560</v>
      </c>
      <c r="H8" s="19" t="s">
        <v>274</v>
      </c>
      <c r="I8" s="16" t="s">
        <v>480</v>
      </c>
      <c r="J8" s="16" t="s">
        <v>275</v>
      </c>
      <c r="K8" s="4" t="s">
        <v>470</v>
      </c>
      <c r="L8" s="3">
        <v>44850</v>
      </c>
      <c r="M8" s="16" t="s">
        <v>276</v>
      </c>
      <c r="N8" s="19" t="s">
        <v>571</v>
      </c>
      <c r="O8" s="19" t="s">
        <v>573</v>
      </c>
      <c r="P8" s="16" t="s">
        <v>277</v>
      </c>
      <c r="Q8" s="16">
        <v>1</v>
      </c>
      <c r="R8" s="19" t="s">
        <v>575</v>
      </c>
      <c r="S8" s="5" t="s">
        <v>278</v>
      </c>
      <c r="T8" s="16" t="s">
        <v>279</v>
      </c>
      <c r="U8" s="19" t="s">
        <v>585</v>
      </c>
      <c r="V8" s="16" t="s">
        <v>280</v>
      </c>
      <c r="W8" s="16" t="s">
        <v>281</v>
      </c>
      <c r="X8" s="19" t="s">
        <v>588</v>
      </c>
      <c r="Y8" s="19" t="s">
        <v>589</v>
      </c>
      <c r="Z8" s="6">
        <v>1</v>
      </c>
      <c r="AA8" s="6">
        <v>1</v>
      </c>
      <c r="AB8" s="7" t="s">
        <v>497</v>
      </c>
      <c r="AC8" s="16" t="s">
        <v>282</v>
      </c>
      <c r="AD8" s="3">
        <v>45995</v>
      </c>
      <c r="AE8" s="16" t="s">
        <v>282</v>
      </c>
    </row>
    <row r="9" spans="1:31" s="16" customFormat="1" x14ac:dyDescent="0.25">
      <c r="A9" s="16">
        <v>2025</v>
      </c>
      <c r="B9" s="3">
        <v>45962</v>
      </c>
      <c r="C9" s="3">
        <v>45991</v>
      </c>
      <c r="D9" s="16" t="s">
        <v>283</v>
      </c>
      <c r="E9" s="16" t="s">
        <v>78</v>
      </c>
      <c r="F9" s="19" t="s">
        <v>538</v>
      </c>
      <c r="G9" s="19" t="s">
        <v>560</v>
      </c>
      <c r="H9" s="19" t="s">
        <v>274</v>
      </c>
      <c r="I9" s="16" t="s">
        <v>481</v>
      </c>
      <c r="J9" s="16" t="s">
        <v>275</v>
      </c>
      <c r="K9" s="4" t="s">
        <v>471</v>
      </c>
      <c r="L9" s="3">
        <v>44850</v>
      </c>
      <c r="M9" s="16" t="s">
        <v>276</v>
      </c>
      <c r="N9" s="19" t="s">
        <v>571</v>
      </c>
      <c r="O9" s="19" t="s">
        <v>573</v>
      </c>
      <c r="P9" s="16" t="s">
        <v>277</v>
      </c>
      <c r="Q9" s="16">
        <v>1</v>
      </c>
      <c r="R9" s="19" t="s">
        <v>575</v>
      </c>
      <c r="S9" s="5" t="s">
        <v>278</v>
      </c>
      <c r="T9" s="16" t="s">
        <v>279</v>
      </c>
      <c r="U9" s="19" t="s">
        <v>585</v>
      </c>
      <c r="V9" s="16" t="s">
        <v>284</v>
      </c>
      <c r="W9" s="16" t="s">
        <v>281</v>
      </c>
      <c r="X9" s="19" t="s">
        <v>588</v>
      </c>
      <c r="Y9" s="19" t="s">
        <v>589</v>
      </c>
      <c r="Z9" s="6">
        <v>1</v>
      </c>
      <c r="AA9" s="6">
        <v>1</v>
      </c>
      <c r="AB9" s="7" t="s">
        <v>498</v>
      </c>
      <c r="AC9" s="16" t="s">
        <v>282</v>
      </c>
      <c r="AD9" s="3">
        <v>45995</v>
      </c>
      <c r="AE9" s="16" t="s">
        <v>282</v>
      </c>
    </row>
    <row r="10" spans="1:31" s="16" customFormat="1" x14ac:dyDescent="0.25">
      <c r="A10" s="16">
        <v>2025</v>
      </c>
      <c r="B10" s="3">
        <v>45962</v>
      </c>
      <c r="C10" s="3">
        <v>45991</v>
      </c>
      <c r="D10" s="16" t="s">
        <v>285</v>
      </c>
      <c r="E10" s="16" t="s">
        <v>78</v>
      </c>
      <c r="F10" s="19" t="s">
        <v>539</v>
      </c>
      <c r="G10" s="19" t="s">
        <v>561</v>
      </c>
      <c r="H10" s="19" t="s">
        <v>274</v>
      </c>
      <c r="I10" s="16" t="s">
        <v>482</v>
      </c>
      <c r="J10" s="16" t="s">
        <v>286</v>
      </c>
      <c r="K10" s="4" t="s">
        <v>485</v>
      </c>
      <c r="L10" s="3">
        <v>44850</v>
      </c>
      <c r="M10" s="16" t="s">
        <v>276</v>
      </c>
      <c r="N10" s="19" t="s">
        <v>571</v>
      </c>
      <c r="O10" s="19" t="s">
        <v>573</v>
      </c>
      <c r="P10" s="16" t="s">
        <v>277</v>
      </c>
      <c r="Q10" s="16">
        <v>1</v>
      </c>
      <c r="R10" s="19" t="s">
        <v>575</v>
      </c>
      <c r="S10" s="5" t="s">
        <v>278</v>
      </c>
      <c r="T10" s="16" t="s">
        <v>279</v>
      </c>
      <c r="U10" s="19" t="s">
        <v>585</v>
      </c>
      <c r="V10" s="16" t="s">
        <v>287</v>
      </c>
      <c r="W10" s="16" t="s">
        <v>281</v>
      </c>
      <c r="X10" s="19" t="s">
        <v>588</v>
      </c>
      <c r="Y10" s="19" t="s">
        <v>589</v>
      </c>
      <c r="Z10" s="6">
        <v>1</v>
      </c>
      <c r="AA10" s="6">
        <v>1</v>
      </c>
      <c r="AB10" s="7" t="s">
        <v>485</v>
      </c>
      <c r="AC10" s="16" t="s">
        <v>282</v>
      </c>
      <c r="AD10" s="3">
        <v>45995</v>
      </c>
      <c r="AE10" s="16" t="s">
        <v>282</v>
      </c>
    </row>
    <row r="11" spans="1:31" s="16" customFormat="1" x14ac:dyDescent="0.25">
      <c r="A11" s="16">
        <v>2025</v>
      </c>
      <c r="B11" s="3">
        <v>45962</v>
      </c>
      <c r="C11" s="3">
        <v>45991</v>
      </c>
      <c r="D11" s="16" t="s">
        <v>288</v>
      </c>
      <c r="E11" s="16" t="s">
        <v>78</v>
      </c>
      <c r="F11" s="19" t="s">
        <v>540</v>
      </c>
      <c r="G11" s="19" t="s">
        <v>560</v>
      </c>
      <c r="H11" s="19" t="s">
        <v>274</v>
      </c>
      <c r="I11" s="16" t="s">
        <v>289</v>
      </c>
      <c r="J11" s="16" t="s">
        <v>290</v>
      </c>
      <c r="K11" s="4" t="s">
        <v>489</v>
      </c>
      <c r="L11" s="3">
        <v>44850</v>
      </c>
      <c r="M11" s="16" t="s">
        <v>276</v>
      </c>
      <c r="N11" s="19" t="s">
        <v>571</v>
      </c>
      <c r="O11" s="19" t="s">
        <v>573</v>
      </c>
      <c r="P11" s="16" t="s">
        <v>277</v>
      </c>
      <c r="Q11" s="16">
        <v>1</v>
      </c>
      <c r="R11" s="19" t="s">
        <v>575</v>
      </c>
      <c r="S11" s="5" t="s">
        <v>278</v>
      </c>
      <c r="T11" s="16" t="s">
        <v>279</v>
      </c>
      <c r="U11" s="19" t="s">
        <v>585</v>
      </c>
      <c r="V11" s="16" t="s">
        <v>291</v>
      </c>
      <c r="W11" s="16" t="s">
        <v>281</v>
      </c>
      <c r="X11" s="19" t="s">
        <v>588</v>
      </c>
      <c r="Y11" s="19" t="s">
        <v>589</v>
      </c>
      <c r="Z11" s="6">
        <v>1</v>
      </c>
      <c r="AA11" s="6">
        <v>1</v>
      </c>
      <c r="AB11" s="7" t="s">
        <v>499</v>
      </c>
      <c r="AC11" s="16" t="s">
        <v>282</v>
      </c>
      <c r="AD11" s="3">
        <v>45995</v>
      </c>
      <c r="AE11" s="16" t="s">
        <v>282</v>
      </c>
    </row>
    <row r="12" spans="1:31" s="16" customFormat="1" x14ac:dyDescent="0.25">
      <c r="A12" s="16">
        <v>2025</v>
      </c>
      <c r="B12" s="3">
        <v>45962</v>
      </c>
      <c r="C12" s="3">
        <v>45991</v>
      </c>
      <c r="D12" s="16" t="s">
        <v>292</v>
      </c>
      <c r="E12" s="16" t="s">
        <v>78</v>
      </c>
      <c r="F12" s="19" t="s">
        <v>540</v>
      </c>
      <c r="G12" s="19" t="s">
        <v>560</v>
      </c>
      <c r="H12" s="19" t="s">
        <v>274</v>
      </c>
      <c r="I12" s="16" t="s">
        <v>293</v>
      </c>
      <c r="J12" s="16" t="s">
        <v>289</v>
      </c>
      <c r="K12" s="4" t="s">
        <v>489</v>
      </c>
      <c r="L12" s="3">
        <v>44850</v>
      </c>
      <c r="M12" s="16" t="s">
        <v>276</v>
      </c>
      <c r="N12" s="19" t="s">
        <v>571</v>
      </c>
      <c r="O12" s="19" t="s">
        <v>573</v>
      </c>
      <c r="P12" s="16" t="s">
        <v>277</v>
      </c>
      <c r="Q12" s="16">
        <v>1</v>
      </c>
      <c r="R12" s="19" t="s">
        <v>575</v>
      </c>
      <c r="S12" s="5" t="s">
        <v>278</v>
      </c>
      <c r="T12" s="16" t="s">
        <v>279</v>
      </c>
      <c r="U12" s="19" t="s">
        <v>585</v>
      </c>
      <c r="V12" s="16" t="s">
        <v>294</v>
      </c>
      <c r="W12" s="16" t="s">
        <v>281</v>
      </c>
      <c r="X12" s="19" t="s">
        <v>588</v>
      </c>
      <c r="Y12" s="19" t="s">
        <v>589</v>
      </c>
      <c r="Z12" s="6">
        <v>1</v>
      </c>
      <c r="AA12" s="6">
        <v>1</v>
      </c>
      <c r="AB12" s="7" t="s">
        <v>500</v>
      </c>
      <c r="AC12" s="16" t="s">
        <v>282</v>
      </c>
      <c r="AD12" s="3">
        <v>45995</v>
      </c>
      <c r="AE12" s="16" t="s">
        <v>282</v>
      </c>
    </row>
    <row r="13" spans="1:31" s="16" customFormat="1" x14ac:dyDescent="0.25">
      <c r="A13" s="16">
        <v>2025</v>
      </c>
      <c r="B13" s="3">
        <v>45962</v>
      </c>
      <c r="C13" s="3">
        <v>45991</v>
      </c>
      <c r="D13" s="16" t="s">
        <v>295</v>
      </c>
      <c r="E13" s="16" t="s">
        <v>78</v>
      </c>
      <c r="F13" s="19" t="s">
        <v>541</v>
      </c>
      <c r="G13" s="19" t="s">
        <v>562</v>
      </c>
      <c r="H13" s="19" t="s">
        <v>274</v>
      </c>
      <c r="I13" s="16" t="s">
        <v>483</v>
      </c>
      <c r="J13" s="16" t="s">
        <v>483</v>
      </c>
      <c r="K13" s="4" t="s">
        <v>486</v>
      </c>
      <c r="L13" s="3">
        <v>44850</v>
      </c>
      <c r="M13" s="16" t="s">
        <v>276</v>
      </c>
      <c r="N13" s="19" t="s">
        <v>571</v>
      </c>
      <c r="O13" s="19" t="s">
        <v>573</v>
      </c>
      <c r="P13" s="16" t="s">
        <v>277</v>
      </c>
      <c r="Q13" s="16">
        <v>1</v>
      </c>
      <c r="R13" s="19" t="s">
        <v>575</v>
      </c>
      <c r="S13" s="5" t="s">
        <v>278</v>
      </c>
      <c r="T13" s="16" t="s">
        <v>279</v>
      </c>
      <c r="U13" s="19" t="s">
        <v>585</v>
      </c>
      <c r="V13" s="16" t="s">
        <v>296</v>
      </c>
      <c r="W13" s="16" t="s">
        <v>281</v>
      </c>
      <c r="X13" s="19" t="s">
        <v>588</v>
      </c>
      <c r="Y13" s="19" t="s">
        <v>589</v>
      </c>
      <c r="Z13" s="6">
        <v>1</v>
      </c>
      <c r="AA13" s="6">
        <v>1</v>
      </c>
      <c r="AB13" s="7" t="s">
        <v>501</v>
      </c>
      <c r="AC13" s="16" t="s">
        <v>282</v>
      </c>
      <c r="AD13" s="3">
        <v>45995</v>
      </c>
      <c r="AE13" s="16" t="s">
        <v>282</v>
      </c>
    </row>
    <row r="14" spans="1:31" s="16" customFormat="1" x14ac:dyDescent="0.25">
      <c r="A14" s="16">
        <v>2025</v>
      </c>
      <c r="B14" s="3">
        <v>45962</v>
      </c>
      <c r="C14" s="3">
        <v>45991</v>
      </c>
      <c r="D14" s="16" t="s">
        <v>297</v>
      </c>
      <c r="E14" s="16" t="s">
        <v>78</v>
      </c>
      <c r="F14" s="19" t="s">
        <v>542</v>
      </c>
      <c r="G14" s="19" t="s">
        <v>560</v>
      </c>
      <c r="H14" s="19" t="s">
        <v>570</v>
      </c>
      <c r="I14" s="16" t="s">
        <v>298</v>
      </c>
      <c r="J14" s="16" t="s">
        <v>299</v>
      </c>
      <c r="K14" s="4" t="s">
        <v>490</v>
      </c>
      <c r="L14" s="3">
        <v>43766</v>
      </c>
      <c r="M14" s="16" t="s">
        <v>276</v>
      </c>
      <c r="N14" s="19" t="s">
        <v>571</v>
      </c>
      <c r="O14" s="19" t="s">
        <v>573</v>
      </c>
      <c r="P14" s="16" t="s">
        <v>277</v>
      </c>
      <c r="Q14" s="16">
        <v>1</v>
      </c>
      <c r="R14" s="19" t="s">
        <v>575</v>
      </c>
      <c r="S14" s="5" t="s">
        <v>278</v>
      </c>
      <c r="T14" s="16" t="s">
        <v>279</v>
      </c>
      <c r="U14" s="19" t="s">
        <v>585</v>
      </c>
      <c r="V14" s="16" t="s">
        <v>300</v>
      </c>
      <c r="W14" s="16" t="s">
        <v>281</v>
      </c>
      <c r="X14" s="19" t="s">
        <v>588</v>
      </c>
      <c r="Y14" s="19" t="s">
        <v>589</v>
      </c>
      <c r="Z14" s="6">
        <v>1</v>
      </c>
      <c r="AA14" s="6">
        <v>1</v>
      </c>
      <c r="AB14" s="7" t="s">
        <v>502</v>
      </c>
      <c r="AC14" s="16" t="s">
        <v>282</v>
      </c>
      <c r="AD14" s="3">
        <v>45995</v>
      </c>
      <c r="AE14" s="16" t="s">
        <v>282</v>
      </c>
    </row>
    <row r="15" spans="1:31" s="16" customFormat="1" x14ac:dyDescent="0.25">
      <c r="A15" s="16">
        <v>2025</v>
      </c>
      <c r="B15" s="3">
        <v>45962</v>
      </c>
      <c r="C15" s="3">
        <v>45991</v>
      </c>
      <c r="D15" s="16" t="s">
        <v>301</v>
      </c>
      <c r="E15" s="16" t="s">
        <v>78</v>
      </c>
      <c r="F15" s="19" t="s">
        <v>542</v>
      </c>
      <c r="G15" s="19" t="s">
        <v>560</v>
      </c>
      <c r="H15" s="19" t="s">
        <v>570</v>
      </c>
      <c r="I15" s="16" t="s">
        <v>302</v>
      </c>
      <c r="J15" s="16" t="s">
        <v>302</v>
      </c>
      <c r="K15" s="4" t="s">
        <v>490</v>
      </c>
      <c r="L15" s="3">
        <v>43766</v>
      </c>
      <c r="M15" s="16" t="s">
        <v>276</v>
      </c>
      <c r="N15" s="19" t="s">
        <v>571</v>
      </c>
      <c r="O15" s="19" t="s">
        <v>573</v>
      </c>
      <c r="P15" s="16" t="s">
        <v>277</v>
      </c>
      <c r="Q15" s="16">
        <v>1</v>
      </c>
      <c r="R15" s="19" t="s">
        <v>575</v>
      </c>
      <c r="S15" s="5" t="s">
        <v>278</v>
      </c>
      <c r="T15" s="16" t="s">
        <v>279</v>
      </c>
      <c r="U15" s="19" t="s">
        <v>585</v>
      </c>
      <c r="V15" s="16" t="s">
        <v>303</v>
      </c>
      <c r="W15" s="16" t="s">
        <v>281</v>
      </c>
      <c r="X15" s="19" t="s">
        <v>588</v>
      </c>
      <c r="Y15" s="19" t="s">
        <v>589</v>
      </c>
      <c r="Z15" s="6">
        <v>1</v>
      </c>
      <c r="AA15" s="6">
        <v>1</v>
      </c>
      <c r="AB15" s="7" t="s">
        <v>503</v>
      </c>
      <c r="AC15" s="16" t="s">
        <v>282</v>
      </c>
      <c r="AD15" s="3">
        <v>45995</v>
      </c>
      <c r="AE15" s="16" t="s">
        <v>282</v>
      </c>
    </row>
    <row r="16" spans="1:31" s="16" customFormat="1" x14ac:dyDescent="0.25">
      <c r="A16" s="16">
        <v>2025</v>
      </c>
      <c r="B16" s="3">
        <v>45962</v>
      </c>
      <c r="C16" s="3">
        <v>45991</v>
      </c>
      <c r="D16" s="16" t="s">
        <v>304</v>
      </c>
      <c r="E16" s="16" t="s">
        <v>78</v>
      </c>
      <c r="F16" s="19" t="s">
        <v>542</v>
      </c>
      <c r="G16" s="19" t="s">
        <v>563</v>
      </c>
      <c r="H16" s="19" t="s">
        <v>570</v>
      </c>
      <c r="I16" s="16" t="s">
        <v>466</v>
      </c>
      <c r="J16" s="16" t="s">
        <v>467</v>
      </c>
      <c r="K16" s="4" t="s">
        <v>491</v>
      </c>
      <c r="L16" s="3">
        <v>43766</v>
      </c>
      <c r="M16" s="16" t="s">
        <v>305</v>
      </c>
      <c r="N16" s="19" t="s">
        <v>572</v>
      </c>
      <c r="O16" s="19" t="s">
        <v>574</v>
      </c>
      <c r="P16" s="16" t="s">
        <v>277</v>
      </c>
      <c r="Q16" s="16">
        <v>1</v>
      </c>
      <c r="R16" s="19" t="s">
        <v>576</v>
      </c>
      <c r="S16" s="16">
        <v>1990</v>
      </c>
      <c r="T16" s="16" t="s">
        <v>306</v>
      </c>
      <c r="U16" s="19" t="s">
        <v>585</v>
      </c>
      <c r="V16" s="16" t="s">
        <v>307</v>
      </c>
      <c r="W16" s="16" t="s">
        <v>281</v>
      </c>
      <c r="X16" s="19" t="s">
        <v>588</v>
      </c>
      <c r="Y16" s="19" t="s">
        <v>589</v>
      </c>
      <c r="Z16" s="6">
        <v>1</v>
      </c>
      <c r="AA16" s="6">
        <v>1</v>
      </c>
      <c r="AB16" s="7" t="s">
        <v>504</v>
      </c>
      <c r="AC16" s="16" t="s">
        <v>282</v>
      </c>
      <c r="AD16" s="3">
        <v>45995</v>
      </c>
      <c r="AE16" s="16" t="s">
        <v>282</v>
      </c>
    </row>
    <row r="17" spans="1:31" s="16" customFormat="1" x14ac:dyDescent="0.25">
      <c r="A17" s="16">
        <v>2025</v>
      </c>
      <c r="B17" s="3">
        <v>45962</v>
      </c>
      <c r="C17" s="3">
        <v>45991</v>
      </c>
      <c r="D17" s="16" t="s">
        <v>308</v>
      </c>
      <c r="E17" s="16" t="s">
        <v>78</v>
      </c>
      <c r="F17" s="19" t="s">
        <v>542</v>
      </c>
      <c r="G17" s="19" t="s">
        <v>563</v>
      </c>
      <c r="H17" s="19" t="s">
        <v>570</v>
      </c>
      <c r="I17" s="16" t="s">
        <v>309</v>
      </c>
      <c r="J17" s="16" t="s">
        <v>310</v>
      </c>
      <c r="K17" s="4" t="s">
        <v>491</v>
      </c>
      <c r="L17" s="3">
        <v>43766</v>
      </c>
      <c r="M17" s="16" t="s">
        <v>305</v>
      </c>
      <c r="N17" s="19" t="s">
        <v>572</v>
      </c>
      <c r="O17" s="19" t="s">
        <v>574</v>
      </c>
      <c r="P17" s="16" t="s">
        <v>277</v>
      </c>
      <c r="Q17" s="16">
        <v>1</v>
      </c>
      <c r="R17" s="19" t="s">
        <v>576</v>
      </c>
      <c r="S17" s="16">
        <v>1493</v>
      </c>
      <c r="T17" s="16" t="s">
        <v>306</v>
      </c>
      <c r="U17" s="19" t="s">
        <v>585</v>
      </c>
      <c r="V17" s="16" t="s">
        <v>311</v>
      </c>
      <c r="W17" s="16" t="s">
        <v>281</v>
      </c>
      <c r="X17" s="19" t="s">
        <v>588</v>
      </c>
      <c r="Y17" s="19" t="s">
        <v>589</v>
      </c>
      <c r="Z17" s="6">
        <v>1</v>
      </c>
      <c r="AA17" s="6">
        <v>1</v>
      </c>
      <c r="AB17" s="7" t="s">
        <v>505</v>
      </c>
      <c r="AC17" s="16" t="s">
        <v>282</v>
      </c>
      <c r="AD17" s="3">
        <v>45995</v>
      </c>
      <c r="AE17" s="16" t="s">
        <v>282</v>
      </c>
    </row>
    <row r="18" spans="1:31" s="16" customFormat="1" x14ac:dyDescent="0.25">
      <c r="A18" s="16">
        <v>2025</v>
      </c>
      <c r="B18" s="3">
        <v>45962</v>
      </c>
      <c r="C18" s="3">
        <v>45991</v>
      </c>
      <c r="D18" s="16" t="s">
        <v>312</v>
      </c>
      <c r="E18" s="16" t="s">
        <v>78</v>
      </c>
      <c r="F18" s="19" t="s">
        <v>542</v>
      </c>
      <c r="G18" s="19" t="s">
        <v>560</v>
      </c>
      <c r="H18" s="19" t="s">
        <v>570</v>
      </c>
      <c r="I18" s="16" t="s">
        <v>468</v>
      </c>
      <c r="J18" s="16" t="s">
        <v>313</v>
      </c>
      <c r="K18" s="4" t="s">
        <v>491</v>
      </c>
      <c r="L18" s="3">
        <v>43766</v>
      </c>
      <c r="M18" s="16" t="s">
        <v>314</v>
      </c>
      <c r="N18" s="19" t="s">
        <v>572</v>
      </c>
      <c r="O18" s="19" t="s">
        <v>574</v>
      </c>
      <c r="P18" s="16" t="s">
        <v>277</v>
      </c>
      <c r="Q18" s="16">
        <v>1</v>
      </c>
      <c r="R18" s="19" t="s">
        <v>575</v>
      </c>
      <c r="S18" s="5" t="s">
        <v>278</v>
      </c>
      <c r="T18" s="16" t="s">
        <v>279</v>
      </c>
      <c r="U18" s="19" t="s">
        <v>585</v>
      </c>
      <c r="V18" s="16" t="s">
        <v>315</v>
      </c>
      <c r="W18" s="16" t="s">
        <v>281</v>
      </c>
      <c r="X18" s="19" t="s">
        <v>588</v>
      </c>
      <c r="Y18" s="19" t="s">
        <v>589</v>
      </c>
      <c r="Z18" s="6">
        <v>1</v>
      </c>
      <c r="AA18" s="6">
        <v>1</v>
      </c>
      <c r="AB18" s="7" t="s">
        <v>506</v>
      </c>
      <c r="AC18" s="16" t="s">
        <v>282</v>
      </c>
      <c r="AD18" s="3">
        <v>45995</v>
      </c>
      <c r="AE18" s="16" t="s">
        <v>282</v>
      </c>
    </row>
    <row r="19" spans="1:31" s="16" customFormat="1" x14ac:dyDescent="0.25">
      <c r="A19" s="16">
        <v>2025</v>
      </c>
      <c r="B19" s="3">
        <v>45962</v>
      </c>
      <c r="C19" s="3">
        <v>45991</v>
      </c>
      <c r="D19" s="16" t="s">
        <v>316</v>
      </c>
      <c r="E19" s="16" t="s">
        <v>78</v>
      </c>
      <c r="F19" s="19" t="s">
        <v>542</v>
      </c>
      <c r="G19" s="19" t="s">
        <v>560</v>
      </c>
      <c r="H19" s="19" t="s">
        <v>274</v>
      </c>
      <c r="I19" s="16" t="s">
        <v>317</v>
      </c>
      <c r="J19" s="16" t="s">
        <v>317</v>
      </c>
      <c r="K19" s="4" t="s">
        <v>318</v>
      </c>
      <c r="L19" s="3">
        <v>44850</v>
      </c>
      <c r="M19" s="16" t="s">
        <v>276</v>
      </c>
      <c r="N19" s="19" t="s">
        <v>572</v>
      </c>
      <c r="O19" s="19" t="s">
        <v>574</v>
      </c>
      <c r="P19" s="16" t="s">
        <v>277</v>
      </c>
      <c r="Q19" s="16">
        <v>1</v>
      </c>
      <c r="R19" s="19" t="s">
        <v>575</v>
      </c>
      <c r="S19" s="5" t="s">
        <v>278</v>
      </c>
      <c r="T19" s="16" t="s">
        <v>279</v>
      </c>
      <c r="U19" s="19" t="s">
        <v>585</v>
      </c>
      <c r="V19" s="16" t="s">
        <v>319</v>
      </c>
      <c r="W19" s="16" t="s">
        <v>281</v>
      </c>
      <c r="X19" s="19" t="s">
        <v>588</v>
      </c>
      <c r="Y19" s="19" t="s">
        <v>589</v>
      </c>
      <c r="Z19" s="6">
        <v>1</v>
      </c>
      <c r="AA19" s="6">
        <v>1</v>
      </c>
      <c r="AB19" s="7" t="s">
        <v>507</v>
      </c>
      <c r="AC19" s="16" t="s">
        <v>282</v>
      </c>
      <c r="AD19" s="3">
        <v>45995</v>
      </c>
      <c r="AE19" s="16" t="s">
        <v>282</v>
      </c>
    </row>
    <row r="20" spans="1:31" s="16" customFormat="1" x14ac:dyDescent="0.25">
      <c r="A20" s="16">
        <v>2025</v>
      </c>
      <c r="B20" s="3">
        <v>45962</v>
      </c>
      <c r="C20" s="3">
        <v>45991</v>
      </c>
      <c r="D20" s="16" t="s">
        <v>320</v>
      </c>
      <c r="E20" s="16" t="s">
        <v>78</v>
      </c>
      <c r="F20" s="19" t="s">
        <v>543</v>
      </c>
      <c r="G20" s="19" t="s">
        <v>560</v>
      </c>
      <c r="H20" s="19" t="s">
        <v>274</v>
      </c>
      <c r="I20" s="16" t="s">
        <v>321</v>
      </c>
      <c r="J20" s="16" t="s">
        <v>321</v>
      </c>
      <c r="K20" s="4" t="s">
        <v>318</v>
      </c>
      <c r="L20" s="3">
        <v>44850</v>
      </c>
      <c r="M20" s="16" t="s">
        <v>276</v>
      </c>
      <c r="N20" s="19" t="s">
        <v>572</v>
      </c>
      <c r="O20" s="19" t="s">
        <v>574</v>
      </c>
      <c r="P20" s="16" t="s">
        <v>277</v>
      </c>
      <c r="Q20" s="16">
        <v>1</v>
      </c>
      <c r="R20" s="19" t="s">
        <v>575</v>
      </c>
      <c r="S20" s="5" t="s">
        <v>278</v>
      </c>
      <c r="T20" s="16" t="s">
        <v>279</v>
      </c>
      <c r="U20" s="19" t="s">
        <v>585</v>
      </c>
      <c r="V20" s="16" t="s">
        <v>322</v>
      </c>
      <c r="W20" s="16" t="s">
        <v>281</v>
      </c>
      <c r="X20" s="19" t="s">
        <v>588</v>
      </c>
      <c r="Y20" s="19" t="s">
        <v>589</v>
      </c>
      <c r="Z20" s="6">
        <v>1</v>
      </c>
      <c r="AA20" s="6">
        <v>1</v>
      </c>
      <c r="AB20" s="7" t="s">
        <v>508</v>
      </c>
      <c r="AC20" s="16" t="s">
        <v>282</v>
      </c>
      <c r="AD20" s="3">
        <v>45995</v>
      </c>
      <c r="AE20" s="16" t="s">
        <v>282</v>
      </c>
    </row>
    <row r="21" spans="1:31" s="16" customFormat="1" x14ac:dyDescent="0.25">
      <c r="A21" s="16">
        <v>2025</v>
      </c>
      <c r="B21" s="3">
        <v>45962</v>
      </c>
      <c r="C21" s="3">
        <v>45991</v>
      </c>
      <c r="D21" s="16" t="s">
        <v>323</v>
      </c>
      <c r="E21" s="16" t="s">
        <v>78</v>
      </c>
      <c r="F21" s="19" t="s">
        <v>544</v>
      </c>
      <c r="G21" s="19" t="s">
        <v>564</v>
      </c>
      <c r="H21" s="19" t="s">
        <v>570</v>
      </c>
      <c r="I21" s="16" t="s">
        <v>324</v>
      </c>
      <c r="J21" s="16" t="s">
        <v>324</v>
      </c>
      <c r="K21" s="4" t="s">
        <v>492</v>
      </c>
      <c r="L21" s="3">
        <v>43766</v>
      </c>
      <c r="M21" s="16" t="s">
        <v>325</v>
      </c>
      <c r="N21" s="19" t="s">
        <v>572</v>
      </c>
      <c r="O21" s="19" t="s">
        <v>574</v>
      </c>
      <c r="P21" s="16" t="s">
        <v>277</v>
      </c>
      <c r="Q21" s="16">
        <v>1</v>
      </c>
      <c r="R21" s="19" t="s">
        <v>576</v>
      </c>
      <c r="S21" s="5" t="s">
        <v>278</v>
      </c>
      <c r="T21" s="16" t="s">
        <v>279</v>
      </c>
      <c r="U21" s="19" t="s">
        <v>585</v>
      </c>
      <c r="V21" s="16" t="s">
        <v>326</v>
      </c>
      <c r="W21" s="16" t="s">
        <v>281</v>
      </c>
      <c r="X21" s="19" t="s">
        <v>588</v>
      </c>
      <c r="Y21" s="19" t="s">
        <v>589</v>
      </c>
      <c r="Z21" s="6">
        <v>1</v>
      </c>
      <c r="AA21" s="6">
        <v>1</v>
      </c>
      <c r="AB21" s="7" t="s">
        <v>509</v>
      </c>
      <c r="AC21" s="16" t="s">
        <v>282</v>
      </c>
      <c r="AD21" s="3">
        <v>45995</v>
      </c>
      <c r="AE21" s="16" t="s">
        <v>282</v>
      </c>
    </row>
    <row r="22" spans="1:31" s="16" customFormat="1" x14ac:dyDescent="0.25">
      <c r="A22" s="16">
        <v>2025</v>
      </c>
      <c r="B22" s="3">
        <v>45962</v>
      </c>
      <c r="C22" s="3">
        <v>45991</v>
      </c>
      <c r="D22" s="16" t="s">
        <v>592</v>
      </c>
      <c r="E22" s="16" t="s">
        <v>78</v>
      </c>
      <c r="F22" s="19" t="s">
        <v>545</v>
      </c>
      <c r="G22" s="19" t="s">
        <v>565</v>
      </c>
      <c r="H22" s="19" t="s">
        <v>570</v>
      </c>
      <c r="I22" s="16" t="s">
        <v>327</v>
      </c>
      <c r="J22" s="16" t="s">
        <v>327</v>
      </c>
      <c r="K22" s="4" t="s">
        <v>493</v>
      </c>
      <c r="L22" s="3">
        <v>43766</v>
      </c>
      <c r="M22" s="16" t="s">
        <v>305</v>
      </c>
      <c r="N22" s="19" t="s">
        <v>572</v>
      </c>
      <c r="O22" s="19" t="s">
        <v>574</v>
      </c>
      <c r="P22" s="16" t="s">
        <v>328</v>
      </c>
      <c r="Q22" s="16">
        <v>1</v>
      </c>
      <c r="R22" s="19" t="s">
        <v>576</v>
      </c>
      <c r="S22" s="16">
        <v>1839</v>
      </c>
      <c r="T22" s="16" t="s">
        <v>329</v>
      </c>
      <c r="U22" s="19" t="s">
        <v>586</v>
      </c>
      <c r="V22" s="16" t="s">
        <v>330</v>
      </c>
      <c r="W22" s="16" t="s">
        <v>281</v>
      </c>
      <c r="X22" s="19" t="s">
        <v>588</v>
      </c>
      <c r="Y22" s="19" t="s">
        <v>589</v>
      </c>
      <c r="Z22" s="6">
        <v>1</v>
      </c>
      <c r="AA22" s="6">
        <v>1</v>
      </c>
      <c r="AB22" s="7" t="s">
        <v>510</v>
      </c>
      <c r="AC22" s="16" t="s">
        <v>282</v>
      </c>
      <c r="AD22" s="3">
        <v>45995</v>
      </c>
      <c r="AE22" s="16" t="s">
        <v>282</v>
      </c>
    </row>
    <row r="23" spans="1:31" s="16" customFormat="1" x14ac:dyDescent="0.25">
      <c r="A23" s="16">
        <v>2025</v>
      </c>
      <c r="B23" s="3">
        <v>45962</v>
      </c>
      <c r="C23" s="3">
        <v>45991</v>
      </c>
      <c r="D23" s="16" t="s">
        <v>331</v>
      </c>
      <c r="E23" s="16" t="s">
        <v>78</v>
      </c>
      <c r="F23" s="19" t="s">
        <v>545</v>
      </c>
      <c r="G23" s="19" t="s">
        <v>565</v>
      </c>
      <c r="H23" s="19" t="s">
        <v>570</v>
      </c>
      <c r="I23" s="16" t="s">
        <v>332</v>
      </c>
      <c r="J23" s="16" t="s">
        <v>332</v>
      </c>
      <c r="K23" s="4" t="s">
        <v>493</v>
      </c>
      <c r="L23" s="3">
        <v>43766</v>
      </c>
      <c r="M23" s="16" t="s">
        <v>305</v>
      </c>
      <c r="N23" s="19" t="s">
        <v>572</v>
      </c>
      <c r="O23" s="19" t="s">
        <v>574</v>
      </c>
      <c r="P23" s="16" t="s">
        <v>328</v>
      </c>
      <c r="Q23" s="16">
        <v>1</v>
      </c>
      <c r="R23" s="19" t="s">
        <v>576</v>
      </c>
      <c r="S23" s="16">
        <v>707</v>
      </c>
      <c r="T23" s="16" t="s">
        <v>329</v>
      </c>
      <c r="U23" s="19" t="s">
        <v>586</v>
      </c>
      <c r="V23" s="16" t="s">
        <v>330</v>
      </c>
      <c r="W23" s="16" t="s">
        <v>281</v>
      </c>
      <c r="X23" s="19" t="s">
        <v>588</v>
      </c>
      <c r="Y23" s="19" t="s">
        <v>589</v>
      </c>
      <c r="Z23" s="6">
        <v>1</v>
      </c>
      <c r="AA23" s="6">
        <v>1</v>
      </c>
      <c r="AB23" s="7" t="s">
        <v>510</v>
      </c>
      <c r="AC23" s="16" t="s">
        <v>282</v>
      </c>
      <c r="AD23" s="3">
        <v>45995</v>
      </c>
      <c r="AE23" s="16" t="s">
        <v>282</v>
      </c>
    </row>
    <row r="24" spans="1:31" s="16" customFormat="1" x14ac:dyDescent="0.25">
      <c r="A24" s="16">
        <v>2025</v>
      </c>
      <c r="B24" s="3">
        <v>45962</v>
      </c>
      <c r="C24" s="3">
        <v>45991</v>
      </c>
      <c r="D24" s="16" t="s">
        <v>333</v>
      </c>
      <c r="E24" s="16" t="s">
        <v>78</v>
      </c>
      <c r="F24" s="19" t="s">
        <v>546</v>
      </c>
      <c r="G24" s="19" t="s">
        <v>560</v>
      </c>
      <c r="H24" s="19" t="s">
        <v>274</v>
      </c>
      <c r="I24" s="16" t="s">
        <v>334</v>
      </c>
      <c r="J24" s="16" t="s">
        <v>334</v>
      </c>
      <c r="K24" s="4" t="s">
        <v>335</v>
      </c>
      <c r="L24" s="3">
        <v>44850</v>
      </c>
      <c r="M24" s="16" t="s">
        <v>276</v>
      </c>
      <c r="N24" s="19" t="s">
        <v>571</v>
      </c>
      <c r="O24" s="19" t="s">
        <v>573</v>
      </c>
      <c r="P24" s="16" t="s">
        <v>277</v>
      </c>
      <c r="Q24" s="16">
        <v>1</v>
      </c>
      <c r="R24" s="19" t="s">
        <v>575</v>
      </c>
      <c r="S24" s="5" t="s">
        <v>278</v>
      </c>
      <c r="T24" s="16" t="s">
        <v>279</v>
      </c>
      <c r="U24" s="19" t="s">
        <v>585</v>
      </c>
      <c r="V24" s="16" t="s">
        <v>336</v>
      </c>
      <c r="W24" s="16" t="s">
        <v>281</v>
      </c>
      <c r="X24" s="19" t="s">
        <v>588</v>
      </c>
      <c r="Y24" s="19" t="s">
        <v>589</v>
      </c>
      <c r="Z24" s="6">
        <v>1</v>
      </c>
      <c r="AA24" s="6">
        <v>1</v>
      </c>
      <c r="AB24" s="7" t="s">
        <v>511</v>
      </c>
      <c r="AC24" s="16" t="s">
        <v>282</v>
      </c>
      <c r="AD24" s="3">
        <v>45995</v>
      </c>
      <c r="AE24" s="16" t="s">
        <v>282</v>
      </c>
    </row>
    <row r="25" spans="1:31" s="16" customFormat="1" x14ac:dyDescent="0.25">
      <c r="A25" s="16">
        <v>2025</v>
      </c>
      <c r="B25" s="3">
        <v>45962</v>
      </c>
      <c r="C25" s="3">
        <v>45991</v>
      </c>
      <c r="D25" s="16" t="s">
        <v>337</v>
      </c>
      <c r="E25" s="16" t="s">
        <v>78</v>
      </c>
      <c r="F25" s="19" t="s">
        <v>547</v>
      </c>
      <c r="G25" s="19" t="s">
        <v>566</v>
      </c>
      <c r="H25" s="19" t="s">
        <v>570</v>
      </c>
      <c r="I25" s="16" t="s">
        <v>338</v>
      </c>
      <c r="J25" s="16" t="s">
        <v>338</v>
      </c>
      <c r="K25" s="4" t="s">
        <v>494</v>
      </c>
      <c r="L25" s="3">
        <v>43766</v>
      </c>
      <c r="M25" s="16" t="s">
        <v>325</v>
      </c>
      <c r="N25" s="19" t="s">
        <v>572</v>
      </c>
      <c r="O25" s="19" t="s">
        <v>574</v>
      </c>
      <c r="P25" s="16" t="s">
        <v>277</v>
      </c>
      <c r="Q25" s="16">
        <v>1</v>
      </c>
      <c r="R25" s="19" t="s">
        <v>576</v>
      </c>
      <c r="S25" s="16">
        <v>8380</v>
      </c>
      <c r="T25" s="16" t="s">
        <v>579</v>
      </c>
      <c r="U25" s="19" t="s">
        <v>585</v>
      </c>
      <c r="V25" s="16" t="s">
        <v>339</v>
      </c>
      <c r="W25" s="16" t="s">
        <v>281</v>
      </c>
      <c r="X25" s="19" t="s">
        <v>588</v>
      </c>
      <c r="Y25" s="19" t="s">
        <v>589</v>
      </c>
      <c r="Z25" s="6">
        <v>1</v>
      </c>
      <c r="AA25" s="6">
        <v>1</v>
      </c>
      <c r="AB25" s="7" t="s">
        <v>512</v>
      </c>
      <c r="AC25" s="16" t="s">
        <v>282</v>
      </c>
      <c r="AD25" s="3">
        <v>45995</v>
      </c>
      <c r="AE25" s="16" t="s">
        <v>282</v>
      </c>
    </row>
    <row r="26" spans="1:31" s="16" customFormat="1" x14ac:dyDescent="0.25">
      <c r="A26" s="16">
        <v>2025</v>
      </c>
      <c r="B26" s="3">
        <v>45962</v>
      </c>
      <c r="C26" s="3">
        <v>45991</v>
      </c>
      <c r="D26" s="17" t="s">
        <v>340</v>
      </c>
      <c r="E26" s="16" t="s">
        <v>78</v>
      </c>
      <c r="F26" s="19" t="s">
        <v>548</v>
      </c>
      <c r="G26" s="19" t="s">
        <v>566</v>
      </c>
      <c r="H26" s="19" t="s">
        <v>570</v>
      </c>
      <c r="I26" s="16" t="s">
        <v>338</v>
      </c>
      <c r="J26" s="16" t="s">
        <v>338</v>
      </c>
      <c r="K26" s="7" t="s">
        <v>494</v>
      </c>
      <c r="L26" s="3">
        <v>43766</v>
      </c>
      <c r="M26" s="16" t="s">
        <v>325</v>
      </c>
      <c r="N26" s="19" t="s">
        <v>572</v>
      </c>
      <c r="O26" s="19" t="s">
        <v>574</v>
      </c>
      <c r="P26" s="16" t="s">
        <v>277</v>
      </c>
      <c r="Q26" s="16">
        <v>1</v>
      </c>
      <c r="R26" s="19" t="s">
        <v>576</v>
      </c>
      <c r="S26" s="16">
        <v>3942</v>
      </c>
      <c r="T26" s="18" t="s">
        <v>579</v>
      </c>
      <c r="U26" s="19" t="s">
        <v>585</v>
      </c>
      <c r="V26" s="16" t="s">
        <v>341</v>
      </c>
      <c r="W26" s="16" t="s">
        <v>281</v>
      </c>
      <c r="X26" s="19" t="s">
        <v>588</v>
      </c>
      <c r="Y26" s="19" t="s">
        <v>589</v>
      </c>
      <c r="Z26" s="6">
        <v>1</v>
      </c>
      <c r="AA26" s="6">
        <v>1</v>
      </c>
      <c r="AB26" s="7" t="s">
        <v>512</v>
      </c>
      <c r="AC26" s="16" t="s">
        <v>282</v>
      </c>
      <c r="AD26" s="3">
        <v>45995</v>
      </c>
      <c r="AE26" s="16" t="s">
        <v>282</v>
      </c>
    </row>
    <row r="27" spans="1:31" s="16" customFormat="1" x14ac:dyDescent="0.25">
      <c r="A27" s="16">
        <v>2025</v>
      </c>
      <c r="B27" s="3">
        <v>45962</v>
      </c>
      <c r="C27" s="3">
        <v>45991</v>
      </c>
      <c r="D27" s="16" t="s">
        <v>342</v>
      </c>
      <c r="E27" s="16" t="s">
        <v>78</v>
      </c>
      <c r="F27" s="19" t="s">
        <v>549</v>
      </c>
      <c r="G27" s="19" t="s">
        <v>560</v>
      </c>
      <c r="H27" s="19" t="s">
        <v>274</v>
      </c>
      <c r="I27" s="16" t="s">
        <v>343</v>
      </c>
      <c r="J27" s="16" t="s">
        <v>343</v>
      </c>
      <c r="K27" s="4" t="s">
        <v>344</v>
      </c>
      <c r="L27" s="3">
        <v>44850</v>
      </c>
      <c r="M27" s="16" t="s">
        <v>276</v>
      </c>
      <c r="N27" s="19" t="s">
        <v>571</v>
      </c>
      <c r="O27" s="19" t="s">
        <v>573</v>
      </c>
      <c r="P27" s="16" t="s">
        <v>277</v>
      </c>
      <c r="Q27" s="16">
        <v>1</v>
      </c>
      <c r="R27" s="19" t="s">
        <v>575</v>
      </c>
      <c r="S27" s="5" t="s">
        <v>278</v>
      </c>
      <c r="T27" s="16" t="s">
        <v>279</v>
      </c>
      <c r="U27" s="19" t="s">
        <v>585</v>
      </c>
      <c r="V27" s="16" t="s">
        <v>345</v>
      </c>
      <c r="W27" s="16" t="s">
        <v>281</v>
      </c>
      <c r="X27" s="19" t="s">
        <v>588</v>
      </c>
      <c r="Y27" s="19" t="s">
        <v>589</v>
      </c>
      <c r="Z27" s="6">
        <v>1</v>
      </c>
      <c r="AA27" s="6">
        <v>1</v>
      </c>
      <c r="AB27" s="7" t="s">
        <v>513</v>
      </c>
      <c r="AC27" s="16" t="s">
        <v>282</v>
      </c>
      <c r="AD27" s="3">
        <v>45995</v>
      </c>
      <c r="AE27" s="16" t="s">
        <v>282</v>
      </c>
    </row>
    <row r="28" spans="1:31" s="16" customFormat="1" x14ac:dyDescent="0.25">
      <c r="A28" s="16">
        <v>2025</v>
      </c>
      <c r="B28" s="3">
        <v>45962</v>
      </c>
      <c r="C28" s="3">
        <v>45991</v>
      </c>
      <c r="D28" s="16" t="s">
        <v>591</v>
      </c>
      <c r="E28" s="16" t="s">
        <v>78</v>
      </c>
      <c r="F28" s="19" t="s">
        <v>549</v>
      </c>
      <c r="G28" s="19" t="s">
        <v>560</v>
      </c>
      <c r="H28" s="19" t="s">
        <v>570</v>
      </c>
      <c r="I28" s="16" t="s">
        <v>346</v>
      </c>
      <c r="J28" s="16" t="s">
        <v>346</v>
      </c>
      <c r="K28" s="4" t="s">
        <v>495</v>
      </c>
      <c r="L28" s="3">
        <v>43766</v>
      </c>
      <c r="M28" s="16" t="s">
        <v>347</v>
      </c>
      <c r="N28" s="19" t="s">
        <v>572</v>
      </c>
      <c r="O28" s="19" t="s">
        <v>574</v>
      </c>
      <c r="P28" s="16" t="s">
        <v>277</v>
      </c>
      <c r="Q28" s="16">
        <v>1</v>
      </c>
      <c r="R28" s="19" t="s">
        <v>576</v>
      </c>
      <c r="S28" s="16">
        <v>1119</v>
      </c>
      <c r="T28" s="16" t="s">
        <v>580</v>
      </c>
      <c r="U28" s="19" t="s">
        <v>585</v>
      </c>
      <c r="V28" s="16" t="s">
        <v>348</v>
      </c>
      <c r="W28" s="16" t="s">
        <v>281</v>
      </c>
      <c r="X28" s="19" t="s">
        <v>588</v>
      </c>
      <c r="Y28" s="19" t="s">
        <v>589</v>
      </c>
      <c r="Z28" s="6">
        <v>1</v>
      </c>
      <c r="AA28" s="6">
        <v>1</v>
      </c>
      <c r="AB28" s="7" t="s">
        <v>514</v>
      </c>
      <c r="AC28" s="16" t="s">
        <v>282</v>
      </c>
      <c r="AD28" s="3">
        <v>45995</v>
      </c>
      <c r="AE28" s="16" t="s">
        <v>282</v>
      </c>
    </row>
    <row r="29" spans="1:31" s="16" customFormat="1" x14ac:dyDescent="0.25">
      <c r="A29" s="16">
        <v>2025</v>
      </c>
      <c r="B29" s="3">
        <v>45962</v>
      </c>
      <c r="C29" s="3">
        <v>45991</v>
      </c>
      <c r="D29" s="16" t="s">
        <v>349</v>
      </c>
      <c r="E29" s="16" t="s">
        <v>78</v>
      </c>
      <c r="F29" s="19" t="s">
        <v>550</v>
      </c>
      <c r="G29" s="19" t="s">
        <v>560</v>
      </c>
      <c r="H29" s="19" t="s">
        <v>274</v>
      </c>
      <c r="I29" s="16" t="s">
        <v>275</v>
      </c>
      <c r="J29" s="16" t="s">
        <v>275</v>
      </c>
      <c r="K29" s="4" t="s">
        <v>472</v>
      </c>
      <c r="L29" s="3">
        <v>44850</v>
      </c>
      <c r="M29" s="16" t="s">
        <v>276</v>
      </c>
      <c r="N29" s="19" t="s">
        <v>571</v>
      </c>
      <c r="O29" s="19" t="s">
        <v>574</v>
      </c>
      <c r="P29" s="16" t="s">
        <v>277</v>
      </c>
      <c r="Q29" s="16">
        <v>1</v>
      </c>
      <c r="R29" s="19" t="s">
        <v>576</v>
      </c>
      <c r="S29" s="5" t="s">
        <v>278</v>
      </c>
      <c r="T29" s="16" t="s">
        <v>279</v>
      </c>
      <c r="U29" s="19" t="s">
        <v>585</v>
      </c>
      <c r="V29" s="16" t="s">
        <v>350</v>
      </c>
      <c r="W29" s="16" t="s">
        <v>281</v>
      </c>
      <c r="X29" s="19" t="s">
        <v>588</v>
      </c>
      <c r="Y29" s="19" t="s">
        <v>589</v>
      </c>
      <c r="Z29" s="6">
        <v>1</v>
      </c>
      <c r="AA29" s="6">
        <v>1</v>
      </c>
      <c r="AB29" s="7" t="s">
        <v>515</v>
      </c>
      <c r="AC29" s="16" t="s">
        <v>282</v>
      </c>
      <c r="AD29" s="3">
        <v>45995</v>
      </c>
      <c r="AE29" s="16" t="s">
        <v>282</v>
      </c>
    </row>
    <row r="30" spans="1:31" s="16" customFormat="1" x14ac:dyDescent="0.25">
      <c r="A30" s="16">
        <v>2025</v>
      </c>
      <c r="B30" s="3">
        <v>45962</v>
      </c>
      <c r="C30" s="3">
        <v>45991</v>
      </c>
      <c r="D30" s="16" t="s">
        <v>351</v>
      </c>
      <c r="E30" s="16" t="s">
        <v>78</v>
      </c>
      <c r="F30" s="19" t="s">
        <v>550</v>
      </c>
      <c r="G30" s="19" t="s">
        <v>560</v>
      </c>
      <c r="H30" s="19" t="s">
        <v>274</v>
      </c>
      <c r="I30" s="16" t="s">
        <v>275</v>
      </c>
      <c r="J30" s="16" t="s">
        <v>275</v>
      </c>
      <c r="K30" s="4" t="s">
        <v>473</v>
      </c>
      <c r="L30" s="3">
        <v>44850</v>
      </c>
      <c r="M30" s="16" t="s">
        <v>276</v>
      </c>
      <c r="N30" s="19" t="s">
        <v>571</v>
      </c>
      <c r="O30" s="19" t="s">
        <v>574</v>
      </c>
      <c r="P30" s="16" t="s">
        <v>277</v>
      </c>
      <c r="Q30" s="16">
        <v>1</v>
      </c>
      <c r="R30" s="19" t="s">
        <v>576</v>
      </c>
      <c r="S30" s="5" t="s">
        <v>278</v>
      </c>
      <c r="T30" s="16" t="s">
        <v>279</v>
      </c>
      <c r="U30" s="19" t="s">
        <v>585</v>
      </c>
      <c r="V30" s="16" t="s">
        <v>352</v>
      </c>
      <c r="W30" s="16" t="s">
        <v>281</v>
      </c>
      <c r="X30" s="19" t="s">
        <v>588</v>
      </c>
      <c r="Y30" s="19" t="s">
        <v>589</v>
      </c>
      <c r="Z30" s="6">
        <v>1</v>
      </c>
      <c r="AA30" s="6">
        <v>1</v>
      </c>
      <c r="AB30" s="7" t="s">
        <v>516</v>
      </c>
      <c r="AC30" s="16" t="s">
        <v>282</v>
      </c>
      <c r="AD30" s="3">
        <v>45995</v>
      </c>
      <c r="AE30" s="16" t="s">
        <v>282</v>
      </c>
    </row>
    <row r="31" spans="1:31" s="16" customFormat="1" x14ac:dyDescent="0.25">
      <c r="A31" s="16">
        <v>2025</v>
      </c>
      <c r="B31" s="3">
        <v>45962</v>
      </c>
      <c r="C31" s="3">
        <v>45991</v>
      </c>
      <c r="D31" s="16" t="s">
        <v>353</v>
      </c>
      <c r="E31" s="16" t="s">
        <v>78</v>
      </c>
      <c r="F31" s="19" t="s">
        <v>354</v>
      </c>
      <c r="G31" s="19" t="s">
        <v>563</v>
      </c>
      <c r="H31" s="19" t="s">
        <v>570</v>
      </c>
      <c r="I31" s="16" t="s">
        <v>355</v>
      </c>
      <c r="J31" s="16" t="s">
        <v>484</v>
      </c>
      <c r="K31" s="7" t="s">
        <v>491</v>
      </c>
      <c r="L31" s="3">
        <v>43766</v>
      </c>
      <c r="M31" s="16" t="s">
        <v>305</v>
      </c>
      <c r="N31" s="19" t="s">
        <v>572</v>
      </c>
      <c r="O31" s="19" t="s">
        <v>573</v>
      </c>
      <c r="P31" s="16" t="s">
        <v>277</v>
      </c>
      <c r="Q31" s="16">
        <v>1</v>
      </c>
      <c r="R31" s="19" t="s">
        <v>575</v>
      </c>
      <c r="S31" s="16">
        <v>6789</v>
      </c>
      <c r="T31" s="16" t="s">
        <v>356</v>
      </c>
      <c r="U31" s="19" t="s">
        <v>585</v>
      </c>
      <c r="V31" s="16" t="s">
        <v>357</v>
      </c>
      <c r="W31" s="16" t="s">
        <v>281</v>
      </c>
      <c r="X31" s="19" t="s">
        <v>588</v>
      </c>
      <c r="Y31" s="19" t="s">
        <v>589</v>
      </c>
      <c r="Z31" s="6">
        <v>1</v>
      </c>
      <c r="AA31" s="6">
        <v>1</v>
      </c>
      <c r="AB31" s="7" t="s">
        <v>517</v>
      </c>
      <c r="AC31" s="16" t="s">
        <v>282</v>
      </c>
      <c r="AD31" s="3">
        <v>45995</v>
      </c>
      <c r="AE31" s="16" t="s">
        <v>282</v>
      </c>
    </row>
    <row r="32" spans="1:31" s="16" customFormat="1" x14ac:dyDescent="0.25">
      <c r="A32" s="16">
        <v>2025</v>
      </c>
      <c r="B32" s="3">
        <v>45962</v>
      </c>
      <c r="C32" s="3">
        <v>45991</v>
      </c>
      <c r="D32" s="16" t="s">
        <v>358</v>
      </c>
      <c r="E32" s="16" t="s">
        <v>78</v>
      </c>
      <c r="F32" s="19" t="s">
        <v>354</v>
      </c>
      <c r="G32" s="19" t="s">
        <v>563</v>
      </c>
      <c r="H32" s="19" t="s">
        <v>570</v>
      </c>
      <c r="I32" s="16" t="s">
        <v>359</v>
      </c>
      <c r="J32" s="16" t="s">
        <v>359</v>
      </c>
      <c r="K32" s="7" t="s">
        <v>491</v>
      </c>
      <c r="L32" s="3">
        <v>43766</v>
      </c>
      <c r="M32" s="16" t="s">
        <v>305</v>
      </c>
      <c r="N32" s="19" t="s">
        <v>572</v>
      </c>
      <c r="O32" s="19" t="s">
        <v>573</v>
      </c>
      <c r="P32" s="16" t="s">
        <v>277</v>
      </c>
      <c r="Q32" s="16">
        <v>1</v>
      </c>
      <c r="R32" s="19" t="s">
        <v>575</v>
      </c>
      <c r="S32" s="16">
        <v>6789</v>
      </c>
      <c r="T32" s="16" t="s">
        <v>356</v>
      </c>
      <c r="U32" s="19" t="s">
        <v>585</v>
      </c>
      <c r="V32" s="16" t="s">
        <v>360</v>
      </c>
      <c r="W32" s="16" t="s">
        <v>281</v>
      </c>
      <c r="X32" s="19" t="s">
        <v>588</v>
      </c>
      <c r="Y32" s="19" t="s">
        <v>589</v>
      </c>
      <c r="Z32" s="6">
        <v>1</v>
      </c>
      <c r="AA32" s="6">
        <v>1</v>
      </c>
      <c r="AB32" s="7" t="s">
        <v>518</v>
      </c>
      <c r="AC32" s="16" t="s">
        <v>282</v>
      </c>
      <c r="AD32" s="3">
        <v>45995</v>
      </c>
      <c r="AE32" s="16" t="s">
        <v>282</v>
      </c>
    </row>
    <row r="33" spans="1:31" s="16" customFormat="1" x14ac:dyDescent="0.25">
      <c r="A33" s="16">
        <v>2025</v>
      </c>
      <c r="B33" s="3">
        <v>45962</v>
      </c>
      <c r="C33" s="3">
        <v>45991</v>
      </c>
      <c r="D33" s="16" t="s">
        <v>590</v>
      </c>
      <c r="E33" s="16" t="s">
        <v>78</v>
      </c>
      <c r="F33" s="19" t="s">
        <v>354</v>
      </c>
      <c r="G33" s="19" t="s">
        <v>560</v>
      </c>
      <c r="H33" s="19" t="s">
        <v>570</v>
      </c>
      <c r="I33" s="16" t="s">
        <v>361</v>
      </c>
      <c r="J33" s="16" t="s">
        <v>361</v>
      </c>
      <c r="K33" s="7" t="s">
        <v>490</v>
      </c>
      <c r="L33" s="3">
        <v>43766</v>
      </c>
      <c r="M33" s="16" t="s">
        <v>276</v>
      </c>
      <c r="N33" s="19" t="s">
        <v>572</v>
      </c>
      <c r="O33" s="19" t="s">
        <v>574</v>
      </c>
      <c r="P33" s="16" t="s">
        <v>277</v>
      </c>
      <c r="Q33" s="16">
        <v>1</v>
      </c>
      <c r="R33" s="19" t="s">
        <v>576</v>
      </c>
      <c r="S33" s="5" t="s">
        <v>278</v>
      </c>
      <c r="T33" s="16" t="s">
        <v>279</v>
      </c>
      <c r="U33" s="19" t="s">
        <v>585</v>
      </c>
      <c r="V33" s="16" t="s">
        <v>362</v>
      </c>
      <c r="W33" s="16" t="s">
        <v>281</v>
      </c>
      <c r="X33" s="19" t="s">
        <v>588</v>
      </c>
      <c r="Y33" s="19" t="s">
        <v>589</v>
      </c>
      <c r="Z33" s="6">
        <v>1</v>
      </c>
      <c r="AA33" s="6">
        <v>1</v>
      </c>
      <c r="AB33" s="7" t="s">
        <v>519</v>
      </c>
      <c r="AC33" s="16" t="s">
        <v>282</v>
      </c>
      <c r="AD33" s="3">
        <v>45995</v>
      </c>
      <c r="AE33" s="16" t="s">
        <v>282</v>
      </c>
    </row>
    <row r="34" spans="1:31" s="16" customFormat="1" x14ac:dyDescent="0.25">
      <c r="A34" s="16">
        <v>2025</v>
      </c>
      <c r="B34" s="3">
        <v>45962</v>
      </c>
      <c r="C34" s="3">
        <v>45991</v>
      </c>
      <c r="D34" s="16" t="s">
        <v>363</v>
      </c>
      <c r="E34" s="16" t="s">
        <v>78</v>
      </c>
      <c r="F34" s="19" t="s">
        <v>364</v>
      </c>
      <c r="G34" s="19" t="s">
        <v>560</v>
      </c>
      <c r="H34" s="19" t="s">
        <v>274</v>
      </c>
      <c r="I34" s="16" t="s">
        <v>365</v>
      </c>
      <c r="J34" s="16" t="s">
        <v>365</v>
      </c>
      <c r="K34" s="7" t="s">
        <v>366</v>
      </c>
      <c r="L34" s="3">
        <v>44850</v>
      </c>
      <c r="M34" s="16" t="s">
        <v>276</v>
      </c>
      <c r="N34" s="19" t="s">
        <v>572</v>
      </c>
      <c r="O34" s="19" t="s">
        <v>574</v>
      </c>
      <c r="P34" s="16" t="s">
        <v>277</v>
      </c>
      <c r="Q34" s="16">
        <v>1</v>
      </c>
      <c r="R34" s="19" t="s">
        <v>576</v>
      </c>
      <c r="S34" s="5" t="s">
        <v>278</v>
      </c>
      <c r="T34" s="16" t="s">
        <v>279</v>
      </c>
      <c r="U34" s="19" t="s">
        <v>585</v>
      </c>
      <c r="V34" s="16" t="s">
        <v>367</v>
      </c>
      <c r="W34" s="16" t="s">
        <v>281</v>
      </c>
      <c r="X34" s="19" t="s">
        <v>588</v>
      </c>
      <c r="Y34" s="19" t="s">
        <v>589</v>
      </c>
      <c r="Z34" s="6">
        <v>1</v>
      </c>
      <c r="AA34" s="6">
        <v>1</v>
      </c>
      <c r="AB34" s="7" t="s">
        <v>520</v>
      </c>
      <c r="AC34" s="16" t="s">
        <v>282</v>
      </c>
      <c r="AD34" s="3">
        <v>45995</v>
      </c>
      <c r="AE34" s="16" t="s">
        <v>282</v>
      </c>
    </row>
    <row r="35" spans="1:31" s="16" customFormat="1" x14ac:dyDescent="0.25">
      <c r="A35" s="16">
        <v>2025</v>
      </c>
      <c r="B35" s="3">
        <v>45962</v>
      </c>
      <c r="C35" s="3">
        <v>45991</v>
      </c>
      <c r="D35" s="16" t="s">
        <v>368</v>
      </c>
      <c r="E35" s="16" t="s">
        <v>78</v>
      </c>
      <c r="F35" s="19" t="s">
        <v>364</v>
      </c>
      <c r="G35" s="19" t="s">
        <v>560</v>
      </c>
      <c r="H35" s="19" t="s">
        <v>274</v>
      </c>
      <c r="I35" s="16" t="s">
        <v>369</v>
      </c>
      <c r="J35" s="16" t="s">
        <v>369</v>
      </c>
      <c r="K35" s="4" t="s">
        <v>366</v>
      </c>
      <c r="L35" s="3">
        <v>44850</v>
      </c>
      <c r="M35" s="16" t="s">
        <v>276</v>
      </c>
      <c r="N35" s="19" t="s">
        <v>572</v>
      </c>
      <c r="O35" s="19" t="s">
        <v>574</v>
      </c>
      <c r="P35" s="16" t="s">
        <v>277</v>
      </c>
      <c r="Q35" s="16">
        <v>1</v>
      </c>
      <c r="R35" s="19" t="s">
        <v>576</v>
      </c>
      <c r="S35" s="5" t="s">
        <v>278</v>
      </c>
      <c r="T35" s="16" t="s">
        <v>279</v>
      </c>
      <c r="U35" s="19" t="s">
        <v>585</v>
      </c>
      <c r="V35" s="16" t="s">
        <v>370</v>
      </c>
      <c r="W35" s="16" t="s">
        <v>281</v>
      </c>
      <c r="X35" s="19" t="s">
        <v>588</v>
      </c>
      <c r="Y35" s="19" t="s">
        <v>589</v>
      </c>
      <c r="Z35" s="6">
        <v>1</v>
      </c>
      <c r="AA35" s="6">
        <v>1</v>
      </c>
      <c r="AB35" s="7" t="s">
        <v>521</v>
      </c>
      <c r="AC35" s="16" t="s">
        <v>282</v>
      </c>
      <c r="AD35" s="3">
        <v>45995</v>
      </c>
      <c r="AE35" s="16" t="s">
        <v>282</v>
      </c>
    </row>
    <row r="36" spans="1:31" s="16" customFormat="1" x14ac:dyDescent="0.25">
      <c r="A36" s="16">
        <v>2025</v>
      </c>
      <c r="B36" s="3">
        <v>45962</v>
      </c>
      <c r="C36" s="3">
        <v>45991</v>
      </c>
      <c r="D36" s="16" t="s">
        <v>371</v>
      </c>
      <c r="E36" s="16" t="s">
        <v>78</v>
      </c>
      <c r="F36" s="19" t="s">
        <v>551</v>
      </c>
      <c r="G36" s="19" t="s">
        <v>560</v>
      </c>
      <c r="H36" s="19" t="s">
        <v>274</v>
      </c>
      <c r="I36" s="16" t="s">
        <v>275</v>
      </c>
      <c r="J36" s="16" t="s">
        <v>275</v>
      </c>
      <c r="K36" s="4" t="s">
        <v>474</v>
      </c>
      <c r="L36" s="3">
        <v>44850</v>
      </c>
      <c r="M36" s="16" t="s">
        <v>276</v>
      </c>
      <c r="N36" s="19" t="s">
        <v>572</v>
      </c>
      <c r="O36" s="19" t="s">
        <v>574</v>
      </c>
      <c r="P36" s="16" t="s">
        <v>277</v>
      </c>
      <c r="Q36" s="16">
        <v>1</v>
      </c>
      <c r="R36" s="19" t="s">
        <v>576</v>
      </c>
      <c r="S36" s="5" t="s">
        <v>278</v>
      </c>
      <c r="T36" s="16" t="s">
        <v>279</v>
      </c>
      <c r="U36" s="19" t="s">
        <v>585</v>
      </c>
      <c r="V36" s="16" t="s">
        <v>350</v>
      </c>
      <c r="W36" s="16" t="s">
        <v>281</v>
      </c>
      <c r="X36" s="19" t="s">
        <v>588</v>
      </c>
      <c r="Y36" s="19" t="s">
        <v>589</v>
      </c>
      <c r="Z36" s="6">
        <v>1</v>
      </c>
      <c r="AA36" s="6">
        <v>1</v>
      </c>
      <c r="AB36" s="7" t="s">
        <v>522</v>
      </c>
      <c r="AC36" s="16" t="s">
        <v>282</v>
      </c>
      <c r="AD36" s="3">
        <v>45995</v>
      </c>
      <c r="AE36" s="16" t="s">
        <v>282</v>
      </c>
    </row>
    <row r="37" spans="1:31" s="16" customFormat="1" x14ac:dyDescent="0.25">
      <c r="A37" s="16">
        <v>2025</v>
      </c>
      <c r="B37" s="3">
        <v>45962</v>
      </c>
      <c r="C37" s="3">
        <v>45991</v>
      </c>
      <c r="D37" s="16" t="s">
        <v>372</v>
      </c>
      <c r="E37" s="16" t="s">
        <v>78</v>
      </c>
      <c r="F37" s="19" t="s">
        <v>551</v>
      </c>
      <c r="G37" s="19" t="s">
        <v>560</v>
      </c>
      <c r="H37" s="19" t="s">
        <v>274</v>
      </c>
      <c r="I37" s="16" t="s">
        <v>275</v>
      </c>
      <c r="J37" s="16" t="s">
        <v>275</v>
      </c>
      <c r="K37" s="4" t="s">
        <v>475</v>
      </c>
      <c r="L37" s="3">
        <v>44850</v>
      </c>
      <c r="M37" s="16" t="s">
        <v>276</v>
      </c>
      <c r="N37" s="19" t="s">
        <v>572</v>
      </c>
      <c r="O37" s="19" t="s">
        <v>574</v>
      </c>
      <c r="P37" s="16" t="s">
        <v>277</v>
      </c>
      <c r="Q37" s="16">
        <v>1</v>
      </c>
      <c r="R37" s="19" t="s">
        <v>576</v>
      </c>
      <c r="S37" s="5" t="s">
        <v>278</v>
      </c>
      <c r="T37" s="16" t="s">
        <v>279</v>
      </c>
      <c r="U37" s="19" t="s">
        <v>585</v>
      </c>
      <c r="V37" s="16" t="s">
        <v>373</v>
      </c>
      <c r="W37" s="16" t="s">
        <v>281</v>
      </c>
      <c r="X37" s="19" t="s">
        <v>588</v>
      </c>
      <c r="Y37" s="19" t="s">
        <v>589</v>
      </c>
      <c r="Z37" s="6">
        <v>1</v>
      </c>
      <c r="AA37" s="6">
        <v>1</v>
      </c>
      <c r="AB37" s="7" t="s">
        <v>523</v>
      </c>
      <c r="AC37" s="16" t="s">
        <v>282</v>
      </c>
      <c r="AD37" s="3">
        <v>45995</v>
      </c>
      <c r="AE37" s="16" t="s">
        <v>282</v>
      </c>
    </row>
    <row r="38" spans="1:31" s="16" customFormat="1" x14ac:dyDescent="0.25">
      <c r="A38" s="16">
        <v>2025</v>
      </c>
      <c r="B38" s="3">
        <v>45962</v>
      </c>
      <c r="C38" s="3">
        <v>45991</v>
      </c>
      <c r="D38" s="16" t="s">
        <v>374</v>
      </c>
      <c r="E38" s="16" t="s">
        <v>78</v>
      </c>
      <c r="F38" s="19" t="s">
        <v>552</v>
      </c>
      <c r="G38" s="19" t="s">
        <v>560</v>
      </c>
      <c r="H38" s="19" t="s">
        <v>570</v>
      </c>
      <c r="I38" s="16" t="s">
        <v>375</v>
      </c>
      <c r="J38" s="16" t="s">
        <v>375</v>
      </c>
      <c r="K38" s="4" t="s">
        <v>496</v>
      </c>
      <c r="L38" s="3">
        <v>43766</v>
      </c>
      <c r="M38" s="16" t="s">
        <v>276</v>
      </c>
      <c r="N38" s="19" t="s">
        <v>572</v>
      </c>
      <c r="O38" s="19" t="s">
        <v>574</v>
      </c>
      <c r="P38" s="16" t="s">
        <v>277</v>
      </c>
      <c r="Q38" s="16">
        <v>1</v>
      </c>
      <c r="R38" s="19" t="s">
        <v>576</v>
      </c>
      <c r="S38" s="5" t="s">
        <v>278</v>
      </c>
      <c r="T38" s="16" t="s">
        <v>279</v>
      </c>
      <c r="U38" s="19" t="s">
        <v>585</v>
      </c>
      <c r="V38" s="16" t="s">
        <v>376</v>
      </c>
      <c r="W38" s="16" t="s">
        <v>281</v>
      </c>
      <c r="X38" s="19" t="s">
        <v>588</v>
      </c>
      <c r="Y38" s="19" t="s">
        <v>589</v>
      </c>
      <c r="Z38" s="6">
        <v>1</v>
      </c>
      <c r="AA38" s="6">
        <v>1</v>
      </c>
      <c r="AB38" s="7" t="s">
        <v>524</v>
      </c>
      <c r="AC38" s="16" t="s">
        <v>282</v>
      </c>
      <c r="AD38" s="3">
        <v>45995</v>
      </c>
      <c r="AE38" s="16" t="s">
        <v>282</v>
      </c>
    </row>
    <row r="39" spans="1:31" s="16" customFormat="1" x14ac:dyDescent="0.25">
      <c r="A39" s="16">
        <v>2025</v>
      </c>
      <c r="B39" s="3">
        <v>45962</v>
      </c>
      <c r="C39" s="3">
        <v>45991</v>
      </c>
      <c r="D39" s="16" t="s">
        <v>377</v>
      </c>
      <c r="E39" s="16" t="s">
        <v>78</v>
      </c>
      <c r="F39" s="19" t="s">
        <v>553</v>
      </c>
      <c r="G39" s="19" t="s">
        <v>563</v>
      </c>
      <c r="H39" s="19" t="s">
        <v>570</v>
      </c>
      <c r="I39" s="16" t="s">
        <v>378</v>
      </c>
      <c r="J39" s="16" t="s">
        <v>378</v>
      </c>
      <c r="K39" s="4" t="s">
        <v>496</v>
      </c>
      <c r="L39" s="3">
        <v>43766</v>
      </c>
      <c r="M39" s="16" t="s">
        <v>305</v>
      </c>
      <c r="N39" s="19" t="s">
        <v>572</v>
      </c>
      <c r="O39" s="19" t="s">
        <v>573</v>
      </c>
      <c r="P39" s="16" t="s">
        <v>277</v>
      </c>
      <c r="Q39" s="16">
        <v>1</v>
      </c>
      <c r="R39" s="19" t="s">
        <v>575</v>
      </c>
      <c r="S39" s="16">
        <v>28805</v>
      </c>
      <c r="T39" s="16" t="s">
        <v>581</v>
      </c>
      <c r="U39" s="19" t="s">
        <v>585</v>
      </c>
      <c r="V39" s="16" t="s">
        <v>379</v>
      </c>
      <c r="W39" s="16" t="s">
        <v>281</v>
      </c>
      <c r="X39" s="19" t="s">
        <v>588</v>
      </c>
      <c r="Y39" s="19" t="s">
        <v>589</v>
      </c>
      <c r="Z39" s="6">
        <v>1</v>
      </c>
      <c r="AA39" s="6">
        <v>1</v>
      </c>
      <c r="AB39" s="7" t="s">
        <v>525</v>
      </c>
      <c r="AC39" s="16" t="s">
        <v>282</v>
      </c>
      <c r="AD39" s="3">
        <v>45995</v>
      </c>
      <c r="AE39" s="16" t="s">
        <v>282</v>
      </c>
    </row>
    <row r="40" spans="1:31" s="16" customFormat="1" x14ac:dyDescent="0.25">
      <c r="A40" s="16">
        <v>2025</v>
      </c>
      <c r="B40" s="3">
        <v>45962</v>
      </c>
      <c r="C40" s="3">
        <v>45991</v>
      </c>
      <c r="D40" s="16" t="s">
        <v>595</v>
      </c>
      <c r="E40" s="16" t="s">
        <v>78</v>
      </c>
      <c r="F40" s="19" t="s">
        <v>552</v>
      </c>
      <c r="G40" s="19" t="s">
        <v>563</v>
      </c>
      <c r="H40" s="19" t="s">
        <v>570</v>
      </c>
      <c r="I40" s="16" t="s">
        <v>380</v>
      </c>
      <c r="J40" s="16" t="s">
        <v>380</v>
      </c>
      <c r="K40" s="4" t="s">
        <v>496</v>
      </c>
      <c r="L40" s="3">
        <v>43766</v>
      </c>
      <c r="M40" s="16" t="s">
        <v>276</v>
      </c>
      <c r="N40" s="19" t="s">
        <v>571</v>
      </c>
      <c r="O40" s="19" t="s">
        <v>574</v>
      </c>
      <c r="P40" s="16" t="s">
        <v>277</v>
      </c>
      <c r="Q40" s="16">
        <v>1</v>
      </c>
      <c r="R40" s="19" t="s">
        <v>576</v>
      </c>
      <c r="S40" s="5" t="s">
        <v>278</v>
      </c>
      <c r="T40" s="16" t="s">
        <v>279</v>
      </c>
      <c r="U40" s="19" t="s">
        <v>585</v>
      </c>
      <c r="V40" s="16" t="s">
        <v>381</v>
      </c>
      <c r="W40" s="16" t="s">
        <v>281</v>
      </c>
      <c r="X40" s="19" t="s">
        <v>588</v>
      </c>
      <c r="Y40" s="19" t="s">
        <v>589</v>
      </c>
      <c r="Z40" s="6">
        <v>1</v>
      </c>
      <c r="AA40" s="6">
        <v>1</v>
      </c>
      <c r="AB40" s="7" t="s">
        <v>526</v>
      </c>
      <c r="AC40" s="16" t="s">
        <v>282</v>
      </c>
      <c r="AD40" s="3">
        <v>45995</v>
      </c>
      <c r="AE40" s="16" t="s">
        <v>282</v>
      </c>
    </row>
    <row r="41" spans="1:31" s="16" customFormat="1" x14ac:dyDescent="0.25">
      <c r="A41" s="16">
        <v>2025</v>
      </c>
      <c r="B41" s="3">
        <v>45962</v>
      </c>
      <c r="C41" s="3">
        <v>45991</v>
      </c>
      <c r="D41" s="16" t="s">
        <v>382</v>
      </c>
      <c r="E41" s="16" t="s">
        <v>78</v>
      </c>
      <c r="F41" s="19" t="s">
        <v>553</v>
      </c>
      <c r="G41" s="19" t="s">
        <v>563</v>
      </c>
      <c r="H41" s="19" t="s">
        <v>570</v>
      </c>
      <c r="I41" s="16" t="s">
        <v>383</v>
      </c>
      <c r="J41" s="16" t="s">
        <v>383</v>
      </c>
      <c r="K41" s="4" t="s">
        <v>496</v>
      </c>
      <c r="L41" s="3">
        <v>43766</v>
      </c>
      <c r="M41" s="16" t="s">
        <v>276</v>
      </c>
      <c r="N41" s="19" t="s">
        <v>571</v>
      </c>
      <c r="O41" s="19" t="s">
        <v>574</v>
      </c>
      <c r="P41" s="16" t="s">
        <v>277</v>
      </c>
      <c r="Q41" s="16">
        <v>1</v>
      </c>
      <c r="R41" s="19" t="s">
        <v>576</v>
      </c>
      <c r="S41" s="5" t="s">
        <v>278</v>
      </c>
      <c r="T41" s="16" t="s">
        <v>279</v>
      </c>
      <c r="U41" s="19" t="s">
        <v>585</v>
      </c>
      <c r="V41" s="16" t="s">
        <v>384</v>
      </c>
      <c r="W41" s="16" t="s">
        <v>281</v>
      </c>
      <c r="X41" s="19" t="s">
        <v>588</v>
      </c>
      <c r="Y41" s="19" t="s">
        <v>589</v>
      </c>
      <c r="Z41" s="6">
        <v>1</v>
      </c>
      <c r="AA41" s="6">
        <v>1</v>
      </c>
      <c r="AB41" s="7" t="s">
        <v>527</v>
      </c>
      <c r="AC41" s="16" t="s">
        <v>282</v>
      </c>
      <c r="AD41" s="3">
        <v>45995</v>
      </c>
      <c r="AE41" s="16" t="s">
        <v>282</v>
      </c>
    </row>
    <row r="42" spans="1:31" s="16" customFormat="1" x14ac:dyDescent="0.25">
      <c r="A42" s="16">
        <v>2025</v>
      </c>
      <c r="B42" s="3">
        <v>45962</v>
      </c>
      <c r="C42" s="3">
        <v>45991</v>
      </c>
      <c r="D42" s="16" t="s">
        <v>593</v>
      </c>
      <c r="E42" s="16" t="s">
        <v>78</v>
      </c>
      <c r="F42" s="19" t="s">
        <v>553</v>
      </c>
      <c r="G42" s="19" t="s">
        <v>560</v>
      </c>
      <c r="H42" s="19" t="s">
        <v>570</v>
      </c>
      <c r="I42" s="16" t="s">
        <v>385</v>
      </c>
      <c r="J42" s="16" t="s">
        <v>385</v>
      </c>
      <c r="K42" s="4" t="s">
        <v>496</v>
      </c>
      <c r="L42" s="3">
        <v>43766</v>
      </c>
      <c r="M42" s="16" t="s">
        <v>305</v>
      </c>
      <c r="N42" s="19" t="s">
        <v>572</v>
      </c>
      <c r="O42" s="19" t="s">
        <v>574</v>
      </c>
      <c r="P42" s="16" t="s">
        <v>277</v>
      </c>
      <c r="Q42" s="16">
        <v>1</v>
      </c>
      <c r="R42" s="19" t="s">
        <v>576</v>
      </c>
      <c r="S42" s="16">
        <v>21604</v>
      </c>
      <c r="T42" s="16" t="s">
        <v>581</v>
      </c>
      <c r="U42" s="19" t="s">
        <v>585</v>
      </c>
      <c r="V42" s="16" t="s">
        <v>386</v>
      </c>
      <c r="W42" s="16" t="s">
        <v>281</v>
      </c>
      <c r="X42" s="19" t="s">
        <v>588</v>
      </c>
      <c r="Y42" s="19" t="s">
        <v>589</v>
      </c>
      <c r="Z42" s="6">
        <v>1</v>
      </c>
      <c r="AA42" s="6">
        <v>1</v>
      </c>
      <c r="AB42" s="7" t="s">
        <v>528</v>
      </c>
      <c r="AC42" s="16" t="s">
        <v>282</v>
      </c>
      <c r="AD42" s="3">
        <v>45995</v>
      </c>
      <c r="AE42" s="16" t="s">
        <v>282</v>
      </c>
    </row>
    <row r="43" spans="1:31" s="16" customFormat="1" x14ac:dyDescent="0.25">
      <c r="A43" s="16">
        <v>2025</v>
      </c>
      <c r="B43" s="3">
        <v>45962</v>
      </c>
      <c r="C43" s="3">
        <v>45991</v>
      </c>
      <c r="D43" s="16" t="s">
        <v>387</v>
      </c>
      <c r="E43" s="16" t="s">
        <v>78</v>
      </c>
      <c r="F43" s="19" t="s">
        <v>554</v>
      </c>
      <c r="G43" s="19" t="s">
        <v>567</v>
      </c>
      <c r="H43" s="19" t="s">
        <v>570</v>
      </c>
      <c r="I43" s="16" t="s">
        <v>388</v>
      </c>
      <c r="J43" s="16" t="s">
        <v>469</v>
      </c>
      <c r="K43" s="7" t="s">
        <v>491</v>
      </c>
      <c r="L43" s="3">
        <v>43766</v>
      </c>
      <c r="M43" s="16" t="s">
        <v>389</v>
      </c>
      <c r="N43" s="19" t="s">
        <v>572</v>
      </c>
      <c r="O43" s="19" t="s">
        <v>574</v>
      </c>
      <c r="P43" s="16" t="s">
        <v>277</v>
      </c>
      <c r="Q43" s="16">
        <v>1</v>
      </c>
      <c r="R43" s="19" t="s">
        <v>575</v>
      </c>
      <c r="S43" s="5" t="s">
        <v>278</v>
      </c>
      <c r="T43" s="16" t="s">
        <v>279</v>
      </c>
      <c r="U43" s="19" t="s">
        <v>585</v>
      </c>
      <c r="V43" s="16" t="s">
        <v>390</v>
      </c>
      <c r="W43" s="16" t="s">
        <v>281</v>
      </c>
      <c r="X43" s="19" t="s">
        <v>588</v>
      </c>
      <c r="Y43" s="19" t="s">
        <v>589</v>
      </c>
      <c r="Z43" s="6">
        <v>1</v>
      </c>
      <c r="AA43" s="6">
        <v>1</v>
      </c>
      <c r="AB43" s="15" t="s">
        <v>529</v>
      </c>
      <c r="AC43" s="16" t="s">
        <v>282</v>
      </c>
      <c r="AD43" s="3">
        <v>45995</v>
      </c>
      <c r="AE43" s="16" t="s">
        <v>282</v>
      </c>
    </row>
    <row r="44" spans="1:31" s="16" customFormat="1" x14ac:dyDescent="0.25">
      <c r="A44" s="16">
        <v>2025</v>
      </c>
      <c r="B44" s="3">
        <v>45962</v>
      </c>
      <c r="C44" s="3">
        <v>45991</v>
      </c>
      <c r="D44" s="16" t="s">
        <v>391</v>
      </c>
      <c r="E44" s="16" t="s">
        <v>78</v>
      </c>
      <c r="F44" s="19" t="s">
        <v>555</v>
      </c>
      <c r="G44" s="19" t="s">
        <v>563</v>
      </c>
      <c r="H44" s="19" t="s">
        <v>570</v>
      </c>
      <c r="I44" s="16" t="s">
        <v>392</v>
      </c>
      <c r="J44" s="16" t="s">
        <v>392</v>
      </c>
      <c r="K44" s="4" t="s">
        <v>496</v>
      </c>
      <c r="L44" s="3">
        <v>43766</v>
      </c>
      <c r="M44" s="16" t="s">
        <v>305</v>
      </c>
      <c r="N44" s="19" t="s">
        <v>572</v>
      </c>
      <c r="O44" s="19" t="s">
        <v>574</v>
      </c>
      <c r="P44" s="16" t="s">
        <v>277</v>
      </c>
      <c r="Q44" s="16">
        <v>1</v>
      </c>
      <c r="R44" s="19" t="s">
        <v>576</v>
      </c>
      <c r="S44" s="16">
        <v>9130</v>
      </c>
      <c r="T44" s="16" t="s">
        <v>582</v>
      </c>
      <c r="U44" s="19" t="s">
        <v>585</v>
      </c>
      <c r="V44" s="16" t="s">
        <v>393</v>
      </c>
      <c r="W44" s="16" t="s">
        <v>281</v>
      </c>
      <c r="X44" s="19" t="s">
        <v>588</v>
      </c>
      <c r="Y44" s="19" t="s">
        <v>589</v>
      </c>
      <c r="Z44" s="6">
        <v>1</v>
      </c>
      <c r="AA44" s="6">
        <v>1</v>
      </c>
      <c r="AB44" s="7" t="s">
        <v>530</v>
      </c>
      <c r="AC44" s="16" t="s">
        <v>282</v>
      </c>
      <c r="AD44" s="3">
        <v>45995</v>
      </c>
      <c r="AE44" s="16" t="s">
        <v>282</v>
      </c>
    </row>
    <row r="45" spans="1:31" s="16" customFormat="1" x14ac:dyDescent="0.25">
      <c r="A45" s="16">
        <v>2025</v>
      </c>
      <c r="B45" s="3">
        <v>45962</v>
      </c>
      <c r="C45" s="3">
        <v>45991</v>
      </c>
      <c r="D45" s="16" t="s">
        <v>594</v>
      </c>
      <c r="E45" s="16" t="s">
        <v>78</v>
      </c>
      <c r="F45" s="19" t="s">
        <v>555</v>
      </c>
      <c r="G45" s="19" t="s">
        <v>563</v>
      </c>
      <c r="H45" s="19" t="s">
        <v>570</v>
      </c>
      <c r="I45" s="16" t="s">
        <v>394</v>
      </c>
      <c r="J45" s="16" t="s">
        <v>394</v>
      </c>
      <c r="K45" s="4" t="s">
        <v>496</v>
      </c>
      <c r="L45" s="3">
        <v>43766</v>
      </c>
      <c r="M45" s="16" t="s">
        <v>305</v>
      </c>
      <c r="N45" s="19" t="s">
        <v>572</v>
      </c>
      <c r="O45" s="19" t="s">
        <v>574</v>
      </c>
      <c r="P45" s="16" t="s">
        <v>277</v>
      </c>
      <c r="Q45" s="16">
        <v>1</v>
      </c>
      <c r="R45" s="19" t="s">
        <v>576</v>
      </c>
      <c r="S45" s="16">
        <v>6848</v>
      </c>
      <c r="T45" s="18" t="s">
        <v>582</v>
      </c>
      <c r="U45" s="19" t="s">
        <v>585</v>
      </c>
      <c r="V45" s="16" t="s">
        <v>395</v>
      </c>
      <c r="W45" s="16" t="s">
        <v>281</v>
      </c>
      <c r="X45" s="19" t="s">
        <v>588</v>
      </c>
      <c r="Y45" s="19" t="s">
        <v>589</v>
      </c>
      <c r="Z45" s="6">
        <v>1</v>
      </c>
      <c r="AA45" s="6">
        <v>1</v>
      </c>
      <c r="AB45" s="7" t="s">
        <v>531</v>
      </c>
      <c r="AC45" s="16" t="s">
        <v>282</v>
      </c>
      <c r="AD45" s="3">
        <v>45995</v>
      </c>
      <c r="AE45" s="16" t="s">
        <v>282</v>
      </c>
    </row>
    <row r="46" spans="1:31" s="16" customFormat="1" x14ac:dyDescent="0.25">
      <c r="A46" s="16">
        <v>2025</v>
      </c>
      <c r="B46" s="3">
        <v>45962</v>
      </c>
      <c r="C46" s="3">
        <v>45991</v>
      </c>
      <c r="D46" s="16" t="s">
        <v>396</v>
      </c>
      <c r="E46" s="16" t="s">
        <v>78</v>
      </c>
      <c r="F46" s="19" t="s">
        <v>555</v>
      </c>
      <c r="G46" s="19" t="s">
        <v>560</v>
      </c>
      <c r="H46" s="19" t="s">
        <v>570</v>
      </c>
      <c r="I46" s="16" t="s">
        <v>397</v>
      </c>
      <c r="J46" s="16" t="s">
        <v>397</v>
      </c>
      <c r="K46" s="4" t="s">
        <v>496</v>
      </c>
      <c r="L46" s="3">
        <v>43766</v>
      </c>
      <c r="M46" s="16" t="s">
        <v>305</v>
      </c>
      <c r="N46" s="19" t="s">
        <v>572</v>
      </c>
      <c r="O46" s="19" t="s">
        <v>574</v>
      </c>
      <c r="P46" s="16" t="s">
        <v>328</v>
      </c>
      <c r="Q46" s="16">
        <v>1</v>
      </c>
      <c r="R46" s="19" t="s">
        <v>576</v>
      </c>
      <c r="S46" s="16">
        <v>3893</v>
      </c>
      <c r="T46" s="18" t="s">
        <v>582</v>
      </c>
      <c r="U46" s="19" t="s">
        <v>585</v>
      </c>
      <c r="V46" s="16" t="s">
        <v>398</v>
      </c>
      <c r="W46" s="16" t="s">
        <v>281</v>
      </c>
      <c r="X46" s="19" t="s">
        <v>588</v>
      </c>
      <c r="Y46" s="19" t="s">
        <v>589</v>
      </c>
      <c r="Z46" s="6">
        <v>1</v>
      </c>
      <c r="AA46" s="6">
        <v>1</v>
      </c>
      <c r="AB46" s="7" t="s">
        <v>532</v>
      </c>
      <c r="AC46" s="16" t="s">
        <v>282</v>
      </c>
      <c r="AD46" s="3">
        <v>45995</v>
      </c>
      <c r="AE46" s="16" t="s">
        <v>282</v>
      </c>
    </row>
    <row r="47" spans="1:31" s="16" customFormat="1" x14ac:dyDescent="0.25">
      <c r="A47" s="16">
        <v>2025</v>
      </c>
      <c r="B47" s="3">
        <v>45962</v>
      </c>
      <c r="C47" s="3">
        <v>45991</v>
      </c>
      <c r="D47" s="16" t="s">
        <v>399</v>
      </c>
      <c r="E47" s="16" t="s">
        <v>78</v>
      </c>
      <c r="F47" s="19" t="s">
        <v>555</v>
      </c>
      <c r="G47" s="19" t="s">
        <v>560</v>
      </c>
      <c r="H47" s="19" t="s">
        <v>570</v>
      </c>
      <c r="I47" s="16" t="s">
        <v>400</v>
      </c>
      <c r="J47" s="16" t="s">
        <v>400</v>
      </c>
      <c r="K47" s="4" t="s">
        <v>496</v>
      </c>
      <c r="L47" s="3">
        <v>43766</v>
      </c>
      <c r="M47" s="16" t="s">
        <v>305</v>
      </c>
      <c r="N47" s="19" t="s">
        <v>572</v>
      </c>
      <c r="O47" s="19" t="s">
        <v>574</v>
      </c>
      <c r="P47" s="16" t="s">
        <v>328</v>
      </c>
      <c r="Q47" s="16">
        <v>1</v>
      </c>
      <c r="R47" s="19" t="s">
        <v>576</v>
      </c>
      <c r="S47" s="16">
        <v>2134</v>
      </c>
      <c r="T47" s="16" t="s">
        <v>583</v>
      </c>
      <c r="U47" s="19" t="s">
        <v>585</v>
      </c>
      <c r="V47" s="16" t="s">
        <v>401</v>
      </c>
      <c r="W47" s="16" t="s">
        <v>281</v>
      </c>
      <c r="X47" s="19" t="s">
        <v>588</v>
      </c>
      <c r="Y47" s="19" t="s">
        <v>589</v>
      </c>
      <c r="Z47" s="6">
        <v>1</v>
      </c>
      <c r="AA47" s="6">
        <v>1</v>
      </c>
      <c r="AB47" s="7" t="s">
        <v>533</v>
      </c>
      <c r="AC47" s="16" t="s">
        <v>282</v>
      </c>
      <c r="AD47" s="3">
        <v>45995</v>
      </c>
      <c r="AE47" s="16" t="s">
        <v>282</v>
      </c>
    </row>
    <row r="48" spans="1:31" s="16" customFormat="1" x14ac:dyDescent="0.25">
      <c r="A48" s="16">
        <v>2025</v>
      </c>
      <c r="B48" s="3">
        <v>45962</v>
      </c>
      <c r="C48" s="3">
        <v>45991</v>
      </c>
      <c r="D48" s="16" t="s">
        <v>402</v>
      </c>
      <c r="E48" s="16" t="s">
        <v>78</v>
      </c>
      <c r="F48" s="19" t="s">
        <v>556</v>
      </c>
      <c r="G48" s="19" t="s">
        <v>560</v>
      </c>
      <c r="H48" s="19" t="s">
        <v>570</v>
      </c>
      <c r="I48" s="16" t="s">
        <v>403</v>
      </c>
      <c r="J48" s="16" t="s">
        <v>403</v>
      </c>
      <c r="K48" s="7" t="s">
        <v>491</v>
      </c>
      <c r="L48" s="3">
        <v>43766</v>
      </c>
      <c r="M48" s="16" t="s">
        <v>404</v>
      </c>
      <c r="N48" s="19" t="s">
        <v>572</v>
      </c>
      <c r="O48" s="19" t="s">
        <v>574</v>
      </c>
      <c r="P48" s="16" t="s">
        <v>328</v>
      </c>
      <c r="Q48" s="16">
        <v>1</v>
      </c>
      <c r="R48" s="19" t="s">
        <v>575</v>
      </c>
      <c r="S48" s="16">
        <v>7269</v>
      </c>
      <c r="T48" s="16" t="s">
        <v>584</v>
      </c>
      <c r="U48" s="19" t="s">
        <v>585</v>
      </c>
      <c r="V48" s="16" t="s">
        <v>405</v>
      </c>
      <c r="W48" s="16" t="s">
        <v>281</v>
      </c>
      <c r="X48" s="19" t="s">
        <v>588</v>
      </c>
      <c r="Y48" s="19" t="s">
        <v>589</v>
      </c>
      <c r="Z48" s="6">
        <v>1</v>
      </c>
      <c r="AA48" s="6">
        <v>1</v>
      </c>
      <c r="AB48" s="7" t="s">
        <v>534</v>
      </c>
      <c r="AC48" s="16" t="s">
        <v>282</v>
      </c>
      <c r="AD48" s="3">
        <v>45995</v>
      </c>
      <c r="AE48" s="16" t="s">
        <v>282</v>
      </c>
    </row>
    <row r="49" spans="1:31" s="16" customFormat="1" x14ac:dyDescent="0.25">
      <c r="A49" s="16">
        <v>2025</v>
      </c>
      <c r="B49" s="3">
        <v>45962</v>
      </c>
      <c r="C49" s="3">
        <v>45991</v>
      </c>
      <c r="D49" s="16" t="s">
        <v>406</v>
      </c>
      <c r="E49" s="16" t="s">
        <v>78</v>
      </c>
      <c r="F49" s="19" t="s">
        <v>556</v>
      </c>
      <c r="G49" s="19" t="s">
        <v>560</v>
      </c>
      <c r="H49" s="19" t="s">
        <v>570</v>
      </c>
      <c r="I49" s="16" t="s">
        <v>407</v>
      </c>
      <c r="J49" s="16" t="s">
        <v>407</v>
      </c>
      <c r="K49" s="7" t="s">
        <v>491</v>
      </c>
      <c r="L49" s="3">
        <v>43766</v>
      </c>
      <c r="M49" s="16" t="s">
        <v>408</v>
      </c>
      <c r="N49" s="19" t="s">
        <v>572</v>
      </c>
      <c r="O49" s="19" t="s">
        <v>574</v>
      </c>
      <c r="P49" s="16" t="s">
        <v>328</v>
      </c>
      <c r="Q49" s="16">
        <v>1</v>
      </c>
      <c r="R49" s="19" t="s">
        <v>575</v>
      </c>
      <c r="S49" s="16">
        <v>5452</v>
      </c>
      <c r="T49" s="16" t="s">
        <v>584</v>
      </c>
      <c r="U49" s="19" t="s">
        <v>585</v>
      </c>
      <c r="V49" s="16" t="s">
        <v>409</v>
      </c>
      <c r="W49" s="16" t="s">
        <v>281</v>
      </c>
      <c r="X49" s="19" t="s">
        <v>588</v>
      </c>
      <c r="Y49" s="19" t="s">
        <v>589</v>
      </c>
      <c r="Z49" s="6">
        <v>1</v>
      </c>
      <c r="AA49" s="6">
        <v>1</v>
      </c>
      <c r="AB49" s="7" t="s">
        <v>535</v>
      </c>
      <c r="AC49" s="16" t="s">
        <v>282</v>
      </c>
      <c r="AD49" s="3">
        <v>45995</v>
      </c>
      <c r="AE49" s="16" t="s">
        <v>282</v>
      </c>
    </row>
    <row r="50" spans="1:31" s="16" customFormat="1" x14ac:dyDescent="0.25">
      <c r="A50" s="16">
        <v>2025</v>
      </c>
      <c r="B50" s="3">
        <v>45962</v>
      </c>
      <c r="C50" s="3">
        <v>45991</v>
      </c>
      <c r="D50" s="16" t="s">
        <v>410</v>
      </c>
      <c r="E50" s="16" t="s">
        <v>78</v>
      </c>
      <c r="F50" s="19" t="s">
        <v>557</v>
      </c>
      <c r="G50" s="19" t="s">
        <v>568</v>
      </c>
      <c r="H50" s="19" t="s">
        <v>570</v>
      </c>
      <c r="I50" s="16" t="s">
        <v>411</v>
      </c>
      <c r="J50" s="16" t="s">
        <v>411</v>
      </c>
      <c r="K50" s="4" t="s">
        <v>476</v>
      </c>
      <c r="L50" s="3">
        <v>43766</v>
      </c>
      <c r="M50" s="16" t="s">
        <v>412</v>
      </c>
      <c r="N50" s="19" t="s">
        <v>572</v>
      </c>
      <c r="O50" s="19" t="s">
        <v>574</v>
      </c>
      <c r="P50" s="16" t="s">
        <v>413</v>
      </c>
      <c r="Q50" s="16">
        <v>1</v>
      </c>
      <c r="R50" s="19" t="s">
        <v>575</v>
      </c>
      <c r="S50" s="16">
        <v>424</v>
      </c>
      <c r="T50" s="16" t="s">
        <v>329</v>
      </c>
      <c r="U50" s="19" t="s">
        <v>586</v>
      </c>
      <c r="V50" s="16" t="s">
        <v>414</v>
      </c>
      <c r="W50" s="16" t="s">
        <v>281</v>
      </c>
      <c r="X50" s="19" t="s">
        <v>588</v>
      </c>
      <c r="Y50" s="19" t="s">
        <v>589</v>
      </c>
      <c r="Z50" s="6">
        <v>1</v>
      </c>
      <c r="AA50" s="6">
        <v>1</v>
      </c>
      <c r="AB50" s="7" t="s">
        <v>477</v>
      </c>
      <c r="AC50" s="16" t="s">
        <v>282</v>
      </c>
      <c r="AD50" s="3">
        <v>45995</v>
      </c>
      <c r="AE50" s="16" t="s">
        <v>282</v>
      </c>
    </row>
    <row r="51" spans="1:31" s="16" customFormat="1" x14ac:dyDescent="0.25">
      <c r="A51" s="16">
        <v>2025</v>
      </c>
      <c r="B51" s="3">
        <v>45962</v>
      </c>
      <c r="C51" s="3">
        <v>45991</v>
      </c>
      <c r="D51" s="16" t="s">
        <v>416</v>
      </c>
      <c r="E51" s="16" t="s">
        <v>78</v>
      </c>
      <c r="F51" s="19" t="s">
        <v>558</v>
      </c>
      <c r="G51" s="19" t="s">
        <v>569</v>
      </c>
      <c r="H51" s="19" t="s">
        <v>570</v>
      </c>
      <c r="I51" s="16" t="s">
        <v>417</v>
      </c>
      <c r="J51" s="16" t="s">
        <v>417</v>
      </c>
      <c r="K51" s="4" t="s">
        <v>476</v>
      </c>
      <c r="L51" s="3">
        <v>43766</v>
      </c>
      <c r="M51" s="16" t="s">
        <v>347</v>
      </c>
      <c r="N51" s="19" t="s">
        <v>572</v>
      </c>
      <c r="O51" s="19" t="s">
        <v>574</v>
      </c>
      <c r="P51" s="16" t="s">
        <v>328</v>
      </c>
      <c r="Q51" s="16">
        <v>1</v>
      </c>
      <c r="R51" s="19" t="s">
        <v>575</v>
      </c>
      <c r="S51" s="16">
        <v>849</v>
      </c>
      <c r="T51" s="16" t="s">
        <v>329</v>
      </c>
      <c r="U51" s="19" t="s">
        <v>586</v>
      </c>
      <c r="V51" s="16" t="s">
        <v>418</v>
      </c>
      <c r="W51" s="16" t="s">
        <v>281</v>
      </c>
      <c r="X51" s="19" t="s">
        <v>588</v>
      </c>
      <c r="Y51" s="19" t="s">
        <v>589</v>
      </c>
      <c r="Z51" s="6">
        <v>1</v>
      </c>
      <c r="AA51" s="6">
        <v>1</v>
      </c>
      <c r="AB51" s="7" t="s">
        <v>478</v>
      </c>
      <c r="AC51" s="16" t="s">
        <v>282</v>
      </c>
      <c r="AD51" s="3">
        <v>45995</v>
      </c>
      <c r="AE51" s="16" t="s">
        <v>282</v>
      </c>
    </row>
    <row r="52" spans="1:31" s="16" customFormat="1" x14ac:dyDescent="0.25">
      <c r="A52" s="16">
        <v>2025</v>
      </c>
      <c r="B52" s="3">
        <v>45962</v>
      </c>
      <c r="C52" s="3">
        <v>45991</v>
      </c>
      <c r="D52" s="16" t="s">
        <v>419</v>
      </c>
      <c r="E52" s="16" t="s">
        <v>78</v>
      </c>
      <c r="F52" s="19" t="s">
        <v>559</v>
      </c>
      <c r="G52" s="19" t="s">
        <v>569</v>
      </c>
      <c r="H52" s="19" t="s">
        <v>570</v>
      </c>
      <c r="I52" s="16" t="s">
        <v>420</v>
      </c>
      <c r="J52" s="16" t="s">
        <v>420</v>
      </c>
      <c r="K52" s="4" t="s">
        <v>476</v>
      </c>
      <c r="L52" s="3">
        <v>43766</v>
      </c>
      <c r="M52" s="16" t="s">
        <v>347</v>
      </c>
      <c r="N52" s="19" t="s">
        <v>572</v>
      </c>
      <c r="O52" s="19" t="s">
        <v>574</v>
      </c>
      <c r="P52" s="16" t="s">
        <v>421</v>
      </c>
      <c r="Q52" s="16">
        <v>1</v>
      </c>
      <c r="R52" s="19" t="s">
        <v>575</v>
      </c>
      <c r="S52" s="16">
        <v>424</v>
      </c>
      <c r="T52" s="16" t="s">
        <v>329</v>
      </c>
      <c r="U52" s="19" t="s">
        <v>586</v>
      </c>
      <c r="V52" s="16" t="s">
        <v>422</v>
      </c>
      <c r="W52" s="16" t="s">
        <v>281</v>
      </c>
      <c r="X52" s="19" t="s">
        <v>588</v>
      </c>
      <c r="Y52" s="19" t="s">
        <v>589</v>
      </c>
      <c r="Z52" s="6">
        <v>1</v>
      </c>
      <c r="AA52" s="6">
        <v>1</v>
      </c>
      <c r="AB52" s="7" t="s">
        <v>479</v>
      </c>
      <c r="AC52" s="16" t="s">
        <v>282</v>
      </c>
      <c r="AD52" s="3">
        <v>45995</v>
      </c>
      <c r="AE52" s="16" t="s">
        <v>282</v>
      </c>
    </row>
    <row r="53" spans="1:31" ht="15" customHeight="1" x14ac:dyDescent="0.25">
      <c r="A53">
        <v>2025</v>
      </c>
      <c r="B53" s="3">
        <v>45962</v>
      </c>
      <c r="C53" s="3">
        <v>45991</v>
      </c>
      <c r="D53" t="s">
        <v>423</v>
      </c>
      <c r="E53" s="16" t="s">
        <v>78</v>
      </c>
      <c r="F53" t="s">
        <v>424</v>
      </c>
      <c r="G53" t="s">
        <v>425</v>
      </c>
      <c r="H53" s="19" t="s">
        <v>570</v>
      </c>
      <c r="I53" t="s">
        <v>426</v>
      </c>
      <c r="J53" t="s">
        <v>536</v>
      </c>
      <c r="K53" s="4" t="s">
        <v>465</v>
      </c>
      <c r="L53" s="3">
        <v>45991</v>
      </c>
      <c r="M53" t="s">
        <v>427</v>
      </c>
      <c r="N53" s="19" t="s">
        <v>305</v>
      </c>
      <c r="O53" s="19" t="s">
        <v>305</v>
      </c>
      <c r="P53" t="s">
        <v>421</v>
      </c>
      <c r="Q53">
        <v>2</v>
      </c>
      <c r="R53" s="19" t="s">
        <v>577</v>
      </c>
      <c r="S53">
        <v>437</v>
      </c>
      <c r="T53" t="s">
        <v>428</v>
      </c>
      <c r="U53" s="19" t="s">
        <v>587</v>
      </c>
      <c r="V53" s="9" t="s">
        <v>429</v>
      </c>
      <c r="W53" t="s">
        <v>430</v>
      </c>
      <c r="X53" t="s">
        <v>431</v>
      </c>
      <c r="Y53" s="18" t="s">
        <v>425</v>
      </c>
      <c r="Z53">
        <v>2</v>
      </c>
      <c r="AA53">
        <v>2</v>
      </c>
      <c r="AB53" s="8" t="s">
        <v>465</v>
      </c>
      <c r="AC53" t="s">
        <v>487</v>
      </c>
      <c r="AD53" s="3">
        <v>45995</v>
      </c>
      <c r="AE53" t="s">
        <v>423</v>
      </c>
    </row>
    <row r="54" spans="1:31" ht="15" customHeight="1" x14ac:dyDescent="0.25">
      <c r="A54">
        <v>2025</v>
      </c>
      <c r="B54" s="3">
        <v>45962</v>
      </c>
      <c r="C54" s="3">
        <v>45991</v>
      </c>
      <c r="D54" t="s">
        <v>432</v>
      </c>
      <c r="E54" t="s">
        <v>78</v>
      </c>
      <c r="F54" t="s">
        <v>433</v>
      </c>
      <c r="G54" t="s">
        <v>432</v>
      </c>
      <c r="H54" s="19" t="s">
        <v>570</v>
      </c>
      <c r="I54" t="s">
        <v>434</v>
      </c>
      <c r="J54" s="9" t="s">
        <v>537</v>
      </c>
      <c r="K54" s="4" t="s">
        <v>463</v>
      </c>
      <c r="L54" s="3">
        <v>45991</v>
      </c>
      <c r="M54" t="s">
        <v>435</v>
      </c>
      <c r="N54" s="19" t="s">
        <v>572</v>
      </c>
      <c r="O54" s="19" t="s">
        <v>572</v>
      </c>
      <c r="P54" t="s">
        <v>277</v>
      </c>
      <c r="Q54">
        <v>3</v>
      </c>
      <c r="R54" s="20" t="s">
        <v>578</v>
      </c>
      <c r="S54" s="10" t="s">
        <v>278</v>
      </c>
      <c r="T54" s="9" t="s">
        <v>436</v>
      </c>
      <c r="U54" s="20" t="s">
        <v>436</v>
      </c>
      <c r="V54" t="s">
        <v>437</v>
      </c>
      <c r="W54" t="s">
        <v>438</v>
      </c>
      <c r="X54" t="s">
        <v>439</v>
      </c>
      <c r="Y54" t="s">
        <v>432</v>
      </c>
      <c r="Z54">
        <v>3</v>
      </c>
      <c r="AA54">
        <v>3</v>
      </c>
      <c r="AB54" s="15" t="s">
        <v>464</v>
      </c>
      <c r="AC54" t="s">
        <v>488</v>
      </c>
      <c r="AD54" s="3">
        <v>45995</v>
      </c>
      <c r="AE54" t="s">
        <v>432</v>
      </c>
    </row>
  </sheetData>
  <mergeCells count="7">
    <mergeCell ref="A6:AE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K54" r:id="rId1"/>
    <hyperlink ref="K53" r:id="rId2"/>
    <hyperlink ref="AB54" r:id="rId3"/>
    <hyperlink ref="AB53" r:id="rId4"/>
    <hyperlink ref="K10" r:id="rId5"/>
    <hyperlink ref="K8" r:id="rId6"/>
    <hyperlink ref="K20" r:id="rId7"/>
    <hyperlink ref="K19" r:id="rId8"/>
    <hyperlink ref="K24" r:id="rId9"/>
    <hyperlink ref="K27" r:id="rId10"/>
    <hyperlink ref="K35" r:id="rId11"/>
    <hyperlink ref="K34" r:id="rId12"/>
    <hyperlink ref="K13" r:id="rId13"/>
    <hyperlink ref="K9" r:id="rId14"/>
    <hyperlink ref="K29" r:id="rId15"/>
    <hyperlink ref="K30" r:id="rId16"/>
    <hyperlink ref="K36" r:id="rId17"/>
    <hyperlink ref="K37" r:id="rId18"/>
    <hyperlink ref="K50" r:id="rId19"/>
    <hyperlink ref="K51" r:id="rId20"/>
    <hyperlink ref="K52" r:id="rId21"/>
    <hyperlink ref="AB50" r:id="rId22"/>
    <hyperlink ref="AB51" r:id="rId23"/>
    <hyperlink ref="AB52" r:id="rId24"/>
    <hyperlink ref="K11" r:id="rId25"/>
    <hyperlink ref="K12" r:id="rId26"/>
    <hyperlink ref="K14" r:id="rId27"/>
    <hyperlink ref="K15" r:id="rId28"/>
    <hyperlink ref="K16" r:id="rId29"/>
    <hyperlink ref="K21" r:id="rId30"/>
    <hyperlink ref="K22" r:id="rId31"/>
    <hyperlink ref="K23" r:id="rId32"/>
    <hyperlink ref="K25" r:id="rId33"/>
    <hyperlink ref="K26" r:id="rId34"/>
    <hyperlink ref="K28" r:id="rId35"/>
    <hyperlink ref="K31" r:id="rId36"/>
    <hyperlink ref="K32" r:id="rId37"/>
    <hyperlink ref="K33" r:id="rId38"/>
    <hyperlink ref="K38" r:id="rId39"/>
    <hyperlink ref="K39" r:id="rId40"/>
    <hyperlink ref="K40" r:id="rId41"/>
    <hyperlink ref="K41" r:id="rId42"/>
    <hyperlink ref="K42" r:id="rId43"/>
    <hyperlink ref="K43" r:id="rId44"/>
    <hyperlink ref="K44" r:id="rId45"/>
    <hyperlink ref="K45" r:id="rId46"/>
    <hyperlink ref="K46" r:id="rId47"/>
    <hyperlink ref="K47" r:id="rId48"/>
    <hyperlink ref="K48" r:id="rId49"/>
    <hyperlink ref="K49" r:id="rId50"/>
    <hyperlink ref="K17" r:id="rId51"/>
    <hyperlink ref="K18" r:id="rId52"/>
    <hyperlink ref="AB49" r:id="rId53"/>
    <hyperlink ref="AB48" r:id="rId54"/>
    <hyperlink ref="AB29" r:id="rId55"/>
    <hyperlink ref="AB8" r:id="rId56"/>
    <hyperlink ref="AB30" r:id="rId57"/>
    <hyperlink ref="AB47" r:id="rId58"/>
    <hyperlink ref="AB31" r:id="rId59"/>
    <hyperlink ref="AB32" r:id="rId60"/>
    <hyperlink ref="AB33" r:id="rId61"/>
    <hyperlink ref="AB46" r:id="rId62"/>
    <hyperlink ref="AB45" r:id="rId63"/>
    <hyperlink ref="AB44" r:id="rId64"/>
    <hyperlink ref="AB43" r:id="rId65"/>
    <hyperlink ref="AB42" r:id="rId66"/>
    <hyperlink ref="AB41" r:id="rId67"/>
    <hyperlink ref="AB40" r:id="rId68"/>
    <hyperlink ref="AB39" r:id="rId69"/>
    <hyperlink ref="AB38" r:id="rId70"/>
    <hyperlink ref="AB37" r:id="rId71"/>
    <hyperlink ref="AB36" r:id="rId72"/>
    <hyperlink ref="AB35" r:id="rId73"/>
    <hyperlink ref="AB34" r:id="rId74"/>
    <hyperlink ref="AB14" r:id="rId75"/>
    <hyperlink ref="AB15" r:id="rId76"/>
    <hyperlink ref="AB16" r:id="rId77"/>
    <hyperlink ref="AB17" r:id="rId78"/>
    <hyperlink ref="AB28" r:id="rId79"/>
    <hyperlink ref="AB27" r:id="rId80"/>
    <hyperlink ref="AB26" r:id="rId81"/>
    <hyperlink ref="AB25" r:id="rId82"/>
    <hyperlink ref="AB24" r:id="rId83"/>
    <hyperlink ref="AB23" r:id="rId84"/>
    <hyperlink ref="AB22" r:id="rId85"/>
    <hyperlink ref="AB21" r:id="rId86"/>
    <hyperlink ref="AB20" r:id="rId87"/>
    <hyperlink ref="AB19" r:id="rId88"/>
    <hyperlink ref="AB18" r:id="rId89"/>
    <hyperlink ref="AB13" r:id="rId90"/>
    <hyperlink ref="AB12" r:id="rId91"/>
    <hyperlink ref="AB11" r:id="rId92"/>
    <hyperlink ref="AB10" r:id="rId93"/>
    <hyperlink ref="AB9" r:id="rId94"/>
  </hyperlinks>
  <pageMargins left="0.7" right="0.7" top="0.75" bottom="0.75" header="0.3" footer="0.3"/>
  <pageSetup orientation="portrait" horizontalDpi="0" verticalDpi="0" r:id="rId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63.5703125" customWidth="1"/>
    <col min="3" max="3" width="15.42578125" customWidth="1"/>
    <col min="4" max="4" width="28.42578125" bestFit="1" customWidth="1"/>
    <col min="5" max="5" width="10.42578125" customWidth="1"/>
    <col min="6" max="6" width="14.7109375" customWidth="1"/>
    <col min="7" max="7" width="18.1406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8.42578125" customWidth="1"/>
    <col min="18" max="18" width="3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7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440</v>
      </c>
      <c r="C4" t="s">
        <v>123</v>
      </c>
      <c r="D4" t="s">
        <v>441</v>
      </c>
      <c r="E4">
        <v>1485</v>
      </c>
      <c r="F4">
        <v>0</v>
      </c>
      <c r="G4" t="s">
        <v>142</v>
      </c>
      <c r="H4" t="s">
        <v>442</v>
      </c>
      <c r="I4">
        <v>1</v>
      </c>
      <c r="J4" t="s">
        <v>183</v>
      </c>
      <c r="K4">
        <v>28</v>
      </c>
      <c r="L4" t="s">
        <v>183</v>
      </c>
      <c r="M4">
        <v>24</v>
      </c>
      <c r="N4" t="s">
        <v>183</v>
      </c>
      <c r="O4">
        <v>78339</v>
      </c>
      <c r="P4" t="s">
        <v>457</v>
      </c>
      <c r="Q4" t="s">
        <v>443</v>
      </c>
      <c r="R4" s="7" t="s">
        <v>444</v>
      </c>
      <c r="S4" t="s">
        <v>445</v>
      </c>
    </row>
    <row r="5" spans="1:19" x14ac:dyDescent="0.25">
      <c r="A5">
        <v>2</v>
      </c>
      <c r="B5" t="s">
        <v>446</v>
      </c>
      <c r="C5" t="s">
        <v>127</v>
      </c>
      <c r="D5" t="s">
        <v>447</v>
      </c>
      <c r="E5">
        <v>5850</v>
      </c>
      <c r="F5">
        <v>0</v>
      </c>
      <c r="G5" t="s">
        <v>146</v>
      </c>
      <c r="H5" t="s">
        <v>447</v>
      </c>
      <c r="I5">
        <v>1</v>
      </c>
      <c r="J5" t="s">
        <v>448</v>
      </c>
      <c r="K5">
        <v>28</v>
      </c>
      <c r="L5" t="s">
        <v>183</v>
      </c>
      <c r="M5">
        <v>24</v>
      </c>
      <c r="N5" t="s">
        <v>183</v>
      </c>
      <c r="O5">
        <v>78380</v>
      </c>
      <c r="P5" t="s">
        <v>458</v>
      </c>
      <c r="Q5" t="s">
        <v>449</v>
      </c>
      <c r="R5" s="7" t="s">
        <v>450</v>
      </c>
      <c r="S5" t="s">
        <v>451</v>
      </c>
    </row>
    <row r="6" spans="1:19" x14ac:dyDescent="0.25">
      <c r="A6">
        <v>3</v>
      </c>
      <c r="B6" t="s">
        <v>452</v>
      </c>
      <c r="C6" t="s">
        <v>127</v>
      </c>
      <c r="D6" t="s">
        <v>453</v>
      </c>
      <c r="E6">
        <v>5850</v>
      </c>
      <c r="F6">
        <v>0</v>
      </c>
      <c r="G6" t="s">
        <v>146</v>
      </c>
      <c r="H6" t="s">
        <v>453</v>
      </c>
      <c r="I6">
        <v>1</v>
      </c>
      <c r="J6" t="s">
        <v>183</v>
      </c>
      <c r="K6">
        <v>28</v>
      </c>
      <c r="L6" t="s">
        <v>183</v>
      </c>
      <c r="M6">
        <v>24</v>
      </c>
      <c r="N6" t="s">
        <v>183</v>
      </c>
      <c r="O6">
        <v>78380</v>
      </c>
      <c r="P6" t="s">
        <v>458</v>
      </c>
      <c r="Q6" t="s">
        <v>454</v>
      </c>
      <c r="R6" s="7" t="s">
        <v>455</v>
      </c>
      <c r="S6" t="s">
        <v>456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40" customWidth="1"/>
    <col min="3" max="3" width="49.85546875" customWidth="1"/>
    <col min="4" max="4" width="25.85546875" customWidth="1"/>
    <col min="5" max="5" width="34.42578125" customWidth="1"/>
    <col min="6" max="6" width="15.140625" customWidth="1"/>
    <col min="7" max="7" width="9.85546875" customWidth="1"/>
    <col min="8" max="8" width="15.42578125" customWidth="1"/>
    <col min="9" max="9" width="23.28515625" customWidth="1"/>
    <col min="10" max="10" width="11.28515625" customWidth="1"/>
    <col min="11" max="11" width="35.7109375" customWidth="1"/>
    <col min="12" max="12" width="31.42578125" customWidth="1"/>
    <col min="13" max="13" width="27.140625" customWidth="1"/>
    <col min="14" max="14" width="44.140625" customWidth="1"/>
    <col min="15" max="15" width="26.7109375" customWidth="1"/>
    <col min="16" max="16" width="27.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13" customFormat="1" ht="195" x14ac:dyDescent="0.25">
      <c r="A3" s="11" t="s">
        <v>98</v>
      </c>
      <c r="B3" s="11" t="s">
        <v>227</v>
      </c>
      <c r="C3" s="11" t="s">
        <v>228</v>
      </c>
      <c r="D3" s="11" t="s">
        <v>229</v>
      </c>
      <c r="E3" s="11" t="s">
        <v>230</v>
      </c>
      <c r="F3" s="11" t="s">
        <v>231</v>
      </c>
      <c r="G3" s="11" t="s">
        <v>232</v>
      </c>
      <c r="H3" s="11" t="s">
        <v>233</v>
      </c>
      <c r="I3" s="11" t="s">
        <v>234</v>
      </c>
      <c r="J3" s="11" t="s">
        <v>235</v>
      </c>
      <c r="K3" s="11" t="s">
        <v>236</v>
      </c>
      <c r="L3" s="11" t="s">
        <v>237</v>
      </c>
      <c r="M3" s="11" t="s">
        <v>238</v>
      </c>
      <c r="N3" s="11" t="s">
        <v>239</v>
      </c>
      <c r="O3" s="11" t="s">
        <v>240</v>
      </c>
      <c r="P3" s="11" t="s">
        <v>241</v>
      </c>
    </row>
    <row r="4" spans="1:16" x14ac:dyDescent="0.25">
      <c r="A4">
        <v>1</v>
      </c>
      <c r="B4" t="s">
        <v>443</v>
      </c>
      <c r="C4" s="15" t="s">
        <v>415</v>
      </c>
      <c r="D4" t="s">
        <v>123</v>
      </c>
      <c r="E4" s="12" t="s">
        <v>459</v>
      </c>
      <c r="F4" s="12">
        <v>1485</v>
      </c>
      <c r="G4" s="12">
        <v>0</v>
      </c>
      <c r="H4" s="2" t="s">
        <v>142</v>
      </c>
      <c r="I4" t="s">
        <v>442</v>
      </c>
      <c r="J4">
        <v>1</v>
      </c>
      <c r="K4" s="12" t="s">
        <v>183</v>
      </c>
      <c r="L4">
        <v>28</v>
      </c>
      <c r="M4" s="12" t="s">
        <v>183</v>
      </c>
      <c r="N4" s="2">
        <v>24</v>
      </c>
      <c r="O4" s="12" t="s">
        <v>183</v>
      </c>
      <c r="P4" s="12">
        <v>78339</v>
      </c>
    </row>
    <row r="5" spans="1:16" x14ac:dyDescent="0.25">
      <c r="A5">
        <v>2</v>
      </c>
      <c r="B5" t="s">
        <v>449</v>
      </c>
      <c r="C5" s="7" t="s">
        <v>450</v>
      </c>
      <c r="D5" t="s">
        <v>127</v>
      </c>
      <c r="E5" s="2" t="s">
        <v>447</v>
      </c>
      <c r="F5" s="12">
        <v>5850</v>
      </c>
      <c r="G5" s="12">
        <v>0</v>
      </c>
      <c r="H5" s="2" t="s">
        <v>162</v>
      </c>
      <c r="I5" t="s">
        <v>460</v>
      </c>
      <c r="J5">
        <v>1</v>
      </c>
      <c r="K5" s="12" t="s">
        <v>183</v>
      </c>
      <c r="L5" s="12">
        <v>28</v>
      </c>
      <c r="M5" s="12" t="s">
        <v>183</v>
      </c>
      <c r="N5" s="12">
        <v>24</v>
      </c>
      <c r="O5" s="12" t="s">
        <v>183</v>
      </c>
      <c r="P5" s="2">
        <v>78380</v>
      </c>
    </row>
    <row r="6" spans="1:16" x14ac:dyDescent="0.25">
      <c r="A6">
        <v>3</v>
      </c>
      <c r="B6" t="s">
        <v>454</v>
      </c>
      <c r="C6" s="7" t="s">
        <v>455</v>
      </c>
      <c r="D6" s="2" t="s">
        <v>127</v>
      </c>
      <c r="E6" s="2" t="s">
        <v>453</v>
      </c>
      <c r="F6" s="12">
        <v>5850</v>
      </c>
      <c r="G6" s="12">
        <v>0</v>
      </c>
      <c r="H6" s="2" t="s">
        <v>162</v>
      </c>
      <c r="I6" s="12" t="s">
        <v>460</v>
      </c>
      <c r="J6">
        <v>1</v>
      </c>
      <c r="K6" s="12" t="s">
        <v>183</v>
      </c>
      <c r="L6" s="12">
        <v>28</v>
      </c>
      <c r="M6" s="12" t="s">
        <v>183</v>
      </c>
      <c r="N6" s="12">
        <v>24</v>
      </c>
      <c r="O6" s="12" t="s">
        <v>183</v>
      </c>
      <c r="P6" s="12">
        <v>78380</v>
      </c>
    </row>
    <row r="7" spans="1:16" x14ac:dyDescent="0.25">
      <c r="H7" s="2"/>
      <c r="N7" s="2"/>
      <c r="O7" s="2"/>
      <c r="P7" s="2"/>
    </row>
    <row r="8" spans="1:16" x14ac:dyDescent="0.25">
      <c r="H8" s="2"/>
      <c r="N8" s="2"/>
      <c r="O8" s="2"/>
      <c r="P8" s="2"/>
    </row>
    <row r="9" spans="1:16" x14ac:dyDescent="0.25">
      <c r="N9" s="2"/>
      <c r="O9" s="2"/>
      <c r="P9" s="2"/>
    </row>
    <row r="10" spans="1:16" x14ac:dyDescent="0.25">
      <c r="N10" s="2"/>
      <c r="O10" s="2"/>
      <c r="P10" s="2"/>
    </row>
    <row r="11" spans="1:16" x14ac:dyDescent="0.25">
      <c r="N11" s="2"/>
      <c r="O11" s="2"/>
      <c r="P11" s="2"/>
    </row>
    <row r="12" spans="1:16" x14ac:dyDescent="0.25">
      <c r="N12" s="2"/>
      <c r="O12" s="2"/>
      <c r="P12" s="2"/>
    </row>
    <row r="13" spans="1:16" x14ac:dyDescent="0.25">
      <c r="N13" s="2"/>
      <c r="O13" s="2"/>
      <c r="P13" s="2"/>
    </row>
    <row r="14" spans="1:16" x14ac:dyDescent="0.25">
      <c r="N14" s="2"/>
      <c r="O14" s="2"/>
      <c r="P14" s="2"/>
    </row>
    <row r="15" spans="1:16" x14ac:dyDescent="0.25">
      <c r="O15" s="2"/>
      <c r="P15" s="2"/>
    </row>
    <row r="16" spans="1:16" x14ac:dyDescent="0.25">
      <c r="O16" s="2"/>
    </row>
    <row r="17" spans="15:15" x14ac:dyDescent="0.25">
      <c r="O17" s="2"/>
    </row>
    <row r="18" spans="15:15" x14ac:dyDescent="0.25">
      <c r="O18" s="2"/>
    </row>
    <row r="19" spans="15:15" x14ac:dyDescent="0.25">
      <c r="O19" s="2"/>
    </row>
    <row r="20" spans="15:15" x14ac:dyDescent="0.25">
      <c r="O20" s="2"/>
    </row>
    <row r="21" spans="15:15" x14ac:dyDescent="0.25">
      <c r="O21" s="2"/>
    </row>
    <row r="22" spans="15:15" x14ac:dyDescent="0.25">
      <c r="O22" s="2"/>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53.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2" customFormat="1" x14ac:dyDescent="0.25">
      <c r="A4" s="12">
        <v>1</v>
      </c>
      <c r="B4" s="12" t="s">
        <v>462</v>
      </c>
      <c r="C4" s="15" t="s">
        <v>415</v>
      </c>
      <c r="D4" s="12" t="s">
        <v>123</v>
      </c>
      <c r="E4" s="12" t="s">
        <v>461</v>
      </c>
      <c r="F4" s="12">
        <v>1485</v>
      </c>
      <c r="G4" s="12">
        <v>0</v>
      </c>
      <c r="H4" s="12" t="s">
        <v>142</v>
      </c>
      <c r="I4" s="12" t="s">
        <v>442</v>
      </c>
      <c r="J4" s="12">
        <v>1</v>
      </c>
      <c r="K4" s="12" t="s">
        <v>183</v>
      </c>
      <c r="L4" s="12">
        <v>28</v>
      </c>
      <c r="M4" s="12" t="s">
        <v>183</v>
      </c>
      <c r="N4" s="12">
        <v>24</v>
      </c>
      <c r="O4" s="12" t="s">
        <v>183</v>
      </c>
      <c r="P4" s="12">
        <v>78339</v>
      </c>
      <c r="Q4" s="12" t="s">
        <v>457</v>
      </c>
    </row>
    <row r="5" spans="1:17" x14ac:dyDescent="0.25">
      <c r="A5">
        <v>2</v>
      </c>
      <c r="B5" s="12" t="s">
        <v>449</v>
      </c>
      <c r="C5" s="7" t="s">
        <v>450</v>
      </c>
      <c r="D5" s="12" t="s">
        <v>162</v>
      </c>
      <c r="E5" s="12" t="s">
        <v>447</v>
      </c>
      <c r="F5" s="12">
        <v>5850</v>
      </c>
      <c r="G5" s="12">
        <v>0</v>
      </c>
      <c r="H5" t="s">
        <v>146</v>
      </c>
      <c r="I5" t="s">
        <v>447</v>
      </c>
      <c r="J5" s="12">
        <v>1</v>
      </c>
      <c r="K5" s="12" t="s">
        <v>183</v>
      </c>
      <c r="L5" s="12">
        <v>28</v>
      </c>
      <c r="M5" s="12" t="s">
        <v>183</v>
      </c>
      <c r="N5" s="12">
        <v>24</v>
      </c>
      <c r="O5" s="12" t="s">
        <v>183</v>
      </c>
      <c r="P5">
        <v>78380</v>
      </c>
      <c r="Q5" s="12" t="s">
        <v>457</v>
      </c>
    </row>
    <row r="6" spans="1:17" x14ac:dyDescent="0.25">
      <c r="A6">
        <v>3</v>
      </c>
      <c r="B6" s="12" t="s">
        <v>454</v>
      </c>
      <c r="C6" s="7" t="s">
        <v>455</v>
      </c>
      <c r="D6" t="s">
        <v>162</v>
      </c>
      <c r="E6" s="12" t="s">
        <v>453</v>
      </c>
      <c r="F6" s="12">
        <v>5850</v>
      </c>
      <c r="G6" s="12">
        <v>0</v>
      </c>
      <c r="H6" s="12" t="s">
        <v>146</v>
      </c>
      <c r="I6" t="s">
        <v>447</v>
      </c>
      <c r="J6" s="12">
        <v>1</v>
      </c>
      <c r="K6" s="12" t="s">
        <v>183</v>
      </c>
      <c r="L6" s="12">
        <v>28</v>
      </c>
      <c r="M6" s="12" t="s">
        <v>183</v>
      </c>
      <c r="N6" s="12">
        <v>24</v>
      </c>
      <c r="O6" s="12" t="s">
        <v>183</v>
      </c>
      <c r="P6" s="12">
        <v>78380</v>
      </c>
      <c r="Q6" s="12" t="s">
        <v>457</v>
      </c>
    </row>
    <row r="7" spans="1:17" x14ac:dyDescent="0.25">
      <c r="O7" s="12"/>
    </row>
    <row r="8" spans="1:17" x14ac:dyDescent="0.25">
      <c r="O8" s="12"/>
    </row>
    <row r="9" spans="1:17" x14ac:dyDescent="0.25">
      <c r="O9" s="12"/>
    </row>
    <row r="10" spans="1:17" x14ac:dyDescent="0.25">
      <c r="O10" s="12"/>
    </row>
    <row r="11" spans="1:17" x14ac:dyDescent="0.25">
      <c r="O11" s="12"/>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4"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SSALUD</cp:lastModifiedBy>
  <dcterms:created xsi:type="dcterms:W3CDTF">2024-03-21T16:51:10Z</dcterms:created>
  <dcterms:modified xsi:type="dcterms:W3CDTF">2025-12-04T18:15:00Z</dcterms:modified>
</cp:coreProperties>
</file>