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recur\Desktop\trtansparencia\LTAIPSLP84XVI\7. julio\"/>
    </mc:Choice>
  </mc:AlternateContent>
  <xr:revisionPtr revIDLastSave="0" documentId="13_ncr:1_{751E49CC-E661-4CAA-AA5D-A3694DFD70E1}" xr6:coauthVersionLast="41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<sst xmlns="http://schemas.openxmlformats.org/spreadsheetml/2006/main" count="246" uniqueCount="128">
  <si>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</si>
  <si>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</si>
  <si>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</si>
  <si>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</si>
  <si>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</si>
  <si>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</si>
  <si>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</si>
  <si>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</si>
  <si>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</si>
  <si>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</si>
  <si>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</si>
  <si>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</si>
  <si>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</si>
  <si>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</si>
  <si>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</si>
  <si>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</si>
  <si>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</si>
  <si>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</si>
  <si>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</si>
  <si>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</si>
  <si>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</si>
  <si>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</si>
  <si>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</si>
  <si>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</si>
  <si>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</si>
  <si>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</si>
  <si>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</si>
  <si>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</si>
  <si>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</si>
  <si>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</si>
  <si>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</si>
  <si>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</si>
  <si>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</si>
  <si>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</si>
  <si>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</si>
  <si>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</si>
  <si>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</si>
  <si>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</si>
  <si>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</si>
  <si>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</si>
  <si>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</si>
  <si>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</si>
  <si>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</si>
  <si>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</si>
  <si>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</si>
  <si>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</si>
  <si>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</si>
  <si>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</si>
  <si>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</si>
  <si>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</si>
  <si>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</si>
  <si>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</si>
  <si>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</si>
  <si>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</si>
  <si>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</si>
  <si>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</si>
  <si>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</si>
  <si>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</si>
  <si>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</si>
  <si>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</si>
  <si>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</si>
  <si>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</si>
  <si>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</si>
  <si>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</si>
  <si>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</si>
  <si>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</si>
  <si>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</si>
  <si>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Rosalino</t>
  </si>
  <si>
    <t xml:space="preserve">Rivera </t>
  </si>
  <si>
    <t>Hipólito</t>
  </si>
  <si>
    <t>José Inés</t>
  </si>
  <si>
    <t>Molina</t>
  </si>
  <si>
    <t>Rodriguez</t>
  </si>
  <si>
    <t>Sandra Angelica</t>
  </si>
  <si>
    <t>Hernández</t>
  </si>
  <si>
    <t>Calva</t>
  </si>
  <si>
    <t>Lorena</t>
  </si>
  <si>
    <t>Mancilla</t>
  </si>
  <si>
    <t>Fernandez</t>
  </si>
  <si>
    <t>Juan Francisco</t>
  </si>
  <si>
    <t xml:space="preserve">Montiel </t>
  </si>
  <si>
    <t>González</t>
  </si>
  <si>
    <t>Asesoría Legal, juridíca y profesional</t>
  </si>
  <si>
    <t>Facilitador de Lenguas Extranjeras</t>
  </si>
  <si>
    <t xml:space="preserve">Javier </t>
  </si>
  <si>
    <t>Bernardino</t>
  </si>
  <si>
    <t>Braulio</t>
  </si>
  <si>
    <t>Yoana</t>
  </si>
  <si>
    <t>Heladio</t>
  </si>
  <si>
    <t>Vargas</t>
  </si>
  <si>
    <t>Bautista</t>
  </si>
  <si>
    <t>Solorzano</t>
  </si>
  <si>
    <t>Rosalio</t>
  </si>
  <si>
    <t>Ángeles</t>
  </si>
  <si>
    <t>Castillo</t>
  </si>
  <si>
    <t>Rubio</t>
  </si>
  <si>
    <t>Cruz</t>
  </si>
  <si>
    <t xml:space="preserve">Ávila </t>
  </si>
  <si>
    <t>Martínez</t>
  </si>
  <si>
    <t xml:space="preserve">Silverio </t>
  </si>
  <si>
    <t>Jimenez</t>
  </si>
  <si>
    <t>Del Ángel</t>
  </si>
  <si>
    <t>López</t>
  </si>
  <si>
    <t>Díaz</t>
  </si>
  <si>
    <t>Juana Laura</t>
  </si>
  <si>
    <t>Carlos Guillermo</t>
  </si>
  <si>
    <t>García</t>
  </si>
  <si>
    <t xml:space="preserve">J. Jesús </t>
  </si>
  <si>
    <t>Juárez</t>
  </si>
  <si>
    <t>Facilitador de Cursos de Verano</t>
  </si>
  <si>
    <t>http://www.cegaipslp.org.mx/HV2025.nsf/nombre_de_la_vista/DFA5DE97FDA890EE06258D7A00659CA5/$File/003-2025+VER+PUB_compressed.pdf</t>
  </si>
  <si>
    <t>http://www.cegaipslp.org.mx/HV2025.nsf/nombre_de_la_vista/9ACAB2656300932F06258D7A0065E81C/$File/NORMATIVA+84XVI.pdf</t>
  </si>
  <si>
    <t>Departamento de Recursos Materiales y Servicios</t>
  </si>
  <si>
    <t>La contratación se rige por los artículos 2436 al 2445 del Código Civil del Estado de San Luis Potosí, relativos a la prestación de servicios profesionales, los cuales establecen una relación de naturaleza civil, sin subordinación y sin generación de derechos laborales o prestaciones.</t>
  </si>
  <si>
    <t>http://www.cegaipslp.org.mx/HV2025.nsf/nombre_de_la_vista/B4028A003092E74406258D7B00569817/$File/015-2025+VER+PUB_compressed.pdf</t>
  </si>
  <si>
    <t>http://www.cegaipslp.org.mx/HV2025.nsf/nombre_de_la_vista/A2853BDBBB8ADF0906258D7B0056C73F/$File/016-2025+VER+PUB_compressed.pdf</t>
  </si>
  <si>
    <t>http://www.cegaipslp.org.mx/HV2025.nsf/nombre_de_la_vista/F0F32AB01BBA0C7106258D7B0056DC11/$File/017-2025+VER+PUB_compressed.pdf</t>
  </si>
  <si>
    <t>http://www.cegaipslp.org.mx/HV2025.nsf/nombre_de_la_vista/B5A1E74338F3EE7906258D7B0056EE5C/$File/018-2025+VER+PUB_compressed.pdf</t>
  </si>
  <si>
    <t>http://www.cegaipslp.org.mx/HV2025.nsf/nombre_de_la_vista/0A72E8AD214AC2A806258D7B00789B5B/$File/020-2025+VER+PUB_compressed.pdf</t>
  </si>
  <si>
    <t>http://www.cegaipslp.org.mx/HV2025.nsf/nombre_de_la_vista/96E053DB0B8FAAF706258D7B00797A4F/$File/021-2025+VER+PUB_compressed.pdf</t>
  </si>
  <si>
    <t>http://www.cegaipslp.org.mx/HV2025.nsf/nombre_de_la_vista/6DC99FD3F393E1E306258D7B00798984/$File/022-2025+VER+PUB_compressed.pdf</t>
  </si>
  <si>
    <t>http://www.cegaipslp.org.mx/HV2025.nsf/nombre_de_la_vista/62907B92DF9D170F06258D7B00799873/$File/023-2025+VER+PUB_compressed.pdf</t>
  </si>
  <si>
    <t>http://www.cegaipslp.org.mx/HV2025.nsf/nombre_de_la_vista/F01437A5F0DBCE0406258D7B0079A872/$File/024-2025+VER+PUB_compressed.pdf</t>
  </si>
  <si>
    <t>http://www.cegaipslp.org.mx/HV2025.nsf/nombre_de_la_vista/B6CA95CAE4DE9E3406258D7B0079B662/$File/025-2025+VER+PUB+_compressed.pdf</t>
  </si>
  <si>
    <t>http://www.cegaipslp.org.mx/HV2025.nsf/nombre_de_la_vista/AB53ACA8B50C38D806258D7D0048EB06/$File/026-2025+VER+PUB_compressed.pdf</t>
  </si>
  <si>
    <t>http://www.cegaipslp.org.mx/HV2025.nsf/nombre_de_la_vista/30103CD3C1E650F606258D7E00476525/$File/027-2025+VER+PUB_compressed.pdf</t>
  </si>
  <si>
    <t>http://www.cegaipslp.org.mx/HV2025.nsf/nombre_de_la_vista/614D913F8D74825606258D7E00477793/$File/028-2025+VER+PUB_compressed.pdf</t>
  </si>
  <si>
    <t>http://www.cegaipslp.org.mx/HV2025.nsf/nombre_de_la_vista/471E71E7A4B6DE0706258D7E004786F9/$File/029-2025+VER+PUB_compressed.pdf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</si>
</sst>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vertical="center"/>
    </xf>
    <xf numFmtId="0" fontId="3" fillId="3" borderId="0" xfId="0" applyFont="1" applyFill="1" applyAlignment="1">
      <alignment vertical="center"/>
    </xf>
    <xf numFmtId="0" fontId="0" fillId="3" borderId="0" xfId="0" applyFill="1" applyAlignment="1">
      <alignment horizontal="justify" vertical="center"/>
    </xf>
    <xf numFmtId="0" fontId="3" fillId="0" borderId="0" xfId="0" applyFont="1" applyAlignment="1">
      <alignment vertical="center"/>
    </xf>
    <xf numFmtId="0" fontId="4" fillId="3" borderId="0" xfId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2853BDBBB8ADF0906258D7B0056C73F/$File/016-2025+VER+PUB_compressed.pdf" TargetMode="External"/><Relationship Id="rId13" Type="http://schemas.openxmlformats.org/officeDocument/2006/relationships/hyperlink" Target="http://www.cegaipslp.org.mx/HV2025.nsf/nombre_de_la_vista/9ACAB2656300932F06258D7A0065E81C/$File/NORMATIVA+84XVI.pdf" TargetMode="External"/><Relationship Id="rId18" Type="http://schemas.openxmlformats.org/officeDocument/2006/relationships/hyperlink" Target="http://www.cegaipslp.org.mx/HV2025.nsf/nombre_de_la_vista/9ACAB2656300932F06258D7A0065E81C/$File/NORMATIVA+84XVI.pdf" TargetMode="External"/><Relationship Id="rId26" Type="http://schemas.openxmlformats.org/officeDocument/2006/relationships/hyperlink" Target="http://www.cegaipslp.org.mx/HV2025.nsf/nombre_de_la_vista/B6CA95CAE4DE9E3406258D7B0079B662/$File/025-2025+VER+PUB+_compressed.pdf" TargetMode="External"/><Relationship Id="rId3" Type="http://schemas.openxmlformats.org/officeDocument/2006/relationships/hyperlink" Target="http://www.cegaipslp.org.mx/HV2025.nsf/nombre_de_la_vista/9ACAB2656300932F06258D7A0065E81C/$File/NORMATIVA+84XVI.pdf" TargetMode="External"/><Relationship Id="rId21" Type="http://schemas.openxmlformats.org/officeDocument/2006/relationships/hyperlink" Target="http://www.cegaipslp.org.mx/HV2025.nsf/nombre_de_la_vista/0A72E8AD214AC2A806258D7B00789B5B/$File/020-2025+VER+PUB_compressed.pdf" TargetMode="External"/><Relationship Id="rId7" Type="http://schemas.openxmlformats.org/officeDocument/2006/relationships/hyperlink" Target="http://www.cegaipslp.org.mx/HV2025.nsf/nombre_de_la_vista/B4028A003092E74406258D7B00569817/$File/015-2025+VER+PUB_compressed.pdf" TargetMode="External"/><Relationship Id="rId12" Type="http://schemas.openxmlformats.org/officeDocument/2006/relationships/hyperlink" Target="http://www.cegaipslp.org.mx/HV2025.nsf/nombre_de_la_vista/9ACAB2656300932F06258D7A0065E81C/$File/NORMATIVA+84XVI.pdf" TargetMode="External"/><Relationship Id="rId17" Type="http://schemas.openxmlformats.org/officeDocument/2006/relationships/hyperlink" Target="http://www.cegaipslp.org.mx/HV2025.nsf/nombre_de_la_vista/9ACAB2656300932F06258D7A0065E81C/$File/NORMATIVA+84XVI.pdf" TargetMode="External"/><Relationship Id="rId25" Type="http://schemas.openxmlformats.org/officeDocument/2006/relationships/hyperlink" Target="http://www.cegaipslp.org.mx/HV2025.nsf/nombre_de_la_vista/F01437A5F0DBCE0406258D7B0079A872/$File/024-2025+VER+PUB_compressed.pdf" TargetMode="External"/><Relationship Id="rId2" Type="http://schemas.openxmlformats.org/officeDocument/2006/relationships/hyperlink" Target="http://www.cegaipslp.org.mx/HV2025.nsf/nombre_de_la_vista/9ACAB2656300932F06258D7A0065E81C/$File/NORMATIVA+84XVI.pdf" TargetMode="External"/><Relationship Id="rId16" Type="http://schemas.openxmlformats.org/officeDocument/2006/relationships/hyperlink" Target="http://www.cegaipslp.org.mx/HV2025.nsf/nombre_de_la_vista/9ACAB2656300932F06258D7A0065E81C/$File/NORMATIVA+84XVI.pdf" TargetMode="External"/><Relationship Id="rId20" Type="http://schemas.openxmlformats.org/officeDocument/2006/relationships/hyperlink" Target="http://www.cegaipslp.org.mx/HV2025.nsf/nombre_de_la_vista/9ACAB2656300932F06258D7A0065E81C/$File/NORMATIVA+84XVI.pdf" TargetMode="External"/><Relationship Id="rId29" Type="http://schemas.openxmlformats.org/officeDocument/2006/relationships/hyperlink" Target="http://www.cegaipslp.org.mx/HV2025.nsf/nombre_de_la_vista/614D913F8D74825606258D7E00477793/$File/028-2025+VER+PUB_compressed.pdf" TargetMode="External"/><Relationship Id="rId1" Type="http://schemas.openxmlformats.org/officeDocument/2006/relationships/hyperlink" Target="http://www.cegaipslp.org.mx/HV2025.nsf/nombre_de_la_vista/DFA5DE97FDA890EE06258D7A00659CA5/$File/003-2025+VER+PUB_compressed.pdf" TargetMode="External"/><Relationship Id="rId6" Type="http://schemas.openxmlformats.org/officeDocument/2006/relationships/hyperlink" Target="http://www.cegaipslp.org.mx/HV2025.nsf/nombre_de_la_vista/9ACAB2656300932F06258D7A0065E81C/$File/NORMATIVA+84XVI.pdf" TargetMode="External"/><Relationship Id="rId11" Type="http://schemas.openxmlformats.org/officeDocument/2006/relationships/hyperlink" Target="http://www.cegaipslp.org.mx/HV2025.nsf/nombre_de_la_vista/9ACAB2656300932F06258D7A0065E81C/$File/NORMATIVA+84XVI.pdf" TargetMode="External"/><Relationship Id="rId24" Type="http://schemas.openxmlformats.org/officeDocument/2006/relationships/hyperlink" Target="http://www.cegaipslp.org.mx/HV2025.nsf/nombre_de_la_vista/62907B92DF9D170F06258D7B00799873/$File/023-2025+VER+PUB_compressed.pdf" TargetMode="External"/><Relationship Id="rId5" Type="http://schemas.openxmlformats.org/officeDocument/2006/relationships/hyperlink" Target="http://www.cegaipslp.org.mx/HV2025.nsf/nombre_de_la_vista/9ACAB2656300932F06258D7A0065E81C/$File/NORMATIVA+84XVI.pdf" TargetMode="External"/><Relationship Id="rId15" Type="http://schemas.openxmlformats.org/officeDocument/2006/relationships/hyperlink" Target="http://www.cegaipslp.org.mx/HV2025.nsf/nombre_de_la_vista/9ACAB2656300932F06258D7A0065E81C/$File/NORMATIVA+84XVI.pdf" TargetMode="External"/><Relationship Id="rId23" Type="http://schemas.openxmlformats.org/officeDocument/2006/relationships/hyperlink" Target="http://www.cegaipslp.org.mx/HV2025.nsf/nombre_de_la_vista/6DC99FD3F393E1E306258D7B00798984/$File/022-2025+VER+PUB_compressed.pdf" TargetMode="External"/><Relationship Id="rId28" Type="http://schemas.openxmlformats.org/officeDocument/2006/relationships/hyperlink" Target="http://www.cegaipslp.org.mx/HV2025.nsf/nombre_de_la_vista/30103CD3C1E650F606258D7E00476525/$File/027-2025+VER+PUB_compressed.pdf" TargetMode="External"/><Relationship Id="rId10" Type="http://schemas.openxmlformats.org/officeDocument/2006/relationships/hyperlink" Target="http://www.cegaipslp.org.mx/HV2025.nsf/nombre_de_la_vista/B5A1E74338F3EE7906258D7B0056EE5C/$File/018-2025+VER+PUB_compressed.pdf" TargetMode="External"/><Relationship Id="rId19" Type="http://schemas.openxmlformats.org/officeDocument/2006/relationships/hyperlink" Target="http://www.cegaipslp.org.mx/HV2025.nsf/nombre_de_la_vista/9ACAB2656300932F06258D7A0065E81C/$File/NORMATIVA+84XVI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9ACAB2656300932F06258D7A0065E81C/$File/NORMATIVA+84XVI.pdf" TargetMode="External"/><Relationship Id="rId9" Type="http://schemas.openxmlformats.org/officeDocument/2006/relationships/hyperlink" Target="http://www.cegaipslp.org.mx/HV2025.nsf/nombre_de_la_vista/F0F32AB01BBA0C7106258D7B0056DC11/$File/017-2025+VER+PUB_compressed.pdf" TargetMode="External"/><Relationship Id="rId14" Type="http://schemas.openxmlformats.org/officeDocument/2006/relationships/hyperlink" Target="http://www.cegaipslp.org.mx/HV2025.nsf/nombre_de_la_vista/9ACAB2656300932F06258D7A0065E81C/$File/NORMATIVA+84XVI.pdf" TargetMode="External"/><Relationship Id="rId22" Type="http://schemas.openxmlformats.org/officeDocument/2006/relationships/hyperlink" Target="http://www.cegaipslp.org.mx/HV2025.nsf/nombre_de_la_vista/96E053DB0B8FAAF706258D7B00797A4F/$File/021-2025+VER+PUB_compressed.pdf" TargetMode="External"/><Relationship Id="rId27" Type="http://schemas.openxmlformats.org/officeDocument/2006/relationships/hyperlink" Target="http://www.cegaipslp.org.mx/HV2025.nsf/nombre_de_la_vista/AB53ACA8B50C38D806258D7D0048EB06/$File/026-2025+VER+PUB_compressed.pdf" TargetMode="External"/><Relationship Id="rId30" Type="http://schemas.openxmlformats.org/officeDocument/2006/relationships/hyperlink" Target="http://www.cegaipslp.org.mx/HV2025.nsf/nombre_de_la_vista/471E71E7A4B6DE0706258D7E004786F9/$File/029-2025+VER+PUB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2"/>
  <sheetViews>
    <sheetView tabSelected="1" topLeftCell="Q2" zoomScale="85" zoomScaleNormal="8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67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53.44140625" customWidth="1"/>
  </cols>
  <sheetData>
    <row r="1" spans="1:23" hidden="1" x14ac:dyDescent="0.3">
      <c r="A1" t="s">
        <v>0</v>
      </c>
    </row>
    <row r="2" spans="1:23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3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2" x14ac:dyDescent="0.3">
      <c r="A8" s="4">
        <v>2025</v>
      </c>
      <c r="B8" s="5">
        <v>45839</v>
      </c>
      <c r="C8" s="5">
        <v>45869</v>
      </c>
      <c r="D8" s="4" t="s">
        <v>62</v>
      </c>
      <c r="E8" s="4">
        <v>3311</v>
      </c>
      <c r="F8" s="8" t="s">
        <v>79</v>
      </c>
      <c r="G8" s="2" t="s">
        <v>80</v>
      </c>
      <c r="H8" s="2" t="s">
        <v>81</v>
      </c>
      <c r="I8" s="2" t="s">
        <v>64</v>
      </c>
      <c r="J8" s="4">
        <v>3</v>
      </c>
      <c r="K8" s="9" t="s">
        <v>110</v>
      </c>
      <c r="L8" s="10">
        <v>45658</v>
      </c>
      <c r="M8" s="10">
        <v>46022</v>
      </c>
      <c r="N8" s="11" t="s">
        <v>82</v>
      </c>
      <c r="O8" s="12">
        <v>23200</v>
      </c>
      <c r="P8" s="12">
        <v>21200</v>
      </c>
      <c r="Q8" s="12">
        <v>278400</v>
      </c>
      <c r="R8" s="12">
        <v>254400</v>
      </c>
      <c r="S8" s="13" t="s">
        <v>66</v>
      </c>
      <c r="T8" s="3" t="s">
        <v>111</v>
      </c>
      <c r="U8" s="13" t="s">
        <v>112</v>
      </c>
      <c r="V8" s="10">
        <v>46036</v>
      </c>
      <c r="W8" s="7" t="s">
        <v>113</v>
      </c>
    </row>
    <row r="9" spans="1:23" ht="72" x14ac:dyDescent="0.3">
      <c r="A9" s="4">
        <v>2025</v>
      </c>
      <c r="B9" s="5">
        <v>45839</v>
      </c>
      <c r="C9" s="5">
        <v>45869</v>
      </c>
      <c r="D9" s="4" t="s">
        <v>62</v>
      </c>
      <c r="E9" s="4">
        <v>3391</v>
      </c>
      <c r="F9" s="6" t="s">
        <v>73</v>
      </c>
      <c r="G9" s="2" t="s">
        <v>74</v>
      </c>
      <c r="H9" s="2" t="s">
        <v>75</v>
      </c>
      <c r="I9" s="2" t="s">
        <v>65</v>
      </c>
      <c r="J9" s="4">
        <v>15</v>
      </c>
      <c r="K9" s="9" t="s">
        <v>114</v>
      </c>
      <c r="L9" s="10">
        <v>45783</v>
      </c>
      <c r="M9" s="10">
        <v>45852</v>
      </c>
      <c r="N9" s="11" t="s">
        <v>83</v>
      </c>
      <c r="O9" s="12">
        <v>23490</v>
      </c>
      <c r="P9" s="12">
        <v>21465</v>
      </c>
      <c r="Q9" s="12">
        <v>23490</v>
      </c>
      <c r="R9" s="12">
        <v>21465</v>
      </c>
      <c r="S9" s="13" t="s">
        <v>66</v>
      </c>
      <c r="T9" s="3" t="s">
        <v>111</v>
      </c>
      <c r="U9" s="13" t="s">
        <v>112</v>
      </c>
      <c r="V9" s="10">
        <v>46036</v>
      </c>
      <c r="W9" s="7" t="s">
        <v>113</v>
      </c>
    </row>
    <row r="10" spans="1:23" ht="72" x14ac:dyDescent="0.3">
      <c r="A10" s="4">
        <v>2025</v>
      </c>
      <c r="B10" s="5">
        <v>45839</v>
      </c>
      <c r="C10" s="5">
        <v>45869</v>
      </c>
      <c r="D10" s="4" t="s">
        <v>62</v>
      </c>
      <c r="E10" s="4">
        <v>3391</v>
      </c>
      <c r="F10" s="6" t="s">
        <v>67</v>
      </c>
      <c r="G10" s="2" t="s">
        <v>68</v>
      </c>
      <c r="H10" s="2" t="s">
        <v>69</v>
      </c>
      <c r="I10" s="2" t="s">
        <v>64</v>
      </c>
      <c r="J10" s="4">
        <v>16</v>
      </c>
      <c r="K10" s="9" t="s">
        <v>115</v>
      </c>
      <c r="L10" s="10">
        <v>45783</v>
      </c>
      <c r="M10" s="10">
        <v>45852</v>
      </c>
      <c r="N10" s="11" t="s">
        <v>83</v>
      </c>
      <c r="O10" s="12">
        <v>39150</v>
      </c>
      <c r="P10" s="12">
        <v>35775</v>
      </c>
      <c r="Q10" s="12">
        <v>39150</v>
      </c>
      <c r="R10" s="12">
        <v>35775</v>
      </c>
      <c r="S10" s="13" t="s">
        <v>66</v>
      </c>
      <c r="T10" s="3" t="s">
        <v>111</v>
      </c>
      <c r="U10" s="13" t="s">
        <v>112</v>
      </c>
      <c r="V10" s="10">
        <v>46036</v>
      </c>
      <c r="W10" s="7" t="s">
        <v>113</v>
      </c>
    </row>
    <row r="11" spans="1:23" ht="72" x14ac:dyDescent="0.3">
      <c r="A11" s="4">
        <v>2025</v>
      </c>
      <c r="B11" s="5">
        <v>45839</v>
      </c>
      <c r="C11" s="5">
        <v>45869</v>
      </c>
      <c r="D11" s="4" t="s">
        <v>62</v>
      </c>
      <c r="E11" s="4">
        <v>3391</v>
      </c>
      <c r="F11" s="6" t="s">
        <v>70</v>
      </c>
      <c r="G11" s="2" t="s">
        <v>71</v>
      </c>
      <c r="H11" s="2" t="s">
        <v>72</v>
      </c>
      <c r="I11" s="2" t="s">
        <v>64</v>
      </c>
      <c r="J11" s="4">
        <v>17</v>
      </c>
      <c r="K11" s="9" t="s">
        <v>116</v>
      </c>
      <c r="L11" s="10">
        <v>45783</v>
      </c>
      <c r="M11" s="10">
        <v>45852</v>
      </c>
      <c r="N11" s="11" t="s">
        <v>83</v>
      </c>
      <c r="O11" s="12">
        <v>31320</v>
      </c>
      <c r="P11" s="12">
        <v>28620</v>
      </c>
      <c r="Q11" s="12">
        <v>31320</v>
      </c>
      <c r="R11" s="12">
        <v>28620</v>
      </c>
      <c r="S11" s="13" t="s">
        <v>66</v>
      </c>
      <c r="T11" s="3" t="s">
        <v>111</v>
      </c>
      <c r="U11" s="13" t="s">
        <v>112</v>
      </c>
      <c r="V11" s="10">
        <v>46036</v>
      </c>
      <c r="W11" s="7" t="s">
        <v>113</v>
      </c>
    </row>
    <row r="12" spans="1:23" ht="72" x14ac:dyDescent="0.3">
      <c r="A12" s="4">
        <v>2025</v>
      </c>
      <c r="B12" s="5">
        <v>45839</v>
      </c>
      <c r="C12" s="5">
        <v>45869</v>
      </c>
      <c r="D12" s="4" t="s">
        <v>62</v>
      </c>
      <c r="E12" s="4">
        <v>3391</v>
      </c>
      <c r="F12" s="6" t="s">
        <v>76</v>
      </c>
      <c r="G12" s="4" t="s">
        <v>77</v>
      </c>
      <c r="H12" s="4" t="s">
        <v>78</v>
      </c>
      <c r="I12" s="2" t="s">
        <v>65</v>
      </c>
      <c r="J12" s="4">
        <v>18</v>
      </c>
      <c r="K12" s="9" t="s">
        <v>117</v>
      </c>
      <c r="L12" s="10">
        <v>45783</v>
      </c>
      <c r="M12" s="10">
        <v>45852</v>
      </c>
      <c r="N12" s="11" t="s">
        <v>83</v>
      </c>
      <c r="O12" s="12">
        <v>23490</v>
      </c>
      <c r="P12" s="12">
        <v>21465</v>
      </c>
      <c r="Q12" s="12">
        <v>23490</v>
      </c>
      <c r="R12" s="12">
        <v>21465</v>
      </c>
      <c r="S12" s="13" t="s">
        <v>66</v>
      </c>
      <c r="T12" s="3" t="s">
        <v>111</v>
      </c>
      <c r="U12" s="13" t="s">
        <v>112</v>
      </c>
      <c r="V12" s="10">
        <v>46036</v>
      </c>
      <c r="W12" s="7" t="s">
        <v>113</v>
      </c>
    </row>
    <row r="13" spans="1:23" ht="72" x14ac:dyDescent="0.3">
      <c r="A13" s="4">
        <v>2025</v>
      </c>
      <c r="B13" s="5">
        <v>45839</v>
      </c>
      <c r="C13" s="5">
        <v>45869</v>
      </c>
      <c r="D13" s="4" t="s">
        <v>62</v>
      </c>
      <c r="E13" s="4">
        <v>3391</v>
      </c>
      <c r="F13" s="6" t="s">
        <v>84</v>
      </c>
      <c r="G13" s="4" t="s">
        <v>89</v>
      </c>
      <c r="H13" s="4" t="s">
        <v>93</v>
      </c>
      <c r="I13" s="2" t="s">
        <v>64</v>
      </c>
      <c r="J13" s="4">
        <v>20</v>
      </c>
      <c r="K13" s="9" t="s">
        <v>118</v>
      </c>
      <c r="L13" s="10">
        <v>45838</v>
      </c>
      <c r="M13" s="10">
        <v>45877</v>
      </c>
      <c r="N13" s="11" t="s">
        <v>109</v>
      </c>
      <c r="O13" s="12">
        <v>37120</v>
      </c>
      <c r="P13" s="12">
        <v>33920</v>
      </c>
      <c r="Q13" s="12">
        <v>37120</v>
      </c>
      <c r="R13" s="12">
        <v>33920</v>
      </c>
      <c r="S13" s="13" t="s">
        <v>66</v>
      </c>
      <c r="T13" s="3" t="s">
        <v>111</v>
      </c>
      <c r="U13" s="13" t="s">
        <v>112</v>
      </c>
      <c r="V13" s="10">
        <v>46036</v>
      </c>
      <c r="W13" s="7" t="s">
        <v>113</v>
      </c>
    </row>
    <row r="14" spans="1:23" ht="72" x14ac:dyDescent="0.3">
      <c r="A14" s="4">
        <v>2025</v>
      </c>
      <c r="B14" s="5">
        <v>45839</v>
      </c>
      <c r="C14" s="5">
        <v>45869</v>
      </c>
      <c r="D14" s="4" t="s">
        <v>62</v>
      </c>
      <c r="E14" s="4">
        <v>3391</v>
      </c>
      <c r="F14" s="6" t="s">
        <v>84</v>
      </c>
      <c r="G14" s="2" t="s">
        <v>74</v>
      </c>
      <c r="H14" s="2" t="s">
        <v>94</v>
      </c>
      <c r="I14" t="s">
        <v>64</v>
      </c>
      <c r="J14" s="4">
        <v>21</v>
      </c>
      <c r="K14" s="14" t="s">
        <v>119</v>
      </c>
      <c r="L14" s="10">
        <v>45838</v>
      </c>
      <c r="M14" s="10">
        <v>45877</v>
      </c>
      <c r="N14" s="11" t="s">
        <v>109</v>
      </c>
      <c r="O14" s="12">
        <v>23200</v>
      </c>
      <c r="P14" s="12">
        <v>21200</v>
      </c>
      <c r="Q14" s="12">
        <v>23200</v>
      </c>
      <c r="R14" s="12">
        <v>21200</v>
      </c>
      <c r="S14" s="13" t="s">
        <v>66</v>
      </c>
      <c r="T14" s="3" t="s">
        <v>111</v>
      </c>
      <c r="U14" s="13" t="s">
        <v>112</v>
      </c>
      <c r="V14" s="10">
        <v>46036</v>
      </c>
      <c r="W14" s="7" t="s">
        <v>113</v>
      </c>
    </row>
    <row r="15" spans="1:23" ht="72" x14ac:dyDescent="0.3">
      <c r="A15" s="4">
        <v>2025</v>
      </c>
      <c r="B15" s="5">
        <v>45839</v>
      </c>
      <c r="C15" s="5">
        <v>45869</v>
      </c>
      <c r="D15" s="4" t="s">
        <v>62</v>
      </c>
      <c r="E15" s="4">
        <v>3391</v>
      </c>
      <c r="F15" s="6" t="s">
        <v>85</v>
      </c>
      <c r="G15" s="2" t="s">
        <v>97</v>
      </c>
      <c r="H15" s="2" t="s">
        <v>98</v>
      </c>
      <c r="I15" t="s">
        <v>64</v>
      </c>
      <c r="J15" s="4">
        <v>22</v>
      </c>
      <c r="K15" s="14" t="s">
        <v>120</v>
      </c>
      <c r="L15" s="10">
        <v>45838</v>
      </c>
      <c r="M15" s="10">
        <v>45877</v>
      </c>
      <c r="N15" s="11" t="s">
        <v>109</v>
      </c>
      <c r="O15" s="12">
        <v>41760</v>
      </c>
      <c r="P15" s="12">
        <v>38160</v>
      </c>
      <c r="Q15" s="12">
        <v>41760</v>
      </c>
      <c r="R15" s="12">
        <v>38160</v>
      </c>
      <c r="S15" s="13" t="s">
        <v>66</v>
      </c>
      <c r="T15" s="3" t="s">
        <v>111</v>
      </c>
      <c r="U15" s="13" t="s">
        <v>112</v>
      </c>
      <c r="V15" s="10">
        <v>46036</v>
      </c>
      <c r="W15" s="7" t="s">
        <v>113</v>
      </c>
    </row>
    <row r="16" spans="1:23" ht="72" x14ac:dyDescent="0.3">
      <c r="A16" s="4">
        <v>2025</v>
      </c>
      <c r="B16" s="5">
        <v>45839</v>
      </c>
      <c r="C16" s="5">
        <v>45869</v>
      </c>
      <c r="D16" s="4" t="s">
        <v>62</v>
      </c>
      <c r="E16" s="4">
        <v>3391</v>
      </c>
      <c r="F16" s="6" t="s">
        <v>99</v>
      </c>
      <c r="G16" s="2" t="s">
        <v>100</v>
      </c>
      <c r="H16" s="2" t="s">
        <v>101</v>
      </c>
      <c r="I16" t="s">
        <v>64</v>
      </c>
      <c r="J16" s="4">
        <v>23</v>
      </c>
      <c r="K16" s="14" t="s">
        <v>121</v>
      </c>
      <c r="L16" s="10">
        <v>45838</v>
      </c>
      <c r="M16" s="10">
        <v>45877</v>
      </c>
      <c r="N16" s="11" t="s">
        <v>109</v>
      </c>
      <c r="O16" s="12">
        <v>37120</v>
      </c>
      <c r="P16" s="12">
        <v>33920</v>
      </c>
      <c r="Q16" s="12">
        <v>37120</v>
      </c>
      <c r="R16" s="12">
        <v>33920</v>
      </c>
      <c r="S16" s="13" t="s">
        <v>66</v>
      </c>
      <c r="T16" s="3" t="s">
        <v>111</v>
      </c>
      <c r="U16" s="13" t="s">
        <v>112</v>
      </c>
      <c r="V16" s="10">
        <v>46036</v>
      </c>
      <c r="W16" s="7" t="s">
        <v>113</v>
      </c>
    </row>
    <row r="17" spans="1:23" ht="72" x14ac:dyDescent="0.3">
      <c r="A17" s="4">
        <v>2025</v>
      </c>
      <c r="B17" s="5">
        <v>45839</v>
      </c>
      <c r="C17" s="5">
        <v>45869</v>
      </c>
      <c r="D17" s="4" t="s">
        <v>62</v>
      </c>
      <c r="E17" s="4">
        <v>3391</v>
      </c>
      <c r="F17" s="6" t="s">
        <v>86</v>
      </c>
      <c r="G17" s="2" t="s">
        <v>90</v>
      </c>
      <c r="H17" s="2" t="s">
        <v>102</v>
      </c>
      <c r="I17" t="s">
        <v>64</v>
      </c>
      <c r="J17" s="4">
        <v>24</v>
      </c>
      <c r="K17" s="14" t="s">
        <v>122</v>
      </c>
      <c r="L17" s="10">
        <v>45838</v>
      </c>
      <c r="M17" s="10">
        <v>45877</v>
      </c>
      <c r="N17" s="11" t="s">
        <v>109</v>
      </c>
      <c r="O17" s="12">
        <v>37120</v>
      </c>
      <c r="P17" s="12">
        <v>33920</v>
      </c>
      <c r="Q17" s="12">
        <v>37120</v>
      </c>
      <c r="R17" s="12">
        <v>33920</v>
      </c>
      <c r="S17" s="13" t="s">
        <v>66</v>
      </c>
      <c r="T17" s="3" t="s">
        <v>111</v>
      </c>
      <c r="U17" s="13" t="s">
        <v>112</v>
      </c>
      <c r="V17" s="10">
        <v>46036</v>
      </c>
      <c r="W17" s="7" t="s">
        <v>113</v>
      </c>
    </row>
    <row r="18" spans="1:23" ht="72" x14ac:dyDescent="0.3">
      <c r="A18" s="4">
        <v>2025</v>
      </c>
      <c r="B18" s="5">
        <v>45839</v>
      </c>
      <c r="C18" s="5">
        <v>45869</v>
      </c>
      <c r="D18" s="4" t="s">
        <v>62</v>
      </c>
      <c r="E18" s="4">
        <v>3391</v>
      </c>
      <c r="F18" s="6" t="s">
        <v>87</v>
      </c>
      <c r="G18" s="2" t="s">
        <v>103</v>
      </c>
      <c r="H18" s="2" t="s">
        <v>94</v>
      </c>
      <c r="I18" t="s">
        <v>65</v>
      </c>
      <c r="J18" s="4">
        <v>25</v>
      </c>
      <c r="K18" s="14" t="s">
        <v>123</v>
      </c>
      <c r="L18" s="10">
        <v>45838</v>
      </c>
      <c r="M18" s="10">
        <v>45877</v>
      </c>
      <c r="N18" s="11" t="s">
        <v>109</v>
      </c>
      <c r="O18" s="12">
        <v>18560</v>
      </c>
      <c r="P18" s="12">
        <v>16960</v>
      </c>
      <c r="Q18" s="12">
        <v>18560</v>
      </c>
      <c r="R18" s="12">
        <v>16960</v>
      </c>
      <c r="S18" s="13" t="s">
        <v>66</v>
      </c>
      <c r="T18" s="3" t="s">
        <v>111</v>
      </c>
      <c r="U18" s="13" t="s">
        <v>112</v>
      </c>
      <c r="V18" s="10">
        <v>46036</v>
      </c>
      <c r="W18" s="7" t="s">
        <v>113</v>
      </c>
    </row>
    <row r="19" spans="1:23" ht="72" x14ac:dyDescent="0.3">
      <c r="A19" s="4">
        <v>2025</v>
      </c>
      <c r="B19" s="5">
        <v>45839</v>
      </c>
      <c r="C19" s="5">
        <v>45869</v>
      </c>
      <c r="D19" s="4" t="s">
        <v>62</v>
      </c>
      <c r="E19" s="4">
        <v>3391</v>
      </c>
      <c r="F19" s="6" t="s">
        <v>104</v>
      </c>
      <c r="G19" s="2" t="s">
        <v>103</v>
      </c>
      <c r="H19" s="2" t="s">
        <v>106</v>
      </c>
      <c r="I19" t="s">
        <v>65</v>
      </c>
      <c r="J19" s="4">
        <v>26</v>
      </c>
      <c r="K19" s="14" t="s">
        <v>124</v>
      </c>
      <c r="L19" s="10">
        <v>45838</v>
      </c>
      <c r="M19" s="10">
        <v>45877</v>
      </c>
      <c r="N19" s="11" t="s">
        <v>109</v>
      </c>
      <c r="O19" s="12">
        <v>23200</v>
      </c>
      <c r="P19" s="12">
        <v>21200</v>
      </c>
      <c r="Q19" s="12">
        <v>23200</v>
      </c>
      <c r="R19" s="12">
        <v>21200</v>
      </c>
      <c r="S19" s="13" t="s">
        <v>66</v>
      </c>
      <c r="T19" s="3" t="s">
        <v>111</v>
      </c>
      <c r="U19" s="13" t="s">
        <v>112</v>
      </c>
      <c r="V19" s="10">
        <v>46036</v>
      </c>
      <c r="W19" s="7" t="s">
        <v>113</v>
      </c>
    </row>
    <row r="20" spans="1:23" ht="72" x14ac:dyDescent="0.3">
      <c r="A20" s="4">
        <v>2025</v>
      </c>
      <c r="B20" s="5">
        <v>45839</v>
      </c>
      <c r="C20" s="5">
        <v>45869</v>
      </c>
      <c r="D20" s="4" t="s">
        <v>62</v>
      </c>
      <c r="E20" s="4">
        <v>3391</v>
      </c>
      <c r="F20" s="6" t="s">
        <v>107</v>
      </c>
      <c r="G20" s="2" t="s">
        <v>91</v>
      </c>
      <c r="H20" s="2" t="s">
        <v>95</v>
      </c>
      <c r="I20" t="s">
        <v>64</v>
      </c>
      <c r="J20" s="4">
        <v>27</v>
      </c>
      <c r="K20" s="14" t="s">
        <v>125</v>
      </c>
      <c r="L20" s="10">
        <v>45838</v>
      </c>
      <c r="M20" s="10">
        <v>45877</v>
      </c>
      <c r="N20" s="11" t="s">
        <v>109</v>
      </c>
      <c r="O20" s="12">
        <v>46400</v>
      </c>
      <c r="P20" s="12">
        <v>42400</v>
      </c>
      <c r="Q20" s="12">
        <v>46400</v>
      </c>
      <c r="R20" s="12">
        <v>42400</v>
      </c>
      <c r="S20" s="13" t="s">
        <v>66</v>
      </c>
      <c r="T20" s="3" t="s">
        <v>111</v>
      </c>
      <c r="U20" s="13" t="s">
        <v>112</v>
      </c>
      <c r="V20" s="10">
        <v>46036</v>
      </c>
      <c r="W20" s="7" t="s">
        <v>113</v>
      </c>
    </row>
    <row r="21" spans="1:23" ht="72" x14ac:dyDescent="0.3">
      <c r="A21" s="4">
        <v>2025</v>
      </c>
      <c r="B21" s="5">
        <v>45839</v>
      </c>
      <c r="C21" s="5">
        <v>45869</v>
      </c>
      <c r="D21" s="4" t="s">
        <v>62</v>
      </c>
      <c r="E21" s="4">
        <v>3391</v>
      </c>
      <c r="F21" s="6" t="s">
        <v>88</v>
      </c>
      <c r="G21" s="2" t="s">
        <v>92</v>
      </c>
      <c r="H21" s="2" t="s">
        <v>96</v>
      </c>
      <c r="I21" t="s">
        <v>64</v>
      </c>
      <c r="J21" s="4">
        <v>28</v>
      </c>
      <c r="K21" s="14" t="s">
        <v>126</v>
      </c>
      <c r="L21" s="10">
        <v>45838</v>
      </c>
      <c r="M21" s="10">
        <v>45877</v>
      </c>
      <c r="N21" s="11" t="s">
        <v>109</v>
      </c>
      <c r="O21" s="12">
        <v>23200</v>
      </c>
      <c r="P21" s="12">
        <v>21200</v>
      </c>
      <c r="Q21" s="12">
        <v>23200</v>
      </c>
      <c r="R21" s="12">
        <v>21200</v>
      </c>
      <c r="S21" s="13" t="s">
        <v>66</v>
      </c>
      <c r="T21" s="3" t="s">
        <v>111</v>
      </c>
      <c r="U21" s="13" t="s">
        <v>112</v>
      </c>
      <c r="V21" s="10">
        <v>46036</v>
      </c>
      <c r="W21" s="7" t="s">
        <v>113</v>
      </c>
    </row>
    <row r="22" spans="1:23" ht="72" x14ac:dyDescent="0.3">
      <c r="A22" s="4">
        <v>2025</v>
      </c>
      <c r="B22" s="5">
        <v>45839</v>
      </c>
      <c r="C22" s="5">
        <v>45869</v>
      </c>
      <c r="D22" s="4" t="s">
        <v>62</v>
      </c>
      <c r="E22" s="4">
        <v>3391</v>
      </c>
      <c r="F22" s="6" t="s">
        <v>105</v>
      </c>
      <c r="G22" s="2" t="s">
        <v>98</v>
      </c>
      <c r="H22" s="2" t="s">
        <v>108</v>
      </c>
      <c r="I22" t="s">
        <v>64</v>
      </c>
      <c r="J22" s="4">
        <v>29</v>
      </c>
      <c r="K22" s="14" t="s">
        <v>127</v>
      </c>
      <c r="L22" s="10">
        <v>45838</v>
      </c>
      <c r="M22" s="10">
        <v>45877</v>
      </c>
      <c r="N22" s="11" t="s">
        <v>109</v>
      </c>
      <c r="O22" s="12">
        <v>23200</v>
      </c>
      <c r="P22" s="12">
        <v>21200</v>
      </c>
      <c r="Q22" s="12">
        <v>23200</v>
      </c>
      <c r="R22" s="12">
        <v>21200</v>
      </c>
      <c r="S22" s="13" t="s">
        <v>66</v>
      </c>
      <c r="T22" s="3" t="s">
        <v>111</v>
      </c>
      <c r="U22" s="13" t="s">
        <v>112</v>
      </c>
      <c r="V22" s="10">
        <v>46036</v>
      </c>
      <c r="W22" s="7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I8:I198" xr:uid="{00000000-0002-0000-0000-000001000000}">
      <formula1>Hidden_28</formula1>
    </dataValidation>
  </dataValidations>
  <hyperlinks>
    <hyperlink ref="K8" r:id="rId1" xr:uid="{7E13BA3E-A566-4EB4-9B4E-9726DBE43590}"/>
    <hyperlink ref="T8" r:id="rId2" xr:uid="{8B22D9AF-2F95-4612-A8AA-6E74EAF05B6A}"/>
    <hyperlink ref="T9" r:id="rId3" xr:uid="{AEBB82A0-631A-4497-93D0-CBB931D2C350}"/>
    <hyperlink ref="T10" r:id="rId4" xr:uid="{2390C3CE-9CA8-4CF8-B285-E34D5A7406D6}"/>
    <hyperlink ref="T11" r:id="rId5" xr:uid="{37ED4F33-1629-462A-9B46-99553BF3A221}"/>
    <hyperlink ref="T12" r:id="rId6" xr:uid="{5B747F11-A536-4463-9FC3-3C3CB94F55C0}"/>
    <hyperlink ref="K9" r:id="rId7" xr:uid="{B8DB59C7-D740-4171-9064-E267A68AA464}"/>
    <hyperlink ref="K10" r:id="rId8" xr:uid="{7DB11B05-9870-4839-BEBA-949CFA35131C}"/>
    <hyperlink ref="K11" r:id="rId9" xr:uid="{3DE3782A-B4BD-4769-9431-493572A7481C}"/>
    <hyperlink ref="K12" r:id="rId10" xr:uid="{0BBD5A16-AF5B-45EB-9B76-6401A8109B71}"/>
    <hyperlink ref="T13" r:id="rId11" xr:uid="{FE7BF5BB-C078-4CDC-AF59-9597E83EDE95}"/>
    <hyperlink ref="T14" r:id="rId12" xr:uid="{6BCB93B3-D00C-4513-BF9D-16E0412E731F}"/>
    <hyperlink ref="T15" r:id="rId13" xr:uid="{4D977E7C-2DE5-4ADC-ADF8-AA239387DC57}"/>
    <hyperlink ref="T16" r:id="rId14" xr:uid="{82A22B8A-5862-4997-A1DA-CCA9A2DBFC28}"/>
    <hyperlink ref="T17" r:id="rId15" xr:uid="{62ED506A-843F-49EE-A734-109689E9B120}"/>
    <hyperlink ref="T18" r:id="rId16" xr:uid="{3D600AEE-7F0C-4D55-92B7-537A25B989A2}"/>
    <hyperlink ref="T19" r:id="rId17" xr:uid="{7B5CEE56-69D1-48A9-B2F4-19788AFD1924}"/>
    <hyperlink ref="T20" r:id="rId18" xr:uid="{39767848-712E-4248-A125-F25A30A8A4A3}"/>
    <hyperlink ref="T21" r:id="rId19" xr:uid="{6A55B0F7-21E6-4C69-909E-828C66ED468E}"/>
    <hyperlink ref="T22" r:id="rId20" xr:uid="{ED9639B6-BD95-45CF-8EDD-01E167FCD293}"/>
    <hyperlink ref="K13" r:id="rId21" xr:uid="{F14D636B-9D73-4904-B9F5-2F93191BC276}"/>
    <hyperlink ref="K14" r:id="rId22" xr:uid="{F68914EC-C3C1-4E77-812B-5B57B119E769}"/>
    <hyperlink ref="K15" r:id="rId23" xr:uid="{E117AB00-EA5E-4AEA-A68A-83380E345439}"/>
    <hyperlink ref="K16" r:id="rId24" xr:uid="{62ACCB17-7BA8-4337-983C-D375A05EA126}"/>
    <hyperlink ref="K17" r:id="rId25" xr:uid="{7120CD6B-8F13-46FD-9EA6-DE06D1CC167F}"/>
    <hyperlink ref="K18" r:id="rId26" xr:uid="{E40642FE-F544-4F17-8455-DB79219D58F3}"/>
    <hyperlink ref="K19" r:id="rId27" xr:uid="{2E88B5F8-F211-4ABC-94C0-82570F688004}"/>
    <hyperlink ref="K20" r:id="rId28" xr:uid="{7C5E4505-A462-4F0C-ABC1-AB169215FF86}"/>
    <hyperlink ref="K21" r:id="rId29" xr:uid="{0B58C28F-410F-4E34-A602-B437585F8343}"/>
    <hyperlink ref="K22" r:id="rId30" xr:uid="{DC4C5458-0CA8-4BF4-A536-E959CA754CE1}"/>
  </hyperlinks>
  <pageMargins left="0.7" right="0.7" top="0.75" bottom="0.75" header="0.3" footer="0.3"/>
  <pageSetup orientation="portrait" horizontalDpi="0" verticalDpi="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Materiales</cp:lastModifiedBy>
  <dcterms:created xsi:type="dcterms:W3CDTF">2024-03-21T16:49:45Z</dcterms:created>
  <dcterms:modified xsi:type="dcterms:W3CDTF">2026-01-14T13:46:11Z</dcterms:modified>
</cp:coreProperties>
</file>