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ARCHIVOS PNT ADMON 2024-2027\2025\ENERO\AREAS\"/>
    </mc:Choice>
  </mc:AlternateContent>
  <xr:revisionPtr revIDLastSave="0" documentId="13_ncr:1_{188DFB12-58CD-46AA-A071-A9B10C84E6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<sst xmlns="http://schemas.openxmlformats.org/spreadsheetml/2006/main" count="1672" uniqueCount="534">
  <si>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</si>
  <si>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</si>
  <si>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</si>
  <si>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</si>
  <si>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</si>
  <si>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</si>
  <si>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</si>
  <si>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</si>
  <si>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</si>
  <si>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</si>
  <si>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</si>
  <si>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</si>
  <si>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</si>
  <si>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</si>
  <si>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</si>
  <si>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</si>
  <si>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</si>
  <si>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</si>
  <si>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</si>
  <si>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</si>
  <si>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</si>
  <si>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</si>
  <si>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</si>
  <si>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</si>
  <si>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</si>
  <si>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</si>
  <si>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</si>
  <si>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</si>
  <si>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</si>
  <si>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</si>
  <si>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</si>
  <si>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</si>
  <si>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</si>
  <si>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</si>
  <si>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</si>
  <si>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</si>
  <si>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</si>
  <si>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</si>
  <si>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</si>
  <si>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</si>
  <si>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</si>
  <si>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</si>
  <si>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</si>
  <si>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</si>
  <si>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</si>
  <si>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</si>
  <si>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</si>
  <si>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</si>
  <si>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</si>
  <si>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</si>
  <si>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</si>
  <si>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</si>
  <si>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</si>
  <si>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</si>
  <si>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</si>
  <si>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</si>
  <si>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</si>
  <si>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</si>
  <si>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</si>
  <si>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</si>
  <si>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</si>
  <si>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</si>
  <si>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</si>
  <si>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</si>
  <si>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</si>
  <si>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</si>
  <si>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</si>
  <si>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</si>
  <si>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</si>
  <si>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</si>
  <si>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</si>
  <si>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</si>
  <si>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</si>
  <si>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</si>
  <si>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</si>
  <si>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</si>
  <si>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</si>
  <si>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</si>
  <si>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</si>
  <si>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</si>
  <si>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</si>
  <si>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</si>
  <si>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</si>
  <si>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</si>
  <si>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</si>
  <si>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</si>
  <si>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</si>
  <si>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</si>
  <si>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</si>
  <si>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</si>
  <si>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</si>
  <si>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</si>
  <si>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</si>
  <si>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</si>
  <si>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</si>
  <si>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</si>
  <si>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</si>
  <si>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</si>
  <si>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</si>
  <si>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</si>
  <si>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</si>
  <si>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</si>
  <si>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</si>
  <si>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</si>
  <si>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</si>
  <si>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</si>
  <si>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</si>
  <si>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</si>
  <si>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</si>
  <si>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</si>
  <si>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</si>
  <si>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</si>
  <si>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</si>
  <si>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</si>
  <si>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</si>
  <si>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</si>
  <si>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</si>
  <si>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</si>
  <si>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</si>
  <si>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</si>
  <si>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</si>
  <si>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</si>
  <si>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</si>
  <si>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</si>
  <si>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</si>
  <si>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</si>
  <si>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</si>
  <si>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</si>
  <si>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</si>
  <si>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</si>
  <si>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</si>
  <si>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</si>
  <si>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</si>
  <si>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</si>
  <si>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</si>
  <si>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</si>
  <si>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</si>
  <si>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</si>
  <si>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</si>
  <si>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</si>
  <si>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</si>
  <si>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</si>
  <si>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</si>
  <si>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</si>
  <si>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</si>
  <si>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</si>
  <si>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</si>
  <si>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</si>
  <si>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</si>
  <si>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</si>
  <si>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</si>
  <si>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</si>
  <si>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</si>
  <si>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</si>
  <si>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</si>
  <si>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</si>
  <si>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</si>
  <si>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</si>
  <si>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</si>
  <si>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</si>
  <si>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</si>
  <si>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</si>
  <si>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</si>
  <si>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</si>
  <si>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</si>
  <si>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</si>
  <si>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</si>
  <si>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</si>
  <si>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</si>
  <si>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</si>
  <si>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</si>
  <si>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</si>
  <si>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</si>
  <si>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</si>
  <si>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</si>
  <si>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</si>
  <si>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</si>
  <si>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</si>
  <si>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</si>
  <si>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</si>
  <si>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</si>
  <si>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</si>
  <si>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</si>
  <si>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</si>
  <si>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</si>
  <si>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</si>
  <si>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</si>
  <si>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</si>
  <si>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</si>
  <si>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</si>
  <si>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</si>
  <si>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</si>
  <si>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</si>
  <si>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</si>
  <si>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</si>
  <si>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</si>
  <si>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</si>
  <si>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</si>
  <si>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</si>
  <si>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</si>
  <si>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</si>
  <si>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</si>
  <si>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</si>
  <si>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</si>
  <si>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</si>
  <si>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</si>
  <si>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</si>
  <si>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</si>
  <si>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</si>
  <si>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</si>
  <si>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</si>
  <si>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</si>
  <si>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</si>
  <si>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</si>
  <si>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</si>
  <si>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</si>
  <si>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</si>
  <si>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</si>
  <si>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</si>
  <si>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</si>
  <si>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</si>
  <si>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</si>
  <si>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</si>
  <si>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</si>
  <si>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</si>
  <si>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</si>
  <si>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</si>
  <si>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</si>
  <si>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</si>
  <si>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</si>
  <si>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</si>
  <si>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</si>
  <si>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</si>
  <si>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</si>
  <si>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</si>
  <si>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</si>
  <si>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</si>
  <si>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</si>
  <si>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</si>
  <si>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</si>
  <si>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</si>
  <si>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</si>
  <si>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</si>
  <si>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</si>
  <si>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</si>
  <si>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</si>
  <si>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</si>
  <si>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</si>
  <si>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</si>
  <si>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</si>
  <si>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</si>
  <si>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</si>
  <si>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</si>
  <si>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</si>
  <si>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</si>
  <si>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</si>
  <si>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</si>
  <si>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</si>
  <si>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</si>
  <si>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</si>
  <si>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</si>
  <si>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</si>
  <si>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</si>
  <si>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</si>
  <si>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</si>
  <si>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</si>
  <si>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</si>
  <si>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</si>
  <si>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</si>
  <si>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</si>
  <si>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</si>
  <si>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</si>
  <si>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</si>
  <si>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</si>
  <si>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</si>
  <si>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</si>
  <si>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</si>
  <si>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</si>
  <si>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</si>
  <si>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</si>
  <si>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</si>
  <si>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</si>
  <si>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</si>
  <si>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</si>
  <si>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</si>
  <si>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</si>
  <si>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 xml:space="preserve">Formato aplicado,nombre y firma del usuario,copia de doumentación ofial solicitada, nombre y firma del  profesionista que realiza el servicio,hoja membretada y sello oficial del Sistema Municípal DIF  de Tamuín,S.L.P. </t>
  </si>
  <si>
    <t>NO SE GENERA INFORMACIÓN ADICIONAL YA QUE SOLO SE TRABAJA CON LA INFORMACION QUE EL REGLAMENTO INTERNO DEL SISTEMA DIF DE TAMUIN NOS MARQUE, Y CON LO QUE MARQUE LA LEY DE ASISTENCIA SOCIAL.</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</si>
  <si>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</si>
  <si>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</si>
  <si>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</si>
  <si>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Ine.</t>
  </si>
  <si>
    <t>Entrevistas de Reporte de Casos</t>
  </si>
  <si>
    <t>realizar entrevista para recabar informacion de reporte de casos de Violencia Familiar, Abuso Sexual, Violaciónes, Andono de niños y niñas, mujeres y Adultos Mayores</t>
  </si>
  <si>
    <t>Inmediata</t>
  </si>
  <si>
    <t>Carnet de citas, hoja de referencia y Ine.</t>
  </si>
  <si>
    <t>TRABAJO SOCIAL</t>
  </si>
  <si>
    <t>CENTENERIO</t>
  </si>
  <si>
    <t xml:space="preserve">ZONA CENTRO </t>
  </si>
  <si>
    <t>0001</t>
  </si>
  <si>
    <t>TAMUIN</t>
  </si>
  <si>
    <t>040</t>
  </si>
  <si>
    <t>NO SE GENERA</t>
  </si>
  <si>
    <t>489 38 8 01 24</t>
  </si>
  <si>
    <t>Centenario</t>
  </si>
  <si>
    <t xml:space="preserve">Zona Centro </t>
  </si>
  <si>
    <t>Tamuin</t>
  </si>
  <si>
    <t xml:space="preserve">Tamuin </t>
  </si>
  <si>
    <t>No se Genera infrmación</t>
  </si>
  <si>
    <t>sistemamunicipaldiftamuin@outlook.com</t>
  </si>
  <si>
    <t>LUNES DE 8:00 A.M. A 3:00 P.M. Y MARTES A VIERNES DE 9:00 A.M. A 3:00 P.M.</t>
  </si>
  <si>
    <t>DENUNCIAR INCUMPLIMIENTO DEL SERVIDOR PÚBLICO, CON FUNDAMENTO EN EL ARTICULO 53 DEL REGLAMENTO INTERNO DEL SISTEMA MUNÍCIPAL DIF DE TAMUIN.</t>
  </si>
  <si>
    <t>CON FUNADEMENTO EN EL RELAMENTO INTERNO DEL SISTEMA MUNICIPAL DIF DE TAMUÍN, SAN LUIS POTOSI EN LOS ARTICULOS 35</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</si>
  <si>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</si>
  <si>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</si>
  <si>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</si>
  <si>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http://www.cegaipslp.org.mx/HV2024Dos.nsf/nombre_de_la_vista/0F557586EFB04BBE06258BCC001A510D/$File/ART.35+FUNCIONES+Y+OBLIGACIONES+DE+TRABAJO+SOCIAL.pdf</t>
  </si>
  <si>
    <t>http://www.cegaipslp.org.mx/HV2024Dos.nsf/nombre_de_la_vista/25BB4198F9917D6A06258BCC001B3A73/$File/ENTREVISTAS+DE+TRABAJO+SOCIAL.pdf</t>
  </si>
  <si>
    <t>http://www.cegaipslp.org.mx/HV2024Dos.nsf/nombre_de_la_vista/360DF74ED8D2043806258BCC001B9F17/$File/VISITA+DOMICILIARIA.pdf</t>
  </si>
  <si>
    <t>http://www.cegaipslp.org.mx/HV2024Dos.nsf/nombre_de_la_vista/0139E93E31B30AC906258BCC001C1B6E/$File/ESTUDIO+SOCIOECONÓMICO.pdf</t>
  </si>
  <si>
    <t>http://www.cegaipslp.org.mx/HV2024Dos.nsf/nombre_de_la_vista/61FB12A8DFE2948306258BCC001C7390/$File/CITAS+MEDICAS+Y+LLAMADAS+TELEFONICAS.pdf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</si>
  <si>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</si>
  <si>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 xml:space="preserve">Formato aplicado,nombre y firma del usuario,copia de documentación ofical solicitada, nombre y firma del  profesionista que realiza el servicio,hoja membretada y sello oficial del Sistema Municípal DIF  de Tamuín,S.L.P. </t>
  </si>
  <si>
    <t xml:space="preserve">Formato aplicado,nombre y firma del usuario,copia de documentación ofcial solicitada, nombre y firma del  profesionista que realiza el servicio,hoja membretada y sello oficial del Sistema Municípal DIF  de Tamuín,S.L.P. </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</si>
  <si>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</si>
  <si>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</si>
  <si>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</si>
  <si>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</si>
  <si>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</si>
  <si>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</si>
  <si>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http://www.cegaipslp.org.mx/HV2024Dos.nsf/nombre_de_la_vista/9029339735616E0F06258BCD00512D2A/$File/84XXlV.docx</t>
  </si>
  <si>
    <t>NO APLICA</t>
  </si>
  <si>
    <t>0-3 dias habiles para su contestacion</t>
  </si>
  <si>
    <t>no aplica</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</si>
  <si>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</si>
  <si>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</si>
  <si>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</si>
  <si>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</si>
  <si>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</si>
  <si>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</si>
  <si>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</si>
  <si>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</si>
  <si>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</si>
  <si>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</si>
  <si>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</si>
  <si>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</si>
  <si>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</si>
  <si>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</si>
  <si>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</si>
  <si>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</si>
  <si>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</si>
  <si>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</si>
  <si>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</si>
  <si>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</si>
  <si>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</si>
  <si>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00/00/0000</t>
  </si>
  <si>
    <t>sin nota</t>
  </si>
  <si>
    <t>C/ CENTENARIO Nº 109, SMDIF TAMUIN S.L.P.</t>
  </si>
  <si>
    <t xml:space="preserve">CENTENARIO </t>
  </si>
  <si>
    <t>S/N</t>
  </si>
  <si>
    <t>ZONA CENTRO</t>
  </si>
  <si>
    <t>79202</t>
  </si>
  <si>
    <t>TAMUIN S.L.P.</t>
  </si>
  <si>
    <t>LUNES A VIERNES DE 8-3PM</t>
  </si>
  <si>
    <t>sistemamunicicpaldiftamuin@outlook.com</t>
  </si>
  <si>
    <t xml:space="preserve">Centenario </t>
  </si>
  <si>
    <t>SMDIF Tamuin S.L.P.</t>
  </si>
  <si>
    <t>0278</t>
  </si>
  <si>
    <t>Tamuin S.L.P.</t>
  </si>
  <si>
    <t>No aplica</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</si>
  <si>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</si>
  <si>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</si>
  <si>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</si>
  <si>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</si>
  <si>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</si>
  <si>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</si>
  <si>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</si>
  <si>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No se genera información, toda vez que no existe plazo para prevenir al solicitante.</t>
  </si>
  <si>
    <t>No se genera información, toda vez que no existe plazo para que el solicitante cumpla con la prevención.</t>
  </si>
  <si>
    <t>Reglamento Interno del Sistema Municipal DIF Tamuín art. 33 fracc. I a la XVI</t>
  </si>
  <si>
    <t xml:space="preserve">Formato aplicado,nombre y firma del usuario, copia de doumentación oficial solicitada, nombre y firma del  profesionista que realiza el servicio, hoja membretada y sello oficial del Sistema Municípal DIF  de Tamuín,S.L.P. </t>
  </si>
  <si>
    <t>http://www.cegaipslp.org.mx/HV2024Dos.nsf/nombre_de_la_vista/1A4141888BB5B03B06258BCC00085818/$File/Hipervinculo+art+84+fracc+XXIV+Funciones+y+obligaciones+Asesor+juridico.docx</t>
  </si>
  <si>
    <t>AREA JURÍDICA</t>
  </si>
  <si>
    <t>EN LA CELDA W LOS DERECHOS DE LA POBLACIÓN ANTE LA NEGATIVA O FALTA ANTE LA PRESTACION DEL SERVICIO FUE FUNDAMENTADO EN EL ARTICULO 53 DEL REGLAMENTO INTERNO DEL SISTEMA MUNICIPAL DIF DE TAMUÍN, SAN LUIS POTOSI PUBLICADO EN EL PERIODICO OFICIAL DEL ESTADO DE S.L.P. CON FECHA 30/07/2024</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</si>
  <si>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</si>
  <si>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</si>
  <si>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</si>
  <si>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</si>
  <si>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</si>
  <si>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</si>
  <si>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</si>
  <si>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</si>
  <si>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</si>
  <si>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</si>
  <si>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</si>
  <si>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</si>
  <si>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</si>
  <si>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</si>
  <si>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</si>
  <si>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</si>
  <si>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</si>
  <si>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</si>
  <si>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</si>
  <si>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</si>
  <si>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</si>
  <si>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</si>
  <si>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</si>
  <si>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</si>
  <si>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</si>
  <si>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</si>
  <si>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</si>
  <si>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</si>
  <si>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</si>
  <si>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</si>
  <si>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</si>
  <si>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</si>
  <si>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</si>
  <si>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</si>
  <si>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</si>
  <si>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</si>
  <si>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</si>
  <si>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Tamuín</t>
  </si>
  <si>
    <t>No se genera información ya que no se cuenta con domicilio en el extranjero</t>
  </si>
  <si>
    <t>UNIDAD DE TRANSPARENCIA</t>
  </si>
  <si>
    <t>Hombres y Mujeres</t>
  </si>
  <si>
    <t>Dar trámite a las solicitudes de información recibidas por hombres y mujeres interesados</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</si>
  <si>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</si>
  <si>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</si>
  <si>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http://www.cegaipslp.org.mx/HV2024Dos.nsf/nombre_de_la_vista/94CDC0CEEBB96D9806258BCC001A0C03/$File/Formato+Solicitud+de+información.docx</t>
  </si>
  <si>
    <t>10 dias habiles</t>
  </si>
  <si>
    <t>5 dias habiles</t>
  </si>
  <si>
    <t xml:space="preserve">10 dias habiles </t>
  </si>
  <si>
    <t>Hasta el momento que se determine</t>
  </si>
  <si>
    <t>Garantizar a toda persona el derecho humano de acceso
a la información en posesión de cualquier autoridad.</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</si>
  <si>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</si>
  <si>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</si>
  <si>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</si>
  <si>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</si>
  <si>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</si>
  <si>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</si>
  <si>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http://www.cegaipslp.org.mx/HV2022Dos.nsf/nombre_de_la_vista/8976F0786472E7E98625895000643BB4/$File/Ley_de_Transparencia_y_Acceso_a_la_Informacion_27_Dic_2022.pdf</t>
  </si>
  <si>
    <t>Unidad de transparencia</t>
  </si>
  <si>
    <t>EN LA CELDA W LOS DERCHOS DE LA POBLACIÓN ANTE LA NEGATIVA O FALTA ANTE LA PRESTAION DEL SERVICIO FUE FUNDAMENTADO EN EL ARTICULO 94 DEL REGLAMENTO INTERNO DEL SISTEMA MUNICIPAL DIF DE TAMUÍN,SAN LUIS POTOSI PUBLICADO EN EL PERIODICO OFICIAL DEL ESTADO DE S.L.P. CON FECHA 11/01/2023</t>
  </si>
  <si>
    <t>Zona centro</t>
  </si>
  <si>
    <t>Ninguna</t>
  </si>
  <si>
    <t>4893880441 Ext. 119</t>
  </si>
  <si>
    <t>Lunes  a Viernes de 8:00ama a 3:00pm</t>
  </si>
  <si>
    <t>ALIMENTACION ESCOLAR</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</si>
  <si>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</si>
  <si>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</si>
  <si>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</si>
  <si>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1.-ESTAR INSCRITOS EN EL PLANTEL EDUCATIVO BENEFICIADO CON EL PROGRAMA , 2.-CUMPLIR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</si>
  <si>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</si>
  <si>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http://www.cegaipslp.org.mx/HV2024Dos.nsf/nombre_de_la_vista/4D0DC862A488A5DB06258C29001AA5BC/$File/FORMATOS+PUBLICADOS+EN+MEDIO+OFICIAL+2024+XX1V.docx</t>
  </si>
  <si>
    <t>EN CINCO DIAS HABILES</t>
  </si>
  <si>
    <t xml:space="preserve">10 DIAS HABILES </t>
  </si>
  <si>
    <t>DE ACUERDO AL SERVICIO QUE SE OFRECE</t>
  </si>
  <si>
    <t>SOLO CONTAMOS CON SUPERVISION DE LA DELEGACION CORRESPONDIENTE DE DIF ESTATAL</t>
  </si>
  <si>
    <t>EL PROGRAMA ES GRATUITO</t>
  </si>
  <si>
    <t>GRATUITO</t>
  </si>
  <si>
    <t>REGLAS DE OPERACIÓN 2024 DE LOS PROGRAMAS ALIMENTARIOS</t>
  </si>
  <si>
    <t>QUEJARSE EN LAS OFICINAS DEL DESARROLLO INTEGRAL DE LA FAMILIA MUNICIPAL DE TAMUIN</t>
  </si>
  <si>
    <t>ACUSES DE INSUMO DE RECIBO</t>
  </si>
  <si>
    <t>TODA LA INFORMACION SE ENCUENTRA EN LAS REGLAS DE OPERACIÓN 2024</t>
  </si>
  <si>
    <t>http://www.cegaipslp.org.mx/HV2024Dos.nsf/nombre_de_la_vista/D8869E6D9846663A06258C29001B6FC0/$File/CATALAGO+DE+REGULACIONES+TRAMITES+Y+SERVICIOS+2024+XX1V.docx</t>
  </si>
  <si>
    <t>AREA ALIMENTARIA</t>
  </si>
  <si>
    <t>EN ESTE MES NO SE RECIBIERON DOTACIONES POR EL DIF ESTATAL</t>
  </si>
  <si>
    <t>ATENCION  ALIMENTARIA A GRUPOS PRIORITARIOS</t>
  </si>
  <si>
    <t>ADULTOS MAYORES,PERSONAS CON ALGUN TIPO DISCAPACIDAD EN VULNERABILIDAD</t>
  </si>
  <si>
    <t>1.-PERSONAS EN ESTADO DE VULNERABILIDAD</t>
  </si>
  <si>
    <t>ATENCION ALIMENTARIA EN LOS PRIMEROS 1000 DIAS</t>
  </si>
  <si>
    <t xml:space="preserve"> NIÑOS Y NIÑAS DE 6 MESESA 2 AÑOS  DE EDAD</t>
  </si>
  <si>
    <t>1.-NIÑAS Y NIÑOS EN ESTADO DE VULNERABILIDAD NO ESCOLARIZADOS</t>
  </si>
  <si>
    <t>Area tecnica alimentaria</t>
  </si>
  <si>
    <t>centenario</t>
  </si>
  <si>
    <t>NINGUNA</t>
  </si>
  <si>
    <t>sistemamunicipalditamuinf@outlook.com</t>
  </si>
  <si>
    <t>Lunes a viernes de  08:00 a 15:00 horas</t>
  </si>
  <si>
    <t>s/n</t>
  </si>
  <si>
    <t>smdiftamuin21_24@outlook.com</t>
  </si>
  <si>
    <t xml:space="preserve">No se Genera </t>
  </si>
  <si>
    <t>REHABILITACION</t>
  </si>
  <si>
    <t>PERSONAS CON DISCAPACIDAD</t>
  </si>
  <si>
    <t>TERAPIA FISICA, DE LENGUAJE Y PSICOLOGICA</t>
  </si>
  <si>
    <t xml:space="preserve">PRESENCIAL </t>
  </si>
  <si>
    <t>http://www.cegaipslp.org.mx/HV2024Dos.nsf/nombre_de_la_vista/26595AC040C3089E06258BCC005751E1/$File/84XXIV.docx</t>
  </si>
  <si>
    <t xml:space="preserve">INMEDIATA </t>
  </si>
  <si>
    <t>NO SE GENERO INFORMACION.</t>
  </si>
  <si>
    <t>CUOTA DE RECUPERACION</t>
  </si>
  <si>
    <t>NO SE GENERA INFORMACION</t>
  </si>
  <si>
    <t>UNIDAD BASICA DE REHABILITACION</t>
  </si>
  <si>
    <t>EN EL ART.90 DEL REGLAMENTO INTERNO DEL SISTEMA MUNICIPAL DIF</t>
  </si>
  <si>
    <t>NO SE GENERA INFORMACION ADICIONAL DE LOS SERVICIOS QUE SE PRESTAN, SOLO LO ESTABLECIDO EN LA UNIDA</t>
  </si>
  <si>
    <t>RIO MICOS</t>
  </si>
  <si>
    <t xml:space="preserve">INFONAVIT </t>
  </si>
  <si>
    <t xml:space="preserve">TAMUIN </t>
  </si>
  <si>
    <t>NO SE GENERO INFORMACION</t>
  </si>
  <si>
    <t xml:space="preserve">centenario </t>
  </si>
  <si>
    <t>APOYOS SOCIALES</t>
  </si>
  <si>
    <t>APOYO A LAS PERSONAS VULNERABLES</t>
  </si>
  <si>
    <t>1. COPIA DE CREDENCIAL DE  ELECTOR, CURP Y COMPROBANTE DE DOMICILIO</t>
  </si>
  <si>
    <t>INE, REGISTRO DE DATOS INTERNO.</t>
  </si>
  <si>
    <t>http://www.cegaipslp.org.mx/HV2024.nsf/nombre_de_la_vista/450B10EF3DED4DAE06258ABD007176A5/$File/SERVICIOS.docx</t>
  </si>
  <si>
    <t>INMEDIATA</t>
  </si>
  <si>
    <t>NO TIENEN PLAZO YA QUE NO SE OTORGAN LICENCIAS, LICENCIAS Y DEMAS RESOLUCIONES QUE SE EMITAN, LOS PERMISOS SON UNICOS Y MOMENTANEOS</t>
  </si>
  <si>
    <t>LOS OBJETIVOS DE LA INSTITUCION ESTAN MARCADOS MANUAL DE ORGANIZACION PUBLICADO EN EL PERIODICO OFICIAL DEL ESTADOCON FECHA EL  09 DE ENERO DE 2023</t>
  </si>
  <si>
    <t>ES GRATUITO</t>
  </si>
  <si>
    <t>PRESENTAR UNA QUEJA POR ESCRITO O VERBAL  POR ALGUNA OMISION O ANOMALIA EN EL TRAMITE, EN LA DIRECCION DEL SISTEMA MUNICIPAL DIF, MEDIANTE LA CUAL SE LE DARA AGILIZACION PARA QUE EL USUARIO OBTENGA EL BENEFICIO SOLICITADO.</t>
  </si>
  <si>
    <t>LA INSTITUCION GUARDA LOS EXPEDIENTE DE CADA UNO DE LOS USUARIOS PARA LLEVAR UN CONTROL DE LOS APOYO BRINDADOS</t>
  </si>
  <si>
    <t>http://www.cegaipslp.org.mx/HV2024Dos.nsf/nombre_de_la_vista/1948EBB680ACDD4806258C0B0063EF5F/$File/HIPERVINCULO+DIRECCION+.docx</t>
  </si>
  <si>
    <t>DIRECCION</t>
  </si>
  <si>
    <r>
      <t xml:space="preserve"> SE GENERARON DIVERSOS APOYOS SOCIALES, DENTRO DE LAS POSIBILIDADES ECONOMICAS DEL ORGANISMO COMO:  21</t>
    </r>
    <r>
      <rPr>
        <i/>
        <sz val="11"/>
        <color indexed="8"/>
        <rFont val="Calibri"/>
        <family val="2"/>
        <scheme val="minor"/>
      </rPr>
      <t xml:space="preserve"> </t>
    </r>
    <r>
      <rPr>
        <sz val="11"/>
        <color indexed="8"/>
        <rFont val="Calibri"/>
        <family val="2"/>
        <scheme val="minor"/>
      </rPr>
      <t>PASES PARA CONSULTA MEDICA CON EL DR. DE COORDINACION DEL DEPARTAMENTO DE  SALUD DEL H. AYUNTAMIENTO</t>
    </r>
    <r>
      <rPr>
        <sz val="11"/>
        <rFont val="Calibri"/>
        <family val="2"/>
        <scheme val="minor"/>
      </rPr>
      <t>; DESCUENTOS EN PASAJES PARA CITAS ME</t>
    </r>
    <r>
      <rPr>
        <sz val="11"/>
        <color indexed="8"/>
        <rFont val="Calibri"/>
        <family val="2"/>
        <scheme val="minor"/>
      </rPr>
      <t xml:space="preserve">DICAS CON APOYO CON LA EMPRESA GRUPO VENCEDOR;   DONACIONES DE MEDICAMENTO,   CREDENCIALES DE DISCAPACIDAD. APOYUO ECOOMICO PARA PASAJE PARA ACUDIR A CITAS MEDICAS. </t>
    </r>
  </si>
  <si>
    <t>APARATOS FUNCIONALES</t>
  </si>
  <si>
    <t>INE, CURP, DICTAMEN MEDICO, COMPROBANTE DOMICILIO, CARTA COMPROMISO, ESTUDIO SOCIOECONOMICO INTERNO.</t>
  </si>
  <si>
    <t>EN ESPERA DE PROGRAMAS</t>
  </si>
  <si>
    <t>DIRECCION/COORDINACIÓN TECNICA MUNICIPAL DE DISCAPACIDAD</t>
  </si>
  <si>
    <t>SIN NOTA</t>
  </si>
  <si>
    <t>COPIA DE CREDENCIAL DE  ELECTOR, CURP, ACTA DE NACIMIENTO Y COMPROBANTE DE DOMICILIO, CERTIFICADO DE DISCAPACIDAD</t>
  </si>
  <si>
    <t>ATENCION MEDICA ESPECIALIZADA</t>
  </si>
  <si>
    <t>MEJORAR LA CALIDAD DE VIDA A TRAVÉS DE ATENCION ESPECIAL EN FISIATRIA</t>
  </si>
  <si>
    <t>VALORACION MEDICA</t>
  </si>
  <si>
    <t>TRASLADO A PACIENTE AL CRIT DE ALTAMIRA</t>
  </si>
  <si>
    <t>TARJETA DE CITAS MEDICAS.</t>
  </si>
  <si>
    <t>FOROS INSTITUCIONALES EN AREAS EDUCATIVAS</t>
  </si>
  <si>
    <t>APOYO A PADRES DE FAMILIAS, ALUMNOS Y DOCENTES DE INSTITUCIONES EDUCATIVAS</t>
  </si>
  <si>
    <t>BRINDAR LA CALIDES DE VIDA DE CADA UNO DE LOS INVOLUCRADOS</t>
  </si>
  <si>
    <t xml:space="preserve">SOLICITUD DE LA DIRECCION ESCOLAR </t>
  </si>
  <si>
    <t>SOLICITUD DE LA DIRECCION ESCOLAR</t>
  </si>
  <si>
    <t xml:space="preserve">CON RELACION A LA AGENDA </t>
  </si>
  <si>
    <t>NO</t>
  </si>
  <si>
    <t xml:space="preserve">DIRECCION </t>
  </si>
  <si>
    <t>INFONAVIT</t>
  </si>
  <si>
    <t>LUNES A VIERNES DE 8:00 A.M - 3:00 P.M</t>
  </si>
  <si>
    <t>Rio micos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</si>
</sst>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sz val="12"/>
      <name val="Calibri"/>
      <family val="2"/>
      <scheme val="minor"/>
    </font>
    <font>
      <sz val="12"/>
      <color rgb="FF0D0D0D"/>
      <name val="Calibri"/>
      <family val="2"/>
      <scheme val="minor"/>
    </font>
    <font>
      <sz val="10"/>
      <name val="Arial"/>
      <family val="2"/>
    </font>
    <font>
      <sz val="11"/>
      <name val="Calibri"/>
      <family val="2"/>
      <scheme val="minor"/>
    </font>
    <font>
      <b/>
      <sz val="12"/>
      <color rgb="FF0D0D0D"/>
      <name val="Calibri"/>
      <family val="2"/>
      <scheme val="minor"/>
    </font>
    <font>
      <i/>
      <sz val="11"/>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5" fillId="0" borderId="0" xfId="0" applyFont="1" applyAlignment="1">
      <alignment horizontal="left"/>
    </xf>
    <xf numFmtId="0" fontId="4" fillId="3" borderId="0" xfId="1" applyFill="1"/>
    <xf numFmtId="0" fontId="6" fillId="0" borderId="0" xfId="0" applyFont="1"/>
    <xf numFmtId="49" fontId="0" fillId="0" borderId="0" xfId="0" applyNumberFormat="1" applyAlignment="1">
      <alignment horizontal="right"/>
    </xf>
    <xf numFmtId="0" fontId="4" fillId="3" borderId="0" xfId="1"/>
    <xf numFmtId="0" fontId="0" fillId="0" borderId="0" xfId="0"/>
    <xf numFmtId="14" fontId="0" fillId="0" borderId="0" xfId="0" applyNumberFormat="1"/>
    <xf numFmtId="0" fontId="7" fillId="0" borderId="0" xfId="0" applyFont="1"/>
    <xf numFmtId="0" fontId="0" fillId="3" borderId="0" xfId="0" applyFill="1"/>
    <xf numFmtId="0" fontId="0" fillId="0" borderId="0" xfId="0" applyFont="1"/>
    <xf numFmtId="14" fontId="0" fillId="0" borderId="0" xfId="0" applyNumberFormat="1" applyFont="1"/>
    <xf numFmtId="14" fontId="0" fillId="0" borderId="0" xfId="0" applyNumberFormat="1" applyFont="1" applyAlignment="1">
      <alignment horizontal="right"/>
    </xf>
    <xf numFmtId="0" fontId="4" fillId="3" borderId="0" xfId="1" applyFont="1"/>
    <xf numFmtId="0" fontId="8" fillId="0" borderId="0" xfId="0" applyFont="1" applyAlignment="1">
      <alignment horizontal="left"/>
    </xf>
    <xf numFmtId="0" fontId="4" fillId="0" borderId="0" xfId="1" applyFont="1" applyFill="1"/>
    <xf numFmtId="0" fontId="0" fillId="3" borderId="0" xfId="0" applyFont="1" applyFill="1" applyBorder="1"/>
    <xf numFmtId="0" fontId="4" fillId="3" borderId="0" xfId="1" applyAlignment="1">
      <alignment vertical="center"/>
    </xf>
    <xf numFmtId="0" fontId="0" fillId="0" borderId="0" xfId="0" applyAlignment="1">
      <alignment wrapText="1"/>
    </xf>
    <xf numFmtId="0" fontId="4" fillId="5" borderId="0" xfId="1" applyFill="1" applyAlignment="1">
      <alignment vertical="center"/>
    </xf>
    <xf numFmtId="0" fontId="4" fillId="6" borderId="0" xfId="1" applyFill="1" applyAlignment="1">
      <alignment vertical="center"/>
    </xf>
    <xf numFmtId="49"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3" borderId="0" xfId="1" applyFont="1"/>
    <xf numFmtId="0" fontId="0" fillId="7" borderId="0" xfId="0" applyFill="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27</xdr:col>
      <xdr:colOff>0</xdr:colOff>
      <xdr:row>18</xdr:row>
      <xdr:rowOff>0</xdr:rowOff>
    </xdr:from>
    <xdr:to>
      <xdr:col>27</xdr:col>
      <xdr:colOff>9525</xdr:colOff>
      <xdr:row>18</xdr:row>
      <xdr:rowOff>9525</xdr:rowOff>
    </xdr:to>
    <xdr:pic>
      <xdr:nvPicPr>
        <xdr:cNvPr id="2" name="Imagen 167" descr="http://www.cegaipslp.org.mx/icons/ecblank.gif">
          <a:extLst>
            <a:ext uri="{FF2B5EF4-FFF2-40B4-BE49-F238E27FC236}">
              <a16:creationId xmlns:a16="http://schemas.microsoft.com/office/drawing/2014/main" id="{8BCC5D54-65BA-4A58-9BB4-85C0F234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17</xdr:row>
      <xdr:rowOff>0</xdr:rowOff>
    </xdr:from>
    <xdr:to>
      <xdr:col>27</xdr:col>
      <xdr:colOff>9525</xdr:colOff>
      <xdr:row>17</xdr:row>
      <xdr:rowOff>9525</xdr:rowOff>
    </xdr:to>
    <xdr:pic>
      <xdr:nvPicPr>
        <xdr:cNvPr id="3" name="Imagen 167" descr="http://www.cegaipslp.org.mx/icons/ecblank.gif">
          <a:extLst>
            <a:ext uri="{FF2B5EF4-FFF2-40B4-BE49-F238E27FC236}">
              <a16:creationId xmlns:a16="http://schemas.microsoft.com/office/drawing/2014/main" id="{AED49485-8CC5-4271-904C-7E058031C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4" name="Imagen 3" descr="http://www.cegaipslp.org.mx/icons/ecblank.gif">
          <a:extLst>
            <a:ext uri="{FF2B5EF4-FFF2-40B4-BE49-F238E27FC236}">
              <a16:creationId xmlns:a16="http://schemas.microsoft.com/office/drawing/2014/main" id="{0F519EEA-A73B-4EF1-B135-FC0BC90D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5" name="Imagen 4" descr="http://www.cegaipslp.org.mx/icons/ecblank.gif">
          <a:extLst>
            <a:ext uri="{FF2B5EF4-FFF2-40B4-BE49-F238E27FC236}">
              <a16:creationId xmlns:a16="http://schemas.microsoft.com/office/drawing/2014/main" id="{5125C949-8413-4395-ACCF-5B8FE672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PETS\07%20JULIO%202024\ESPECIALES\LTAIPSLP84XXV\LTAIPSLP84XXV%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418DEF5FE32BEB06258BCB00068CC2/$File/Hipervinculo+art+84+fracc+XXIV+Formato+de+constancia+de+tutoria+provisional.docx" TargetMode="External"/><Relationship Id="rId13" Type="http://schemas.openxmlformats.org/officeDocument/2006/relationships/hyperlink" Target="http://www.cegaipslp.org.mx/HV2024Dos.nsf/nombre_de_la_vista/1A4141888BB5B03B06258BCC00085818/$File/Hipervinculo+art+84+fracc+XXIV+Funciones+y+obligaciones+Asesor+juridico.docx" TargetMode="External"/><Relationship Id="rId18" Type="http://schemas.openxmlformats.org/officeDocument/2006/relationships/hyperlink" Target="http://www.cegaipslp.org.mx/HV2024Dos.nsf/nombre_de_la_vista/4D0DC862A488A5DB06258C29001AA5BC/$File/FORMATOS+PUBLICADOS+EN+MEDIO+OFICIAL+2024+XX1V.docx" TargetMode="External"/><Relationship Id="rId26" Type="http://schemas.openxmlformats.org/officeDocument/2006/relationships/hyperlink" Target="http://www.cegaipslp.org.mx/HV2024.nsf/nombre_de_la_vista/450B10EF3DED4DAE06258ABD007176A5/$File/SERVICIOS.docx" TargetMode="External"/><Relationship Id="rId3" Type="http://schemas.openxmlformats.org/officeDocument/2006/relationships/hyperlink" Target="http://www.cegaipslp.org.mx/HV2024Dos.nsf/nombre_de_la_vista/25BB4198F9917D6A06258BCC001B3A73/$File/ENTREVISTAS+DE+TRABAJO+SOCIAL.pdf" TargetMode="External"/><Relationship Id="rId21" Type="http://schemas.openxmlformats.org/officeDocument/2006/relationships/hyperlink" Target="http://www.cegaipslp.org.mx/HV2024Dos.nsf/nombre_de_la_vista/D8869E6D9846663A06258C29001B6FC0/$File/CATALAGO+DE+REGULACIONES+TRAMITES+Y+SERVICIOS+2024+XX1V.docx" TargetMode="External"/><Relationship Id="rId7" Type="http://schemas.openxmlformats.org/officeDocument/2006/relationships/hyperlink" Target="http://www.cegaipslp.org.mx/HV2024Dos.nsf/nombre_de_la_vista/ACB236603F55748B06258C23005B2FAA/$File/Hipervinculo+art+84+fracc+XXIV+Formato+de+convenio+asesor+jur&#237;dico+2025.pdf" TargetMode="External"/><Relationship Id="rId12" Type="http://schemas.openxmlformats.org/officeDocument/2006/relationships/hyperlink" Target="http://www.cegaipslp.org.mx/HV2024Dos.nsf/nombre_de_la_vista/FF8B97DC341901FD06258C23005C0D80/$File/Hipervinculo+art+84+fracc+XXIV+Formato+de+convenio+PPNNA+2025.pdf" TargetMode="External"/><Relationship Id="rId17" Type="http://schemas.openxmlformats.org/officeDocument/2006/relationships/hyperlink" Target="http://www.cegaipslp.org.mx/HV2024Dos.nsf/nombre_de_la_vista/4D0DC862A488A5DB06258C29001AA5BC/$File/FORMATOS+PUBLICADOS+EN+MEDIO+OFICIAL+2024+XX1V.docx" TargetMode="External"/><Relationship Id="rId25" Type="http://schemas.openxmlformats.org/officeDocument/2006/relationships/hyperlink" Target="http://www.cegaipslp.org.mx/HV2024.nsf/nombre_de_la_vista/450B10EF3DED4DAE06258ABD007176A5/$File/SERVICIOS.docx" TargetMode="External"/><Relationship Id="rId2" Type="http://schemas.openxmlformats.org/officeDocument/2006/relationships/hyperlink" Target="http://www.cegaipslp.org.mx/HV2024Dos.nsf/nombre_de_la_vista/0F557586EFB04BBE06258BCC001A510D/$File/ART.35+FUNCIONES+Y+OBLIGACIONES+DE+TRABAJO+SOCIAL.pdf" TargetMode="External"/><Relationship Id="rId16" Type="http://schemas.openxmlformats.org/officeDocument/2006/relationships/hyperlink" Target="http://www.cegaipslp.org.mx/HV2024Dos.nsf/nombre_de_la_vista/D8869E6D9846663A06258C29001B6FC0/$File/CATALAGO+DE+REGULACIONES+TRAMITES+Y+SERVICIOS+2024+XX1V.docx" TargetMode="External"/><Relationship Id="rId20" Type="http://schemas.openxmlformats.org/officeDocument/2006/relationships/hyperlink" Target="http://www.cegaipslp.org.mx/HV2024Dos.nsf/nombre_de_la_vista/D8869E6D9846663A06258C29001B6FC0/$File/CATALAGO+DE+REGULACIONES+TRAMITES+Y+SERVICIOS+2024+XX1V.docx" TargetMode="External"/><Relationship Id="rId29" Type="http://schemas.openxmlformats.org/officeDocument/2006/relationships/hyperlink" Target="http://www.cegaipslp.org.mx/HV2024.nsf/nombre_de_la_vista/450B10EF3DED4DAE06258ABD007176A5/$File/SERVICIOS.docx" TargetMode="External"/><Relationship Id="rId1" Type="http://schemas.openxmlformats.org/officeDocument/2006/relationships/hyperlink" Target="http://www.cegaipslp.org.mx/HV2024Dos.nsf/nombre_de_la_vista/0F557586EFB04BBE06258BCC001A510D/$File/ART.35+FUNCIONES+Y+OBLIGACIONES+DE+TRABAJO+SOCIAL.pdf" TargetMode="External"/><Relationship Id="rId6" Type="http://schemas.openxmlformats.org/officeDocument/2006/relationships/hyperlink" Target="http://www.cegaipslp.org.mx/HV2024Dos.nsf/nombre_de_la_vista/21AC40EF0224044806258C23005AD84E/$File/Hipervinculo+art+84+fracc+XXIV+Formato+de+asesor&#237;as+PPNNA+2025.pdf" TargetMode="External"/><Relationship Id="rId11" Type="http://schemas.openxmlformats.org/officeDocument/2006/relationships/hyperlink" Target="http://www.cegaipslp.org.mx/HV2024Dos.nsf/nombre_de_la_vista/FF8B97DC341901FD06258C23005C0D80/$File/Hipervinculo+art+84+fracc+XXIV+Formato+de+convenio+PPNNA+2025.pdf" TargetMode="External"/><Relationship Id="rId24" Type="http://schemas.openxmlformats.org/officeDocument/2006/relationships/hyperlink" Target="http://www.cegaipslp.org.mx/HV2024Dos.nsf/nombre_de_la_vista/26595AC040C3089E06258BCC005751E1/$File/84XXIV.docx" TargetMode="External"/><Relationship Id="rId32" Type="http://schemas.openxmlformats.org/officeDocument/2006/relationships/drawing" Target="../drawings/drawing1.xml"/><Relationship Id="rId5" Type="http://schemas.openxmlformats.org/officeDocument/2006/relationships/hyperlink" Target="http://www.cegaipslp.org.mx/HV2024Dos.nsf/nombre_de_la_vista/61FB12A8DFE2948306258BCC001C7390/$File/CITAS+MEDICAS+Y+LLAMADAS+TELEFONICAS.pdf" TargetMode="External"/><Relationship Id="rId15" Type="http://schemas.openxmlformats.org/officeDocument/2006/relationships/hyperlink" Target="http://www.cegaipslp.org.mx/HV2022Dos.nsf/nombre_de_la_vista/8976F0786472E7E98625895000643BB4/$File/Ley_de_Transparencia_y_Acceso_a_la_Informacion_27_Dic_2022.pdf" TargetMode="External"/><Relationship Id="rId23" Type="http://schemas.openxmlformats.org/officeDocument/2006/relationships/hyperlink" Target="http://www.cegaipslp.org.mx/HV2024Dos.nsf/nombre_de_la_vista/26595AC040C3089E06258BCC005751E1/$File/84XXIV.docx" TargetMode="External"/><Relationship Id="rId28" Type="http://schemas.openxmlformats.org/officeDocument/2006/relationships/hyperlink" Target="http://www.cegaipslp.org.mx/HV2024.nsf/nombre_de_la_vista/450B10EF3DED4DAE06258ABD007176A5/$File/SERVICIOS.docx" TargetMode="External"/><Relationship Id="rId10" Type="http://schemas.openxmlformats.org/officeDocument/2006/relationships/hyperlink" Target="http://www.cegaipslp.org.mx/HV2024Dos.nsf/nombre_de_la_vista/9DA1B782B77D14D106258BCB0008356C/$File/Hipervinculo+art+84+fracc+XXIV+Formato+de+asistencia+juridica+(comparecencia).docx" TargetMode="External"/><Relationship Id="rId19" Type="http://schemas.openxmlformats.org/officeDocument/2006/relationships/hyperlink" Target="http://www.cegaipslp.org.mx/HV2024Dos.nsf/nombre_de_la_vista/4D0DC862A488A5DB06258C29001AA5BC/$File/FORMATOS+PUBLICADOS+EN+MEDIO+OFICIAL+2024+XX1V.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4Dos.nsf/nombre_de_la_vista/360DF74ED8D2043806258BCC001B9F17/$File/VISITA+DOMICILIARIA.pdf" TargetMode="External"/><Relationship Id="rId9" Type="http://schemas.openxmlformats.org/officeDocument/2006/relationships/hyperlink" Target="http://www.cegaipslp.org.mx/HV2024Dos.nsf/nombre_de_la_vista/AABCC23F0674FD9D06258BCB0007400D/$File/Hipervinculo+art+84+fracc+XXIV+Formato+de+asesor&#237;as+PPNNA.docx" TargetMode="External"/><Relationship Id="rId14" Type="http://schemas.openxmlformats.org/officeDocument/2006/relationships/hyperlink" Target="http://www.cegaipslp.org.mx/HV2024Dos.nsf/nombre_de_la_vista/94CDC0CEEBB96D9806258BCC001A0C03/$File/Formato+Solicitud+de+informacio&#769;n.docx" TargetMode="External"/><Relationship Id="rId22" Type="http://schemas.openxmlformats.org/officeDocument/2006/relationships/hyperlink" Target="http://www.cegaipslp.org.mx/HV2024Dos.nsf/nombre_de_la_vista/26595AC040C3089E06258BCC005751E1/$File/84XXIV.docx" TargetMode="External"/><Relationship Id="rId27" Type="http://schemas.openxmlformats.org/officeDocument/2006/relationships/hyperlink" Target="http://www.cegaipslp.org.mx/HV2024.nsf/nombre_de_la_vista/450B10EF3DED4DAE06258ABD007176A5/$File/SERVICIOS.docx" TargetMode="External"/><Relationship Id="rId30" Type="http://schemas.openxmlformats.org/officeDocument/2006/relationships/hyperlink" Target="http://www.cegaipslp.org.mx/HV2024.nsf/nombre_de_la_vista/450B10EF3DED4DAE06258ABD007176A5/$File/SERVICI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gmail.com" TargetMode="External"/><Relationship Id="rId7" Type="http://schemas.openxmlformats.org/officeDocument/2006/relationships/hyperlink" Target="mailto:sistemamunicipalditamuinf@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tamuinf@outlook.com" TargetMode="External"/><Relationship Id="rId11" Type="http://schemas.openxmlformats.org/officeDocument/2006/relationships/printerSettings" Target="../printerSettings/printerSettings2.bin"/><Relationship Id="rId5" Type="http://schemas.openxmlformats.org/officeDocument/2006/relationships/hyperlink" Target="mailto:sistemamunicipaldiftamuin@outlook.com" TargetMode="External"/><Relationship Id="rId10" Type="http://schemas.openxmlformats.org/officeDocument/2006/relationships/hyperlink" Target="mailto:sistemamunicipaldiftamuin@outlook.com" TargetMode="External"/><Relationship Id="rId4" Type="http://schemas.openxmlformats.org/officeDocument/2006/relationships/hyperlink" Target="mailto:smdiftamuin@gmail.com" TargetMode="External"/><Relationship Id="rId9"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stemamunicipaldiftamuin@outlook.com" TargetMode="External"/><Relationship Id="rId3" Type="http://schemas.openxmlformats.org/officeDocument/2006/relationships/hyperlink" Target="mailto:smdiftamuin@gmail.com" TargetMode="External"/><Relationship Id="rId7"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11" Type="http://schemas.openxmlformats.org/officeDocument/2006/relationships/hyperlink" Target="mailto:sistemamunicipaldiftamuin@outlook.com" TargetMode="External"/><Relationship Id="rId5" Type="http://schemas.openxmlformats.org/officeDocument/2006/relationships/hyperlink" Target="mailto:sistemamunicipaldiftamuin@outlook.com" TargetMode="External"/><Relationship Id="rId10" Type="http://schemas.openxmlformats.org/officeDocument/2006/relationships/hyperlink" Target="mailto:sistemamunicipaldiftamuin@outlook.com" TargetMode="External"/><Relationship Id="rId4" Type="http://schemas.openxmlformats.org/officeDocument/2006/relationships/hyperlink" Target="mailto:smdiftamuin@gmail.com" TargetMode="External"/><Relationship Id="rId9"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istemamunicipaldiftamuin@outlook.com" TargetMode="External"/><Relationship Id="rId3" Type="http://schemas.openxmlformats.org/officeDocument/2006/relationships/hyperlink" Target="mailto:smdiftamuin@gmail.com" TargetMode="External"/><Relationship Id="rId7" Type="http://schemas.openxmlformats.org/officeDocument/2006/relationships/hyperlink" Target="mailto:smdiftamuin21_24@outlook.com" TargetMode="External"/><Relationship Id="rId2" Type="http://schemas.openxmlformats.org/officeDocument/2006/relationships/hyperlink" Target="mailto:sistemamunicic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istemamunicipaldiftamuin@outlook.com" TargetMode="External"/><Relationship Id="rId10" Type="http://schemas.openxmlformats.org/officeDocument/2006/relationships/hyperlink" Target="mailto:sistemamunicipaldiftamuin@outlook.com" TargetMode="External"/><Relationship Id="rId4" Type="http://schemas.openxmlformats.org/officeDocument/2006/relationships/hyperlink" Target="mailto:smdiftamuin@gmail.com" TargetMode="External"/><Relationship Id="rId9"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AD39" sqref="AD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3" customFormat="1" x14ac:dyDescent="0.25">
      <c r="A8" s="13">
        <v>2025</v>
      </c>
      <c r="B8" s="14">
        <v>45658</v>
      </c>
      <c r="C8" s="15">
        <v>45688</v>
      </c>
      <c r="D8" s="13" t="s">
        <v>273</v>
      </c>
      <c r="E8" s="13" t="s">
        <v>78</v>
      </c>
      <c r="F8" s="13" t="s">
        <v>274</v>
      </c>
      <c r="G8" s="13" t="s">
        <v>275</v>
      </c>
      <c r="H8" s="13" t="s">
        <v>276</v>
      </c>
      <c r="I8" s="13" t="s">
        <v>277</v>
      </c>
      <c r="J8" s="13" t="s">
        <v>278</v>
      </c>
      <c r="K8" s="16" t="s">
        <v>319</v>
      </c>
      <c r="L8" s="14">
        <v>45688</v>
      </c>
      <c r="M8" s="13" t="s">
        <v>279</v>
      </c>
      <c r="N8" s="17" t="s">
        <v>280</v>
      </c>
      <c r="O8" s="17" t="s">
        <v>281</v>
      </c>
      <c r="P8" s="13" t="s">
        <v>282</v>
      </c>
      <c r="Q8" s="13">
        <v>1</v>
      </c>
      <c r="R8" s="17" t="s">
        <v>283</v>
      </c>
      <c r="S8" s="13" t="s">
        <v>284</v>
      </c>
      <c r="T8" s="13" t="s">
        <v>285</v>
      </c>
      <c r="U8" s="13" t="s">
        <v>285</v>
      </c>
      <c r="V8" s="13" t="s">
        <v>312</v>
      </c>
      <c r="W8" s="13" t="s">
        <v>311</v>
      </c>
      <c r="X8" s="13" t="s">
        <v>286</v>
      </c>
      <c r="Y8" s="13" t="s">
        <v>287</v>
      </c>
      <c r="Z8" s="13">
        <v>1</v>
      </c>
      <c r="AA8" s="13">
        <v>1</v>
      </c>
      <c r="AB8" s="18" t="s">
        <v>316</v>
      </c>
      <c r="AC8" s="13" t="s">
        <v>288</v>
      </c>
      <c r="AD8" s="14">
        <v>45694</v>
      </c>
      <c r="AE8" s="13" t="s">
        <v>313</v>
      </c>
    </row>
    <row r="9" spans="1:31" s="13" customFormat="1" x14ac:dyDescent="0.25">
      <c r="A9" s="13">
        <v>2025</v>
      </c>
      <c r="B9" s="14">
        <v>45658</v>
      </c>
      <c r="C9" s="15">
        <v>45688</v>
      </c>
      <c r="D9" s="13" t="s">
        <v>289</v>
      </c>
      <c r="E9" s="13" t="s">
        <v>78</v>
      </c>
      <c r="F9" s="13" t="s">
        <v>274</v>
      </c>
      <c r="G9" s="13" t="s">
        <v>290</v>
      </c>
      <c r="H9" s="13" t="s">
        <v>276</v>
      </c>
      <c r="I9" s="13" t="s">
        <v>277</v>
      </c>
      <c r="J9" s="13" t="s">
        <v>291</v>
      </c>
      <c r="K9" s="18" t="s">
        <v>318</v>
      </c>
      <c r="L9" s="14">
        <v>45688</v>
      </c>
      <c r="M9" s="13" t="s">
        <v>279</v>
      </c>
      <c r="N9" s="17" t="s">
        <v>280</v>
      </c>
      <c r="O9" s="17" t="s">
        <v>281</v>
      </c>
      <c r="P9" s="13" t="s">
        <v>282</v>
      </c>
      <c r="Q9" s="13">
        <v>1</v>
      </c>
      <c r="R9" s="17" t="s">
        <v>283</v>
      </c>
      <c r="S9" s="13" t="s">
        <v>284</v>
      </c>
      <c r="T9" s="13" t="s">
        <v>285</v>
      </c>
      <c r="U9" s="13" t="s">
        <v>285</v>
      </c>
      <c r="V9" s="13" t="s">
        <v>312</v>
      </c>
      <c r="W9" s="13" t="s">
        <v>311</v>
      </c>
      <c r="X9" s="13" t="s">
        <v>322</v>
      </c>
      <c r="Y9" s="13" t="s">
        <v>287</v>
      </c>
      <c r="Z9" s="13">
        <v>1</v>
      </c>
      <c r="AA9" s="13">
        <v>1</v>
      </c>
      <c r="AB9" s="18" t="s">
        <v>316</v>
      </c>
      <c r="AC9" s="13" t="s">
        <v>288</v>
      </c>
      <c r="AD9" s="14">
        <v>45694</v>
      </c>
      <c r="AE9" s="13" t="s">
        <v>313</v>
      </c>
    </row>
    <row r="10" spans="1:31" s="13" customFormat="1" x14ac:dyDescent="0.25">
      <c r="A10" s="13">
        <v>2025</v>
      </c>
      <c r="B10" s="14">
        <v>45658</v>
      </c>
      <c r="C10" s="15">
        <v>45688</v>
      </c>
      <c r="D10" s="13" t="s">
        <v>292</v>
      </c>
      <c r="E10" s="13" t="s">
        <v>78</v>
      </c>
      <c r="F10" s="13" t="s">
        <v>274</v>
      </c>
      <c r="G10" s="13" t="s">
        <v>293</v>
      </c>
      <c r="H10" s="13" t="s">
        <v>276</v>
      </c>
      <c r="I10" s="13" t="s">
        <v>277</v>
      </c>
      <c r="J10" s="13" t="s">
        <v>291</v>
      </c>
      <c r="K10" s="18" t="s">
        <v>317</v>
      </c>
      <c r="L10" s="14">
        <v>45688</v>
      </c>
      <c r="M10" s="13" t="s">
        <v>294</v>
      </c>
      <c r="N10" s="17" t="s">
        <v>280</v>
      </c>
      <c r="O10" s="17" t="s">
        <v>281</v>
      </c>
      <c r="P10" s="13" t="s">
        <v>282</v>
      </c>
      <c r="Q10" s="13">
        <v>1</v>
      </c>
      <c r="R10" s="17" t="s">
        <v>283</v>
      </c>
      <c r="S10" s="13" t="s">
        <v>284</v>
      </c>
      <c r="T10" s="13" t="s">
        <v>285</v>
      </c>
      <c r="U10" s="13" t="s">
        <v>285</v>
      </c>
      <c r="V10" s="13" t="s">
        <v>312</v>
      </c>
      <c r="W10" s="13" t="s">
        <v>311</v>
      </c>
      <c r="X10" s="13" t="s">
        <v>323</v>
      </c>
      <c r="Y10" s="13" t="s">
        <v>287</v>
      </c>
      <c r="Z10" s="13">
        <v>1</v>
      </c>
      <c r="AA10" s="13">
        <v>1</v>
      </c>
      <c r="AB10" s="18" t="s">
        <v>316</v>
      </c>
      <c r="AC10" s="13" t="s">
        <v>288</v>
      </c>
      <c r="AD10" s="14">
        <v>45694</v>
      </c>
      <c r="AE10" s="13" t="s">
        <v>313</v>
      </c>
    </row>
    <row r="11" spans="1:31" s="13" customFormat="1" x14ac:dyDescent="0.25">
      <c r="A11" s="13">
        <v>2025</v>
      </c>
      <c r="B11" s="14">
        <v>45658</v>
      </c>
      <c r="C11" s="15">
        <v>45688</v>
      </c>
      <c r="D11" s="13" t="s">
        <v>314</v>
      </c>
      <c r="E11" s="13" t="s">
        <v>78</v>
      </c>
      <c r="F11" s="13" t="s">
        <v>274</v>
      </c>
      <c r="G11" s="13" t="s">
        <v>315</v>
      </c>
      <c r="H11" s="13" t="s">
        <v>276</v>
      </c>
      <c r="I11" s="13" t="s">
        <v>277</v>
      </c>
      <c r="J11" s="13" t="s">
        <v>295</v>
      </c>
      <c r="K11" s="18" t="s">
        <v>320</v>
      </c>
      <c r="L11" s="14">
        <v>45688</v>
      </c>
      <c r="M11" s="13" t="s">
        <v>294</v>
      </c>
      <c r="N11" s="17" t="s">
        <v>280</v>
      </c>
      <c r="O11" s="17" t="s">
        <v>281</v>
      </c>
      <c r="P11" s="13" t="s">
        <v>282</v>
      </c>
      <c r="Q11" s="13">
        <v>1</v>
      </c>
      <c r="R11" s="17" t="s">
        <v>283</v>
      </c>
      <c r="S11" s="13" t="s">
        <v>284</v>
      </c>
      <c r="T11" s="13" t="s">
        <v>285</v>
      </c>
      <c r="U11" s="13" t="s">
        <v>285</v>
      </c>
      <c r="V11" s="13" t="s">
        <v>312</v>
      </c>
      <c r="W11" s="13" t="s">
        <v>311</v>
      </c>
      <c r="X11" s="13" t="s">
        <v>321</v>
      </c>
      <c r="Y11" s="13" t="s">
        <v>287</v>
      </c>
      <c r="Z11" s="13">
        <v>1</v>
      </c>
      <c r="AA11" s="13">
        <v>1</v>
      </c>
      <c r="AB11" s="18" t="s">
        <v>316</v>
      </c>
      <c r="AC11" s="13" t="s">
        <v>288</v>
      </c>
      <c r="AD11" s="14">
        <v>45694</v>
      </c>
      <c r="AE11" s="13" t="s">
        <v>313</v>
      </c>
    </row>
    <row r="12" spans="1:31" x14ac:dyDescent="0.25">
      <c r="A12">
        <v>2025</v>
      </c>
      <c r="B12" s="10">
        <v>45658</v>
      </c>
      <c r="C12" s="10">
        <v>45688</v>
      </c>
      <c r="D12" t="s">
        <v>324</v>
      </c>
      <c r="E12" t="s">
        <v>78</v>
      </c>
      <c r="F12" t="s">
        <v>325</v>
      </c>
      <c r="G12" t="s">
        <v>326</v>
      </c>
      <c r="H12" t="s">
        <v>327</v>
      </c>
      <c r="I12" t="s">
        <v>328</v>
      </c>
      <c r="J12" t="s">
        <v>329</v>
      </c>
      <c r="K12" s="8" t="s">
        <v>330</v>
      </c>
      <c r="L12" t="s">
        <v>355</v>
      </c>
      <c r="M12" t="s">
        <v>332</v>
      </c>
      <c r="N12" t="s">
        <v>333</v>
      </c>
      <c r="O12" t="s">
        <v>332</v>
      </c>
      <c r="P12" t="s">
        <v>334</v>
      </c>
      <c r="Q12">
        <v>1</v>
      </c>
      <c r="R12" t="s">
        <v>335</v>
      </c>
      <c r="S12" t="s">
        <v>336</v>
      </c>
      <c r="T12" t="s">
        <v>333</v>
      </c>
      <c r="U12" t="s">
        <v>333</v>
      </c>
      <c r="V12" s="11" t="s">
        <v>337</v>
      </c>
      <c r="W12" t="s">
        <v>338</v>
      </c>
      <c r="X12" t="s">
        <v>331</v>
      </c>
      <c r="Y12" t="s">
        <v>339</v>
      </c>
      <c r="Z12">
        <v>1</v>
      </c>
      <c r="AA12">
        <v>1</v>
      </c>
      <c r="AB12" s="8" t="s">
        <v>330</v>
      </c>
      <c r="AC12" s="13" t="s">
        <v>288</v>
      </c>
      <c r="AD12" s="10">
        <v>45690</v>
      </c>
      <c r="AE12" s="19" t="s">
        <v>356</v>
      </c>
    </row>
    <row r="13" spans="1:31" x14ac:dyDescent="0.25">
      <c r="A13">
        <v>2025</v>
      </c>
      <c r="B13" s="10">
        <v>45658</v>
      </c>
      <c r="C13" s="10">
        <v>45688</v>
      </c>
      <c r="D13" t="s">
        <v>340</v>
      </c>
      <c r="E13" t="s">
        <v>78</v>
      </c>
      <c r="F13" t="s">
        <v>325</v>
      </c>
      <c r="G13" t="s">
        <v>341</v>
      </c>
      <c r="H13" s="12" t="s">
        <v>342</v>
      </c>
      <c r="I13" s="12" t="s">
        <v>328</v>
      </c>
      <c r="J13" t="s">
        <v>329</v>
      </c>
      <c r="K13" s="8" t="s">
        <v>330</v>
      </c>
      <c r="L13" t="s">
        <v>355</v>
      </c>
      <c r="M13" t="s">
        <v>332</v>
      </c>
      <c r="N13" t="s">
        <v>333</v>
      </c>
      <c r="O13" t="s">
        <v>332</v>
      </c>
      <c r="P13" t="s">
        <v>334</v>
      </c>
      <c r="Q13">
        <v>1</v>
      </c>
      <c r="R13" t="s">
        <v>343</v>
      </c>
      <c r="S13" t="s">
        <v>336</v>
      </c>
      <c r="T13" t="s">
        <v>333</v>
      </c>
      <c r="U13" t="s">
        <v>333</v>
      </c>
      <c r="V13" t="s">
        <v>337</v>
      </c>
      <c r="W13" t="s">
        <v>338</v>
      </c>
      <c r="X13" t="s">
        <v>331</v>
      </c>
      <c r="Y13" t="s">
        <v>339</v>
      </c>
      <c r="Z13">
        <v>1</v>
      </c>
      <c r="AA13">
        <v>1</v>
      </c>
      <c r="AB13" s="8" t="s">
        <v>330</v>
      </c>
      <c r="AC13" s="13" t="s">
        <v>288</v>
      </c>
      <c r="AD13" s="10">
        <v>45690</v>
      </c>
      <c r="AE13" s="19" t="s">
        <v>356</v>
      </c>
    </row>
    <row r="14" spans="1:31" x14ac:dyDescent="0.25">
      <c r="A14">
        <v>2025</v>
      </c>
      <c r="B14" s="10">
        <v>45658</v>
      </c>
      <c r="C14" s="10">
        <v>45688</v>
      </c>
      <c r="D14" t="s">
        <v>344</v>
      </c>
      <c r="E14" t="s">
        <v>78</v>
      </c>
      <c r="F14" t="s">
        <v>325</v>
      </c>
      <c r="G14" t="s">
        <v>345</v>
      </c>
      <c r="H14" t="s">
        <v>342</v>
      </c>
      <c r="I14" t="s">
        <v>328</v>
      </c>
      <c r="J14" t="s">
        <v>329</v>
      </c>
      <c r="K14" s="8" t="s">
        <v>330</v>
      </c>
      <c r="L14" t="s">
        <v>355</v>
      </c>
      <c r="M14" t="s">
        <v>332</v>
      </c>
      <c r="N14" t="s">
        <v>333</v>
      </c>
      <c r="O14" t="s">
        <v>332</v>
      </c>
      <c r="P14" t="s">
        <v>334</v>
      </c>
      <c r="Q14">
        <v>1</v>
      </c>
      <c r="R14" t="s">
        <v>346</v>
      </c>
      <c r="S14" t="s">
        <v>336</v>
      </c>
      <c r="T14" t="s">
        <v>333</v>
      </c>
      <c r="U14" t="s">
        <v>333</v>
      </c>
      <c r="V14" t="s">
        <v>337</v>
      </c>
      <c r="W14" t="s">
        <v>338</v>
      </c>
      <c r="X14" t="s">
        <v>331</v>
      </c>
      <c r="Y14" t="s">
        <v>339</v>
      </c>
      <c r="Z14">
        <v>1</v>
      </c>
      <c r="AA14">
        <v>1</v>
      </c>
      <c r="AB14" s="8" t="s">
        <v>330</v>
      </c>
      <c r="AC14" s="13" t="s">
        <v>288</v>
      </c>
      <c r="AD14" s="10">
        <v>45690</v>
      </c>
      <c r="AE14" s="19" t="s">
        <v>356</v>
      </c>
    </row>
    <row r="15" spans="1:31" x14ac:dyDescent="0.25">
      <c r="A15">
        <v>2025</v>
      </c>
      <c r="B15" s="10">
        <v>45658</v>
      </c>
      <c r="C15" s="10">
        <v>45688</v>
      </c>
      <c r="D15" t="s">
        <v>347</v>
      </c>
      <c r="E15" t="s">
        <v>78</v>
      </c>
      <c r="F15" t="s">
        <v>325</v>
      </c>
      <c r="G15" t="s">
        <v>348</v>
      </c>
      <c r="H15" t="s">
        <v>342</v>
      </c>
      <c r="I15" t="s">
        <v>328</v>
      </c>
      <c r="J15" t="s">
        <v>329</v>
      </c>
      <c r="K15" s="8" t="s">
        <v>330</v>
      </c>
      <c r="L15" t="s">
        <v>355</v>
      </c>
      <c r="M15" t="s">
        <v>332</v>
      </c>
      <c r="N15" t="s">
        <v>333</v>
      </c>
      <c r="O15" t="s">
        <v>332</v>
      </c>
      <c r="P15" t="s">
        <v>334</v>
      </c>
      <c r="Q15">
        <v>1</v>
      </c>
      <c r="R15" t="s">
        <v>346</v>
      </c>
      <c r="S15" t="s">
        <v>336</v>
      </c>
      <c r="T15" t="s">
        <v>333</v>
      </c>
      <c r="U15" t="s">
        <v>333</v>
      </c>
      <c r="V15" t="s">
        <v>337</v>
      </c>
      <c r="W15" t="s">
        <v>338</v>
      </c>
      <c r="X15" t="s">
        <v>331</v>
      </c>
      <c r="Y15" t="s">
        <v>339</v>
      </c>
      <c r="Z15">
        <v>1</v>
      </c>
      <c r="AA15">
        <v>1</v>
      </c>
      <c r="AB15" s="8" t="s">
        <v>330</v>
      </c>
      <c r="AC15" s="13" t="s">
        <v>288</v>
      </c>
      <c r="AD15" s="10">
        <v>45690</v>
      </c>
      <c r="AE15" s="19" t="s">
        <v>356</v>
      </c>
    </row>
    <row r="16" spans="1:31" x14ac:dyDescent="0.25">
      <c r="A16">
        <v>2025</v>
      </c>
      <c r="B16" s="10">
        <v>45658</v>
      </c>
      <c r="C16" s="10">
        <v>45688</v>
      </c>
      <c r="D16" t="s">
        <v>349</v>
      </c>
      <c r="E16" t="s">
        <v>78</v>
      </c>
      <c r="F16" t="s">
        <v>325</v>
      </c>
      <c r="G16" t="s">
        <v>350</v>
      </c>
      <c r="H16" s="12" t="s">
        <v>342</v>
      </c>
      <c r="I16" s="12" t="s">
        <v>328</v>
      </c>
      <c r="J16" t="s">
        <v>329</v>
      </c>
      <c r="K16" s="8" t="s">
        <v>330</v>
      </c>
      <c r="L16" t="s">
        <v>355</v>
      </c>
      <c r="M16" t="s">
        <v>332</v>
      </c>
      <c r="N16" t="s">
        <v>333</v>
      </c>
      <c r="O16" t="s">
        <v>332</v>
      </c>
      <c r="P16" t="s">
        <v>334</v>
      </c>
      <c r="Q16">
        <v>1</v>
      </c>
      <c r="R16" t="s">
        <v>346</v>
      </c>
      <c r="S16" t="s">
        <v>336</v>
      </c>
      <c r="T16" t="s">
        <v>333</v>
      </c>
      <c r="U16" t="s">
        <v>333</v>
      </c>
      <c r="V16" t="s">
        <v>337</v>
      </c>
      <c r="W16" t="s">
        <v>338</v>
      </c>
      <c r="X16" t="s">
        <v>331</v>
      </c>
      <c r="Y16" t="s">
        <v>339</v>
      </c>
      <c r="Z16">
        <v>1</v>
      </c>
      <c r="AA16">
        <v>1</v>
      </c>
      <c r="AB16" s="8" t="s">
        <v>330</v>
      </c>
      <c r="AC16" s="13" t="s">
        <v>288</v>
      </c>
      <c r="AD16" s="10">
        <v>45690</v>
      </c>
      <c r="AE16" s="19" t="s">
        <v>356</v>
      </c>
    </row>
    <row r="17" spans="1:31" x14ac:dyDescent="0.25">
      <c r="A17">
        <v>2025</v>
      </c>
      <c r="B17" s="10">
        <v>45658</v>
      </c>
      <c r="C17" s="10">
        <v>45688</v>
      </c>
      <c r="D17" t="s">
        <v>351</v>
      </c>
      <c r="E17" t="s">
        <v>78</v>
      </c>
      <c r="F17" t="s">
        <v>325</v>
      </c>
      <c r="G17" t="s">
        <v>352</v>
      </c>
      <c r="H17" t="s">
        <v>353</v>
      </c>
      <c r="I17" t="s">
        <v>328</v>
      </c>
      <c r="J17" t="s">
        <v>329</v>
      </c>
      <c r="K17" s="8" t="s">
        <v>330</v>
      </c>
      <c r="L17" t="s">
        <v>355</v>
      </c>
      <c r="M17" t="s">
        <v>332</v>
      </c>
      <c r="N17" t="s">
        <v>333</v>
      </c>
      <c r="O17" t="s">
        <v>332</v>
      </c>
      <c r="P17" t="s">
        <v>334</v>
      </c>
      <c r="Q17">
        <v>1</v>
      </c>
      <c r="R17" t="s">
        <v>354</v>
      </c>
      <c r="S17" t="s">
        <v>336</v>
      </c>
      <c r="T17" t="s">
        <v>333</v>
      </c>
      <c r="U17" t="s">
        <v>333</v>
      </c>
      <c r="V17" t="s">
        <v>337</v>
      </c>
      <c r="W17" t="s">
        <v>338</v>
      </c>
      <c r="X17" t="s">
        <v>331</v>
      </c>
      <c r="Y17" t="s">
        <v>339</v>
      </c>
      <c r="Z17">
        <v>1</v>
      </c>
      <c r="AA17">
        <v>1</v>
      </c>
      <c r="AB17" s="8" t="s">
        <v>330</v>
      </c>
      <c r="AC17" s="13" t="s">
        <v>288</v>
      </c>
      <c r="AD17" s="10">
        <v>45690</v>
      </c>
      <c r="AE17" s="19" t="s">
        <v>356</v>
      </c>
    </row>
    <row r="18" spans="1:31" ht="15.75" customHeight="1" x14ac:dyDescent="0.25">
      <c r="A18">
        <v>2025</v>
      </c>
      <c r="B18" s="10">
        <v>45658</v>
      </c>
      <c r="C18" s="10">
        <v>45688</v>
      </c>
      <c r="D18" t="s">
        <v>370</v>
      </c>
      <c r="E18" t="s">
        <v>78</v>
      </c>
      <c r="F18" t="s">
        <v>371</v>
      </c>
      <c r="G18" s="6" t="s">
        <v>372</v>
      </c>
      <c r="H18" t="s">
        <v>373</v>
      </c>
      <c r="I18" s="3" t="s">
        <v>374</v>
      </c>
      <c r="J18" t="s">
        <v>375</v>
      </c>
      <c r="K18" s="20" t="s">
        <v>376</v>
      </c>
      <c r="L18" s="10">
        <v>45688</v>
      </c>
      <c r="M18" t="s">
        <v>294</v>
      </c>
      <c r="N18" s="3" t="s">
        <v>377</v>
      </c>
      <c r="O18" s="4" t="s">
        <v>378</v>
      </c>
      <c r="P18" s="3" t="s">
        <v>282</v>
      </c>
      <c r="Q18">
        <v>1</v>
      </c>
      <c r="R18" s="4" t="s">
        <v>283</v>
      </c>
      <c r="S18" t="s">
        <v>284</v>
      </c>
      <c r="T18" s="3" t="s">
        <v>285</v>
      </c>
      <c r="U18" s="3" t="s">
        <v>285</v>
      </c>
      <c r="V18" t="s">
        <v>379</v>
      </c>
      <c r="W18" s="3" t="s">
        <v>311</v>
      </c>
      <c r="X18" s="3" t="s">
        <v>380</v>
      </c>
      <c r="Y18" s="3" t="s">
        <v>287</v>
      </c>
      <c r="Z18">
        <v>1</v>
      </c>
      <c r="AA18">
        <v>1</v>
      </c>
      <c r="AB18" s="8" t="s">
        <v>381</v>
      </c>
      <c r="AC18" s="21" t="s">
        <v>382</v>
      </c>
      <c r="AD18" s="10">
        <v>45690</v>
      </c>
      <c r="AE18" s="3" t="s">
        <v>383</v>
      </c>
    </row>
    <row r="19" spans="1:31" ht="15.75" x14ac:dyDescent="0.25">
      <c r="A19">
        <v>2025</v>
      </c>
      <c r="B19" s="10">
        <v>45658</v>
      </c>
      <c r="C19" s="10">
        <v>45688</v>
      </c>
      <c r="D19" t="s">
        <v>384</v>
      </c>
      <c r="E19" t="s">
        <v>78</v>
      </c>
      <c r="F19" t="s">
        <v>371</v>
      </c>
      <c r="G19" t="s">
        <v>385</v>
      </c>
      <c r="H19" t="s">
        <v>373</v>
      </c>
      <c r="I19" s="3" t="s">
        <v>374</v>
      </c>
      <c r="J19" t="s">
        <v>386</v>
      </c>
      <c r="K19" s="8" t="s">
        <v>387</v>
      </c>
      <c r="L19" s="10">
        <v>45688</v>
      </c>
      <c r="M19" t="s">
        <v>388</v>
      </c>
      <c r="N19" s="3" t="s">
        <v>377</v>
      </c>
      <c r="O19" s="4" t="s">
        <v>378</v>
      </c>
      <c r="P19" s="3" t="s">
        <v>282</v>
      </c>
      <c r="Q19">
        <v>1</v>
      </c>
      <c r="R19" s="4" t="s">
        <v>283</v>
      </c>
      <c r="S19" t="s">
        <v>284</v>
      </c>
      <c r="T19" s="3" t="s">
        <v>285</v>
      </c>
      <c r="U19" s="3" t="s">
        <v>285</v>
      </c>
      <c r="V19" t="s">
        <v>379</v>
      </c>
      <c r="W19" s="3" t="s">
        <v>311</v>
      </c>
      <c r="X19" s="3" t="s">
        <v>380</v>
      </c>
      <c r="Y19" s="3" t="s">
        <v>287</v>
      </c>
      <c r="Z19">
        <v>1</v>
      </c>
      <c r="AA19">
        <v>1</v>
      </c>
      <c r="AB19" s="8" t="s">
        <v>381</v>
      </c>
      <c r="AC19" t="s">
        <v>382</v>
      </c>
      <c r="AD19" s="10">
        <v>45690</v>
      </c>
      <c r="AE19" s="3" t="s">
        <v>383</v>
      </c>
    </row>
    <row r="20" spans="1:31" ht="15.75" x14ac:dyDescent="0.25">
      <c r="A20">
        <v>2025</v>
      </c>
      <c r="B20" s="10">
        <v>45658</v>
      </c>
      <c r="C20" s="10">
        <v>45688</v>
      </c>
      <c r="D20" t="s">
        <v>389</v>
      </c>
      <c r="E20" t="s">
        <v>78</v>
      </c>
      <c r="F20" t="s">
        <v>371</v>
      </c>
      <c r="G20" s="6" t="s">
        <v>390</v>
      </c>
      <c r="H20" t="s">
        <v>373</v>
      </c>
      <c r="I20" s="3" t="s">
        <v>374</v>
      </c>
      <c r="J20" t="s">
        <v>391</v>
      </c>
      <c r="K20" s="22" t="s">
        <v>392</v>
      </c>
      <c r="L20" s="10">
        <v>45688</v>
      </c>
      <c r="M20" t="s">
        <v>294</v>
      </c>
      <c r="N20" s="3" t="s">
        <v>377</v>
      </c>
      <c r="O20" s="4" t="s">
        <v>378</v>
      </c>
      <c r="P20" s="3" t="s">
        <v>282</v>
      </c>
      <c r="Q20">
        <v>1</v>
      </c>
      <c r="R20" s="4" t="s">
        <v>283</v>
      </c>
      <c r="S20" t="s">
        <v>284</v>
      </c>
      <c r="T20" s="3" t="s">
        <v>285</v>
      </c>
      <c r="U20" s="3" t="s">
        <v>285</v>
      </c>
      <c r="V20" t="s">
        <v>379</v>
      </c>
      <c r="W20" s="3" t="s">
        <v>311</v>
      </c>
      <c r="X20" s="3" t="s">
        <v>380</v>
      </c>
      <c r="Y20" s="3" t="s">
        <v>287</v>
      </c>
      <c r="Z20">
        <v>1</v>
      </c>
      <c r="AA20">
        <v>1</v>
      </c>
      <c r="AB20" s="8" t="s">
        <v>381</v>
      </c>
      <c r="AC20" t="s">
        <v>382</v>
      </c>
      <c r="AD20" s="10">
        <v>45690</v>
      </c>
      <c r="AE20" s="3" t="s">
        <v>383</v>
      </c>
    </row>
    <row r="21" spans="1:31" ht="15.75" x14ac:dyDescent="0.25">
      <c r="A21">
        <v>2025</v>
      </c>
      <c r="B21" s="10">
        <v>45658</v>
      </c>
      <c r="C21" s="10">
        <v>45688</v>
      </c>
      <c r="D21" t="s">
        <v>370</v>
      </c>
      <c r="E21" t="s">
        <v>78</v>
      </c>
      <c r="F21" t="s">
        <v>371</v>
      </c>
      <c r="G21" t="s">
        <v>393</v>
      </c>
      <c r="H21" t="s">
        <v>373</v>
      </c>
      <c r="I21" s="3" t="s">
        <v>374</v>
      </c>
      <c r="J21" t="s">
        <v>394</v>
      </c>
      <c r="K21" s="22" t="s">
        <v>395</v>
      </c>
      <c r="L21" s="10">
        <v>45688</v>
      </c>
      <c r="M21" t="s">
        <v>294</v>
      </c>
      <c r="N21" s="3" t="s">
        <v>377</v>
      </c>
      <c r="O21" s="4" t="s">
        <v>378</v>
      </c>
      <c r="P21" s="3" t="s">
        <v>282</v>
      </c>
      <c r="Q21">
        <v>2</v>
      </c>
      <c r="R21" s="4" t="s">
        <v>283</v>
      </c>
      <c r="S21" t="s">
        <v>284</v>
      </c>
      <c r="T21" s="3" t="s">
        <v>285</v>
      </c>
      <c r="U21" s="3" t="s">
        <v>285</v>
      </c>
      <c r="V21" t="s">
        <v>396</v>
      </c>
      <c r="W21" s="3" t="s">
        <v>311</v>
      </c>
      <c r="X21" s="3" t="s">
        <v>380</v>
      </c>
      <c r="Y21" s="3" t="s">
        <v>287</v>
      </c>
      <c r="Z21">
        <v>2</v>
      </c>
      <c r="AA21">
        <v>2</v>
      </c>
      <c r="AB21" s="8" t="s">
        <v>397</v>
      </c>
      <c r="AC21" t="s">
        <v>398</v>
      </c>
      <c r="AD21" s="10">
        <v>45690</v>
      </c>
      <c r="AE21" s="3" t="s">
        <v>383</v>
      </c>
    </row>
    <row r="22" spans="1:31" ht="15.75" x14ac:dyDescent="0.25">
      <c r="A22">
        <v>2025</v>
      </c>
      <c r="B22" s="10">
        <v>45658</v>
      </c>
      <c r="C22" s="10">
        <v>45688</v>
      </c>
      <c r="D22" t="s">
        <v>399</v>
      </c>
      <c r="E22" t="s">
        <v>78</v>
      </c>
      <c r="F22" t="s">
        <v>371</v>
      </c>
      <c r="G22" s="6" t="s">
        <v>400</v>
      </c>
      <c r="H22" t="s">
        <v>373</v>
      </c>
      <c r="I22" s="3" t="s">
        <v>374</v>
      </c>
      <c r="J22" s="3" t="s">
        <v>401</v>
      </c>
      <c r="K22" s="22" t="s">
        <v>402</v>
      </c>
      <c r="L22" s="10">
        <v>45688</v>
      </c>
      <c r="M22" t="s">
        <v>294</v>
      </c>
      <c r="N22" s="3" t="s">
        <v>377</v>
      </c>
      <c r="O22" s="4" t="s">
        <v>378</v>
      </c>
      <c r="P22" s="3" t="s">
        <v>282</v>
      </c>
      <c r="Q22">
        <v>2</v>
      </c>
      <c r="R22" s="4" t="s">
        <v>283</v>
      </c>
      <c r="S22" t="s">
        <v>284</v>
      </c>
      <c r="T22" s="3" t="s">
        <v>285</v>
      </c>
      <c r="U22" s="3" t="s">
        <v>285</v>
      </c>
      <c r="V22" t="s">
        <v>396</v>
      </c>
      <c r="W22" s="3" t="s">
        <v>311</v>
      </c>
      <c r="X22" s="3" t="s">
        <v>380</v>
      </c>
      <c r="Y22" s="3" t="s">
        <v>287</v>
      </c>
      <c r="Z22">
        <v>2</v>
      </c>
      <c r="AA22">
        <v>2</v>
      </c>
      <c r="AB22" s="8" t="s">
        <v>397</v>
      </c>
      <c r="AC22" t="s">
        <v>398</v>
      </c>
      <c r="AD22" s="10">
        <v>45690</v>
      </c>
      <c r="AE22" s="3" t="s">
        <v>383</v>
      </c>
    </row>
    <row r="23" spans="1:31" ht="15.75" x14ac:dyDescent="0.25">
      <c r="A23">
        <v>2025</v>
      </c>
      <c r="B23" s="10">
        <v>45658</v>
      </c>
      <c r="C23" s="10">
        <v>45688</v>
      </c>
      <c r="D23" t="s">
        <v>403</v>
      </c>
      <c r="E23" t="s">
        <v>78</v>
      </c>
      <c r="F23" t="s">
        <v>371</v>
      </c>
      <c r="G23" t="s">
        <v>404</v>
      </c>
      <c r="H23" t="s">
        <v>373</v>
      </c>
      <c r="I23" s="3" t="s">
        <v>374</v>
      </c>
      <c r="J23" s="3" t="s">
        <v>405</v>
      </c>
      <c r="K23" s="22" t="s">
        <v>406</v>
      </c>
      <c r="L23" s="10">
        <v>45688</v>
      </c>
      <c r="M23" t="s">
        <v>294</v>
      </c>
      <c r="N23" s="3" t="s">
        <v>377</v>
      </c>
      <c r="O23" s="4" t="s">
        <v>378</v>
      </c>
      <c r="P23" s="3" t="s">
        <v>282</v>
      </c>
      <c r="Q23">
        <v>2</v>
      </c>
      <c r="R23" s="4" t="s">
        <v>283</v>
      </c>
      <c r="S23" t="s">
        <v>284</v>
      </c>
      <c r="T23" s="3" t="s">
        <v>285</v>
      </c>
      <c r="U23" s="3" t="s">
        <v>285</v>
      </c>
      <c r="V23" t="s">
        <v>396</v>
      </c>
      <c r="W23" s="3" t="s">
        <v>311</v>
      </c>
      <c r="X23" s="3" t="s">
        <v>380</v>
      </c>
      <c r="Y23" s="3" t="s">
        <v>287</v>
      </c>
      <c r="Z23">
        <v>2</v>
      </c>
      <c r="AA23">
        <v>2</v>
      </c>
      <c r="AB23" s="8" t="s">
        <v>397</v>
      </c>
      <c r="AC23" t="s">
        <v>398</v>
      </c>
      <c r="AD23" s="10">
        <v>45690</v>
      </c>
      <c r="AE23" s="3" t="s">
        <v>383</v>
      </c>
    </row>
    <row r="24" spans="1:31" ht="15.75" x14ac:dyDescent="0.25">
      <c r="A24">
        <v>2025</v>
      </c>
      <c r="B24" s="10">
        <v>45658</v>
      </c>
      <c r="C24" s="10">
        <v>45688</v>
      </c>
      <c r="D24" t="s">
        <v>384</v>
      </c>
      <c r="E24" t="s">
        <v>78</v>
      </c>
      <c r="F24" t="s">
        <v>371</v>
      </c>
      <c r="G24" t="s">
        <v>407</v>
      </c>
      <c r="H24" t="s">
        <v>373</v>
      </c>
      <c r="I24" s="3" t="s">
        <v>374</v>
      </c>
      <c r="J24" s="3" t="s">
        <v>408</v>
      </c>
      <c r="K24" s="8" t="s">
        <v>409</v>
      </c>
      <c r="L24" s="10">
        <v>45688</v>
      </c>
      <c r="M24" t="s">
        <v>388</v>
      </c>
      <c r="N24" s="3" t="s">
        <v>377</v>
      </c>
      <c r="O24" s="4" t="s">
        <v>378</v>
      </c>
      <c r="P24" s="3" t="s">
        <v>282</v>
      </c>
      <c r="Q24">
        <v>2</v>
      </c>
      <c r="R24" s="4" t="s">
        <v>283</v>
      </c>
      <c r="S24" t="s">
        <v>284</v>
      </c>
      <c r="T24" s="3" t="s">
        <v>285</v>
      </c>
      <c r="U24" s="3" t="s">
        <v>285</v>
      </c>
      <c r="V24" t="s">
        <v>396</v>
      </c>
      <c r="W24" s="3" t="s">
        <v>311</v>
      </c>
      <c r="X24" s="3" t="s">
        <v>380</v>
      </c>
      <c r="Y24" s="3" t="s">
        <v>287</v>
      </c>
      <c r="Z24">
        <v>2</v>
      </c>
      <c r="AA24">
        <v>2</v>
      </c>
      <c r="AB24" s="8" t="s">
        <v>397</v>
      </c>
      <c r="AC24" t="s">
        <v>398</v>
      </c>
      <c r="AD24" s="10">
        <v>45690</v>
      </c>
      <c r="AE24" s="3" t="s">
        <v>383</v>
      </c>
    </row>
    <row r="25" spans="1:31" ht="15.75" x14ac:dyDescent="0.25">
      <c r="A25">
        <v>2025</v>
      </c>
      <c r="B25" s="10">
        <v>45658</v>
      </c>
      <c r="C25" s="10">
        <v>45688</v>
      </c>
      <c r="D25" t="s">
        <v>389</v>
      </c>
      <c r="E25" t="s">
        <v>78</v>
      </c>
      <c r="F25" t="s">
        <v>371</v>
      </c>
      <c r="G25" t="s">
        <v>410</v>
      </c>
      <c r="H25" t="s">
        <v>373</v>
      </c>
      <c r="I25" s="3" t="s">
        <v>374</v>
      </c>
      <c r="J25" t="s">
        <v>391</v>
      </c>
      <c r="K25" s="22" t="s">
        <v>392</v>
      </c>
      <c r="L25" s="10">
        <v>45688</v>
      </c>
      <c r="M25" t="s">
        <v>294</v>
      </c>
      <c r="N25" s="3" t="s">
        <v>377</v>
      </c>
      <c r="O25" s="4" t="s">
        <v>378</v>
      </c>
      <c r="P25" s="3" t="s">
        <v>282</v>
      </c>
      <c r="Q25">
        <v>2</v>
      </c>
      <c r="R25" s="4" t="s">
        <v>283</v>
      </c>
      <c r="S25" t="s">
        <v>284</v>
      </c>
      <c r="T25" s="3" t="s">
        <v>285</v>
      </c>
      <c r="U25" s="3" t="s">
        <v>285</v>
      </c>
      <c r="V25" t="s">
        <v>396</v>
      </c>
      <c r="W25" s="3" t="s">
        <v>311</v>
      </c>
      <c r="X25" s="3" t="s">
        <v>380</v>
      </c>
      <c r="Y25" s="3" t="s">
        <v>287</v>
      </c>
      <c r="Z25">
        <v>2</v>
      </c>
      <c r="AA25">
        <v>2</v>
      </c>
      <c r="AB25" s="8" t="s">
        <v>397</v>
      </c>
      <c r="AC25" t="s">
        <v>398</v>
      </c>
      <c r="AD25" s="10">
        <v>45690</v>
      </c>
      <c r="AE25" s="3" t="s">
        <v>383</v>
      </c>
    </row>
    <row r="26" spans="1:31" ht="15.75" x14ac:dyDescent="0.25">
      <c r="A26">
        <v>2025</v>
      </c>
      <c r="B26" s="10">
        <v>45658</v>
      </c>
      <c r="C26" s="10">
        <v>45688</v>
      </c>
      <c r="D26" t="s">
        <v>411</v>
      </c>
      <c r="E26" t="s">
        <v>78</v>
      </c>
      <c r="F26" t="s">
        <v>371</v>
      </c>
      <c r="G26" t="s">
        <v>412</v>
      </c>
      <c r="H26" t="s">
        <v>373</v>
      </c>
      <c r="I26" s="3" t="s">
        <v>374</v>
      </c>
      <c r="J26" s="3" t="s">
        <v>408</v>
      </c>
      <c r="K26" s="8" t="s">
        <v>409</v>
      </c>
      <c r="L26" s="10">
        <v>45688</v>
      </c>
      <c r="M26" t="s">
        <v>294</v>
      </c>
      <c r="N26" s="3" t="s">
        <v>377</v>
      </c>
      <c r="O26" s="4" t="s">
        <v>378</v>
      </c>
      <c r="P26" s="3" t="s">
        <v>282</v>
      </c>
      <c r="Q26">
        <v>2</v>
      </c>
      <c r="R26" s="4" t="s">
        <v>283</v>
      </c>
      <c r="S26" t="s">
        <v>284</v>
      </c>
      <c r="T26" s="3" t="s">
        <v>285</v>
      </c>
      <c r="U26" s="3" t="s">
        <v>285</v>
      </c>
      <c r="V26" t="s">
        <v>396</v>
      </c>
      <c r="W26" s="3" t="s">
        <v>311</v>
      </c>
      <c r="X26" s="3" t="s">
        <v>380</v>
      </c>
      <c r="Y26" s="3" t="s">
        <v>287</v>
      </c>
      <c r="Z26">
        <v>2</v>
      </c>
      <c r="AA26">
        <v>2</v>
      </c>
      <c r="AB26" s="8" t="s">
        <v>397</v>
      </c>
      <c r="AC26" t="s">
        <v>398</v>
      </c>
      <c r="AD26" s="10">
        <v>45690</v>
      </c>
      <c r="AE26" s="3" t="s">
        <v>383</v>
      </c>
    </row>
    <row r="27" spans="1:31" ht="15.75" x14ac:dyDescent="0.25">
      <c r="A27">
        <v>2025</v>
      </c>
      <c r="B27" s="10">
        <v>45658</v>
      </c>
      <c r="C27" s="10">
        <v>45688</v>
      </c>
      <c r="D27" t="s">
        <v>423</v>
      </c>
      <c r="E27" t="s">
        <v>78</v>
      </c>
      <c r="F27" t="s">
        <v>424</v>
      </c>
      <c r="G27" t="s">
        <v>425</v>
      </c>
      <c r="H27" t="s">
        <v>78</v>
      </c>
      <c r="I27" t="s">
        <v>426</v>
      </c>
      <c r="J27" t="s">
        <v>427</v>
      </c>
      <c r="K27" s="8" t="s">
        <v>428</v>
      </c>
      <c r="L27" s="10">
        <v>45473</v>
      </c>
      <c r="M27" t="s">
        <v>429</v>
      </c>
      <c r="N27" t="s">
        <v>430</v>
      </c>
      <c r="O27" s="12" t="s">
        <v>431</v>
      </c>
      <c r="P27" t="s">
        <v>432</v>
      </c>
      <c r="Q27">
        <v>1</v>
      </c>
      <c r="R27" t="s">
        <v>433</v>
      </c>
      <c r="S27" t="s">
        <v>434</v>
      </c>
      <c r="T27" t="s">
        <v>435</v>
      </c>
      <c r="U27" t="s">
        <v>436</v>
      </c>
      <c r="V27" t="s">
        <v>437</v>
      </c>
      <c r="W27" t="s">
        <v>438</v>
      </c>
      <c r="X27" s="10" t="s">
        <v>439</v>
      </c>
      <c r="Z27">
        <v>1</v>
      </c>
      <c r="AA27">
        <v>1</v>
      </c>
      <c r="AB27" s="23" t="s">
        <v>440</v>
      </c>
      <c r="AC27" t="s">
        <v>441</v>
      </c>
      <c r="AD27" s="10">
        <v>45692</v>
      </c>
      <c r="AE27" s="3" t="s">
        <v>442</v>
      </c>
    </row>
    <row r="28" spans="1:31" x14ac:dyDescent="0.25">
      <c r="A28">
        <v>2025</v>
      </c>
      <c r="B28" s="10">
        <v>45658</v>
      </c>
      <c r="C28" s="25">
        <v>45688</v>
      </c>
      <c r="D28" t="s">
        <v>447</v>
      </c>
      <c r="E28" t="s">
        <v>78</v>
      </c>
      <c r="F28" t="s">
        <v>448</v>
      </c>
      <c r="G28" t="s">
        <v>449</v>
      </c>
      <c r="H28" t="s">
        <v>450</v>
      </c>
      <c r="I28" t="s">
        <v>451</v>
      </c>
      <c r="J28" t="s">
        <v>452</v>
      </c>
      <c r="K28" s="8" t="s">
        <v>453</v>
      </c>
      <c r="L28" s="25">
        <v>45688</v>
      </c>
      <c r="M28" t="s">
        <v>454</v>
      </c>
      <c r="N28" t="s">
        <v>454</v>
      </c>
      <c r="O28" t="s">
        <v>455</v>
      </c>
      <c r="P28" t="s">
        <v>456</v>
      </c>
      <c r="Q28">
        <v>1</v>
      </c>
      <c r="R28" t="s">
        <v>457</v>
      </c>
      <c r="S28" t="s">
        <v>458</v>
      </c>
      <c r="T28" t="s">
        <v>459</v>
      </c>
      <c r="U28" t="s">
        <v>459</v>
      </c>
      <c r="V28" t="s">
        <v>460</v>
      </c>
      <c r="W28" s="10" t="s">
        <v>461</v>
      </c>
      <c r="X28" s="10" t="s">
        <v>462</v>
      </c>
      <c r="Y28" t="s">
        <v>463</v>
      </c>
      <c r="Z28">
        <v>1</v>
      </c>
      <c r="AA28">
        <v>1</v>
      </c>
      <c r="AB28" s="5" t="s">
        <v>464</v>
      </c>
      <c r="AC28" t="s">
        <v>465</v>
      </c>
      <c r="AD28" s="10">
        <v>45692</v>
      </c>
      <c r="AE28" t="s">
        <v>466</v>
      </c>
    </row>
    <row r="29" spans="1:31" x14ac:dyDescent="0.25">
      <c r="A29">
        <v>2025</v>
      </c>
      <c r="B29" s="10">
        <v>45658</v>
      </c>
      <c r="C29" s="25">
        <v>45688</v>
      </c>
      <c r="D29" t="s">
        <v>467</v>
      </c>
      <c r="E29" t="s">
        <v>78</v>
      </c>
      <c r="F29" t="s">
        <v>468</v>
      </c>
      <c r="G29" t="s">
        <v>449</v>
      </c>
      <c r="H29" t="s">
        <v>450</v>
      </c>
      <c r="I29" t="s">
        <v>469</v>
      </c>
      <c r="J29" t="s">
        <v>452</v>
      </c>
      <c r="K29" s="8" t="s">
        <v>453</v>
      </c>
      <c r="L29" s="25">
        <v>45688</v>
      </c>
      <c r="M29" t="s">
        <v>454</v>
      </c>
      <c r="N29" t="s">
        <v>454</v>
      </c>
      <c r="O29" t="s">
        <v>455</v>
      </c>
      <c r="P29" t="s">
        <v>456</v>
      </c>
      <c r="Q29">
        <v>2</v>
      </c>
      <c r="R29" t="s">
        <v>457</v>
      </c>
      <c r="S29" t="s">
        <v>458</v>
      </c>
      <c r="T29" t="s">
        <v>459</v>
      </c>
      <c r="U29" t="s">
        <v>459</v>
      </c>
      <c r="V29" t="s">
        <v>460</v>
      </c>
      <c r="W29" s="10" t="s">
        <v>461</v>
      </c>
      <c r="X29" s="10" t="s">
        <v>462</v>
      </c>
      <c r="Y29" t="s">
        <v>463</v>
      </c>
      <c r="Z29">
        <v>2</v>
      </c>
      <c r="AA29">
        <v>2</v>
      </c>
      <c r="AB29" s="5" t="s">
        <v>464</v>
      </c>
      <c r="AC29" t="s">
        <v>465</v>
      </c>
      <c r="AD29" s="10">
        <v>45692</v>
      </c>
      <c r="AE29" t="s">
        <v>466</v>
      </c>
    </row>
    <row r="30" spans="1:31" x14ac:dyDescent="0.25">
      <c r="A30">
        <v>2025</v>
      </c>
      <c r="B30" s="10">
        <v>45658</v>
      </c>
      <c r="C30" s="25">
        <v>45688</v>
      </c>
      <c r="D30" t="s">
        <v>470</v>
      </c>
      <c r="E30" t="s">
        <v>78</v>
      </c>
      <c r="F30" t="s">
        <v>471</v>
      </c>
      <c r="G30" t="s">
        <v>449</v>
      </c>
      <c r="H30" t="s">
        <v>450</v>
      </c>
      <c r="I30" t="s">
        <v>472</v>
      </c>
      <c r="J30" t="s">
        <v>452</v>
      </c>
      <c r="K30" s="8" t="s">
        <v>453</v>
      </c>
      <c r="L30" s="25">
        <v>45688</v>
      </c>
      <c r="M30" t="s">
        <v>454</v>
      </c>
      <c r="N30" t="s">
        <v>454</v>
      </c>
      <c r="O30" t="s">
        <v>455</v>
      </c>
      <c r="P30" t="s">
        <v>456</v>
      </c>
      <c r="Q30">
        <v>3</v>
      </c>
      <c r="R30" t="s">
        <v>457</v>
      </c>
      <c r="S30" t="s">
        <v>458</v>
      </c>
      <c r="T30" t="s">
        <v>459</v>
      </c>
      <c r="U30" t="s">
        <v>459</v>
      </c>
      <c r="V30" t="s">
        <v>460</v>
      </c>
      <c r="W30" s="10" t="s">
        <v>461</v>
      </c>
      <c r="X30" s="10" t="s">
        <v>462</v>
      </c>
      <c r="Y30" t="s">
        <v>463</v>
      </c>
      <c r="Z30">
        <v>3</v>
      </c>
      <c r="AA30">
        <v>3</v>
      </c>
      <c r="AB30" s="5" t="s">
        <v>464</v>
      </c>
      <c r="AC30" t="s">
        <v>465</v>
      </c>
      <c r="AD30" s="10">
        <v>45692</v>
      </c>
      <c r="AE30" t="s">
        <v>466</v>
      </c>
    </row>
    <row r="31" spans="1:31" s="9" customFormat="1" x14ac:dyDescent="0.25">
      <c r="A31" s="9">
        <v>2025</v>
      </c>
      <c r="B31" s="10">
        <v>45658</v>
      </c>
      <c r="C31" s="10">
        <v>45688</v>
      </c>
      <c r="D31" s="9" t="s">
        <v>481</v>
      </c>
      <c r="E31" s="9" t="s">
        <v>78</v>
      </c>
      <c r="F31" s="9" t="s">
        <v>482</v>
      </c>
      <c r="G31" s="9" t="s">
        <v>483</v>
      </c>
      <c r="H31" s="9" t="s">
        <v>484</v>
      </c>
      <c r="I31" s="9" t="s">
        <v>277</v>
      </c>
      <c r="J31" s="9" t="s">
        <v>278</v>
      </c>
      <c r="K31" s="8" t="s">
        <v>485</v>
      </c>
      <c r="L31" s="9" t="s">
        <v>355</v>
      </c>
      <c r="M31" s="9" t="s">
        <v>486</v>
      </c>
      <c r="N31" s="9" t="s">
        <v>487</v>
      </c>
      <c r="O31" s="9" t="s">
        <v>487</v>
      </c>
      <c r="P31" s="9" t="s">
        <v>487</v>
      </c>
      <c r="Q31" s="9">
        <v>1</v>
      </c>
      <c r="R31" s="9" t="s">
        <v>487</v>
      </c>
      <c r="S31" s="9" t="s">
        <v>488</v>
      </c>
      <c r="T31" s="9" t="s">
        <v>489</v>
      </c>
      <c r="U31" s="9" t="s">
        <v>490</v>
      </c>
      <c r="V31" s="9" t="s">
        <v>491</v>
      </c>
      <c r="W31" s="9" t="s">
        <v>487</v>
      </c>
      <c r="X31" s="9" t="s">
        <v>487</v>
      </c>
      <c r="Y31" s="9" t="s">
        <v>492</v>
      </c>
      <c r="Z31" s="9">
        <v>1</v>
      </c>
      <c r="AA31" s="9">
        <v>1</v>
      </c>
      <c r="AB31" s="8" t="s">
        <v>485</v>
      </c>
      <c r="AC31" s="9" t="s">
        <v>490</v>
      </c>
      <c r="AD31" s="10">
        <v>45692</v>
      </c>
      <c r="AE31" s="9" t="s">
        <v>492</v>
      </c>
    </row>
    <row r="32" spans="1:31" s="9" customFormat="1" x14ac:dyDescent="0.25">
      <c r="A32" s="9">
        <v>2025</v>
      </c>
      <c r="B32" s="10">
        <v>45658</v>
      </c>
      <c r="C32" s="10">
        <v>45688</v>
      </c>
      <c r="D32" s="9" t="s">
        <v>481</v>
      </c>
      <c r="E32" s="9" t="s">
        <v>78</v>
      </c>
      <c r="F32" s="9" t="s">
        <v>482</v>
      </c>
      <c r="G32" s="9" t="s">
        <v>483</v>
      </c>
      <c r="H32" s="9" t="s">
        <v>484</v>
      </c>
      <c r="I32" s="9" t="s">
        <v>277</v>
      </c>
      <c r="J32" s="9" t="s">
        <v>278</v>
      </c>
      <c r="K32" s="8" t="s">
        <v>485</v>
      </c>
      <c r="L32" s="9" t="s">
        <v>355</v>
      </c>
      <c r="M32" s="9" t="s">
        <v>486</v>
      </c>
      <c r="N32" s="9" t="s">
        <v>487</v>
      </c>
      <c r="O32" s="9" t="s">
        <v>487</v>
      </c>
      <c r="P32" s="9" t="s">
        <v>487</v>
      </c>
      <c r="Q32" s="9">
        <v>1</v>
      </c>
      <c r="R32" s="9" t="s">
        <v>487</v>
      </c>
      <c r="S32" s="9" t="s">
        <v>488</v>
      </c>
      <c r="T32" s="9" t="s">
        <v>489</v>
      </c>
      <c r="U32" s="9" t="s">
        <v>490</v>
      </c>
      <c r="V32" s="9" t="s">
        <v>491</v>
      </c>
      <c r="W32" s="9" t="s">
        <v>487</v>
      </c>
      <c r="X32" s="9" t="s">
        <v>487</v>
      </c>
      <c r="Y32" s="9" t="s">
        <v>492</v>
      </c>
      <c r="Z32" s="9">
        <v>1</v>
      </c>
      <c r="AA32" s="9">
        <v>1</v>
      </c>
      <c r="AB32" s="8" t="s">
        <v>485</v>
      </c>
      <c r="AC32" s="9" t="s">
        <v>490</v>
      </c>
      <c r="AD32" s="10">
        <v>45692</v>
      </c>
      <c r="AE32" s="9" t="s">
        <v>492</v>
      </c>
    </row>
    <row r="33" spans="1:31" s="9" customFormat="1" x14ac:dyDescent="0.25">
      <c r="A33" s="9">
        <v>2025</v>
      </c>
      <c r="B33" s="10">
        <v>45658</v>
      </c>
      <c r="C33" s="10">
        <v>45688</v>
      </c>
      <c r="D33" s="9" t="s">
        <v>481</v>
      </c>
      <c r="E33" s="9" t="s">
        <v>78</v>
      </c>
      <c r="F33" s="9" t="s">
        <v>482</v>
      </c>
      <c r="G33" s="9" t="s">
        <v>483</v>
      </c>
      <c r="H33" s="9" t="s">
        <v>484</v>
      </c>
      <c r="I33" s="9" t="s">
        <v>277</v>
      </c>
      <c r="J33" s="9" t="s">
        <v>278</v>
      </c>
      <c r="K33" s="8" t="s">
        <v>485</v>
      </c>
      <c r="L33" s="9" t="s">
        <v>355</v>
      </c>
      <c r="M33" s="9" t="s">
        <v>486</v>
      </c>
      <c r="N33" s="9" t="s">
        <v>487</v>
      </c>
      <c r="O33" s="9" t="s">
        <v>487</v>
      </c>
      <c r="P33" s="9" t="s">
        <v>487</v>
      </c>
      <c r="Q33" s="9">
        <v>1</v>
      </c>
      <c r="R33" s="9" t="s">
        <v>487</v>
      </c>
      <c r="S33" s="9" t="s">
        <v>488</v>
      </c>
      <c r="T33" s="9" t="s">
        <v>489</v>
      </c>
      <c r="U33" s="9" t="s">
        <v>490</v>
      </c>
      <c r="V33" s="9" t="s">
        <v>491</v>
      </c>
      <c r="W33" s="9" t="s">
        <v>487</v>
      </c>
      <c r="X33" s="9" t="s">
        <v>487</v>
      </c>
      <c r="Y33" s="9" t="s">
        <v>492</v>
      </c>
      <c r="Z33" s="9">
        <v>1</v>
      </c>
      <c r="AA33" s="9">
        <v>1</v>
      </c>
      <c r="AB33" s="8" t="s">
        <v>485</v>
      </c>
      <c r="AC33" s="9" t="s">
        <v>490</v>
      </c>
      <c r="AD33" s="10">
        <v>45692</v>
      </c>
      <c r="AE33" s="9" t="s">
        <v>492</v>
      </c>
    </row>
    <row r="34" spans="1:31" s="26" customFormat="1" x14ac:dyDescent="0.25">
      <c r="A34" s="26">
        <v>2025</v>
      </c>
      <c r="B34" s="10">
        <v>45658</v>
      </c>
      <c r="C34" s="10">
        <v>45688</v>
      </c>
      <c r="D34" s="26" t="s">
        <v>498</v>
      </c>
      <c r="E34" s="26" t="s">
        <v>78</v>
      </c>
      <c r="F34" s="26" t="s">
        <v>499</v>
      </c>
      <c r="G34" s="26" t="s">
        <v>499</v>
      </c>
      <c r="H34" s="26" t="s">
        <v>450</v>
      </c>
      <c r="I34" s="26" t="s">
        <v>500</v>
      </c>
      <c r="J34" s="26" t="s">
        <v>501</v>
      </c>
      <c r="K34" s="8" t="s">
        <v>502</v>
      </c>
      <c r="L34" s="25">
        <v>45535</v>
      </c>
      <c r="M34" s="26" t="s">
        <v>503</v>
      </c>
      <c r="N34" s="26" t="s">
        <v>503</v>
      </c>
      <c r="O34" s="26" t="s">
        <v>503</v>
      </c>
      <c r="P34" s="26" t="s">
        <v>504</v>
      </c>
      <c r="Q34" s="26">
        <v>1</v>
      </c>
      <c r="R34" s="30" t="s">
        <v>505</v>
      </c>
      <c r="S34" s="26" t="s">
        <v>506</v>
      </c>
      <c r="T34" s="26" t="s">
        <v>302</v>
      </c>
      <c r="U34" s="26" t="s">
        <v>302</v>
      </c>
      <c r="V34" s="26" t="s">
        <v>302</v>
      </c>
      <c r="W34" s="26" t="s">
        <v>507</v>
      </c>
      <c r="X34" s="26" t="s">
        <v>508</v>
      </c>
      <c r="Y34" s="26" t="s">
        <v>489</v>
      </c>
      <c r="Z34" s="26">
        <v>1</v>
      </c>
      <c r="AA34" s="26">
        <v>1</v>
      </c>
      <c r="AB34" s="8" t="s">
        <v>509</v>
      </c>
      <c r="AC34" s="26" t="s">
        <v>510</v>
      </c>
      <c r="AD34" s="10">
        <v>45692</v>
      </c>
      <c r="AE34" s="26" t="s">
        <v>511</v>
      </c>
    </row>
    <row r="35" spans="1:31" s="26" customFormat="1" x14ac:dyDescent="0.25">
      <c r="A35" s="26">
        <v>2025</v>
      </c>
      <c r="B35" s="10">
        <v>45658</v>
      </c>
      <c r="C35" s="10">
        <v>45688</v>
      </c>
      <c r="D35" s="26" t="s">
        <v>512</v>
      </c>
      <c r="E35" s="26" t="s">
        <v>78</v>
      </c>
      <c r="F35" s="26" t="s">
        <v>499</v>
      </c>
      <c r="G35" s="26" t="s">
        <v>499</v>
      </c>
      <c r="H35" s="26" t="s">
        <v>450</v>
      </c>
      <c r="I35" s="26" t="s">
        <v>500</v>
      </c>
      <c r="J35" s="26" t="s">
        <v>513</v>
      </c>
      <c r="K35" s="8" t="s">
        <v>502</v>
      </c>
      <c r="L35" s="25">
        <v>45535</v>
      </c>
      <c r="M35" s="26" t="s">
        <v>514</v>
      </c>
      <c r="N35" s="26" t="s">
        <v>514</v>
      </c>
      <c r="O35" s="26" t="s">
        <v>514</v>
      </c>
      <c r="P35" s="26" t="s">
        <v>504</v>
      </c>
      <c r="Q35" s="26">
        <v>2</v>
      </c>
      <c r="R35" s="30" t="s">
        <v>505</v>
      </c>
      <c r="S35" s="26" t="s">
        <v>506</v>
      </c>
      <c r="T35" s="26" t="s">
        <v>302</v>
      </c>
      <c r="U35" s="26" t="s">
        <v>302</v>
      </c>
      <c r="V35" s="26" t="s">
        <v>302</v>
      </c>
      <c r="W35" s="26" t="s">
        <v>507</v>
      </c>
      <c r="X35" s="26" t="s">
        <v>508</v>
      </c>
      <c r="Y35" s="26" t="s">
        <v>489</v>
      </c>
      <c r="Z35" s="26">
        <v>2</v>
      </c>
      <c r="AA35" s="26">
        <v>2</v>
      </c>
      <c r="AB35" s="8" t="s">
        <v>509</v>
      </c>
      <c r="AC35" s="26" t="s">
        <v>515</v>
      </c>
      <c r="AD35" s="10">
        <v>45692</v>
      </c>
      <c r="AE35" s="26" t="s">
        <v>516</v>
      </c>
    </row>
    <row r="36" spans="1:31" s="26" customFormat="1" x14ac:dyDescent="0.25">
      <c r="A36" s="26">
        <v>2025</v>
      </c>
      <c r="B36" s="10">
        <v>45658</v>
      </c>
      <c r="C36" s="10">
        <v>45688</v>
      </c>
      <c r="D36" s="26" t="s">
        <v>512</v>
      </c>
      <c r="E36" s="26" t="s">
        <v>78</v>
      </c>
      <c r="F36" s="26" t="s">
        <v>499</v>
      </c>
      <c r="G36" s="26" t="s">
        <v>499</v>
      </c>
      <c r="H36" s="26" t="s">
        <v>450</v>
      </c>
      <c r="I36" s="26" t="s">
        <v>517</v>
      </c>
      <c r="J36" s="26" t="s">
        <v>517</v>
      </c>
      <c r="K36" s="8" t="s">
        <v>502</v>
      </c>
      <c r="L36" s="25">
        <v>45535</v>
      </c>
      <c r="M36" s="26" t="s">
        <v>514</v>
      </c>
      <c r="N36" s="26" t="s">
        <v>514</v>
      </c>
      <c r="O36" s="26" t="s">
        <v>514</v>
      </c>
      <c r="P36" s="26" t="s">
        <v>504</v>
      </c>
      <c r="Q36" s="26">
        <v>2</v>
      </c>
      <c r="R36" s="30" t="s">
        <v>505</v>
      </c>
      <c r="S36" s="26" t="s">
        <v>506</v>
      </c>
      <c r="T36" s="26" t="s">
        <v>302</v>
      </c>
      <c r="U36" s="26" t="s">
        <v>302</v>
      </c>
      <c r="V36" s="26" t="s">
        <v>302</v>
      </c>
      <c r="W36" s="26" t="s">
        <v>507</v>
      </c>
      <c r="X36" s="26" t="s">
        <v>508</v>
      </c>
      <c r="Y36" s="26" t="s">
        <v>489</v>
      </c>
      <c r="Z36" s="26">
        <v>2</v>
      </c>
      <c r="AA36" s="26">
        <v>2</v>
      </c>
      <c r="AB36" s="8" t="s">
        <v>509</v>
      </c>
      <c r="AC36" s="26" t="s">
        <v>515</v>
      </c>
      <c r="AD36" s="10">
        <v>45692</v>
      </c>
      <c r="AE36" s="12" t="s">
        <v>516</v>
      </c>
    </row>
    <row r="37" spans="1:31" s="26" customFormat="1" x14ac:dyDescent="0.25">
      <c r="A37" s="26">
        <v>2025</v>
      </c>
      <c r="B37" s="10">
        <v>45658</v>
      </c>
      <c r="C37" s="10">
        <v>45688</v>
      </c>
      <c r="D37" s="26" t="s">
        <v>518</v>
      </c>
      <c r="E37" s="26" t="s">
        <v>78</v>
      </c>
      <c r="F37" s="26" t="s">
        <v>519</v>
      </c>
      <c r="G37" s="26" t="s">
        <v>519</v>
      </c>
      <c r="H37" s="26" t="s">
        <v>450</v>
      </c>
      <c r="I37" s="26" t="s">
        <v>500</v>
      </c>
      <c r="J37" s="26" t="s">
        <v>520</v>
      </c>
      <c r="K37" s="8" t="s">
        <v>502</v>
      </c>
      <c r="L37" s="25">
        <v>45535</v>
      </c>
      <c r="M37" s="26" t="s">
        <v>503</v>
      </c>
      <c r="N37" s="26" t="s">
        <v>503</v>
      </c>
      <c r="O37" s="26" t="s">
        <v>503</v>
      </c>
      <c r="P37" s="26" t="s">
        <v>504</v>
      </c>
      <c r="Q37" s="26">
        <v>2</v>
      </c>
      <c r="R37" s="30" t="s">
        <v>505</v>
      </c>
      <c r="S37" s="26" t="s">
        <v>506</v>
      </c>
      <c r="T37" s="26" t="s">
        <v>302</v>
      </c>
      <c r="U37" s="26" t="s">
        <v>302</v>
      </c>
      <c r="V37" s="26" t="s">
        <v>302</v>
      </c>
      <c r="W37" s="26" t="s">
        <v>507</v>
      </c>
      <c r="X37" s="26" t="s">
        <v>508</v>
      </c>
      <c r="Y37" s="26" t="s">
        <v>489</v>
      </c>
      <c r="Z37" s="26">
        <v>2</v>
      </c>
      <c r="AA37" s="26">
        <v>2</v>
      </c>
      <c r="AB37" s="8" t="s">
        <v>509</v>
      </c>
      <c r="AC37" s="26" t="s">
        <v>515</v>
      </c>
      <c r="AD37" s="10">
        <v>45692</v>
      </c>
      <c r="AE37" s="26" t="s">
        <v>516</v>
      </c>
    </row>
    <row r="38" spans="1:31" s="26" customFormat="1" x14ac:dyDescent="0.25">
      <c r="A38" s="26">
        <v>2025</v>
      </c>
      <c r="B38" s="10">
        <v>45658</v>
      </c>
      <c r="C38" s="10">
        <v>45688</v>
      </c>
      <c r="D38" s="26" t="s">
        <v>521</v>
      </c>
      <c r="E38" s="26" t="s">
        <v>78</v>
      </c>
      <c r="F38" s="26" t="s">
        <v>499</v>
      </c>
      <c r="G38" s="26" t="s">
        <v>499</v>
      </c>
      <c r="H38" s="26" t="s">
        <v>450</v>
      </c>
      <c r="I38" s="26" t="s">
        <v>500</v>
      </c>
      <c r="J38" s="26" t="s">
        <v>522</v>
      </c>
      <c r="K38" s="8" t="s">
        <v>502</v>
      </c>
      <c r="L38" s="25">
        <v>45535</v>
      </c>
      <c r="M38" s="26" t="s">
        <v>503</v>
      </c>
      <c r="N38" s="26" t="s">
        <v>503</v>
      </c>
      <c r="O38" s="26" t="s">
        <v>503</v>
      </c>
      <c r="P38" s="26" t="s">
        <v>504</v>
      </c>
      <c r="Q38" s="26">
        <v>1</v>
      </c>
      <c r="R38" s="30" t="s">
        <v>505</v>
      </c>
      <c r="S38" s="26" t="s">
        <v>506</v>
      </c>
      <c r="T38" s="26" t="s">
        <v>302</v>
      </c>
      <c r="U38" s="26" t="s">
        <v>302</v>
      </c>
      <c r="V38" s="26" t="s">
        <v>302</v>
      </c>
      <c r="W38" s="26" t="s">
        <v>507</v>
      </c>
      <c r="X38" s="26" t="s">
        <v>508</v>
      </c>
      <c r="Y38" s="26" t="s">
        <v>489</v>
      </c>
      <c r="Z38" s="26">
        <v>1</v>
      </c>
      <c r="AA38" s="26">
        <v>1</v>
      </c>
      <c r="AB38" s="8" t="s">
        <v>509</v>
      </c>
      <c r="AC38" s="12" t="s">
        <v>510</v>
      </c>
      <c r="AD38" s="10">
        <v>45692</v>
      </c>
      <c r="AE38" s="31" t="s">
        <v>516</v>
      </c>
    </row>
    <row r="39" spans="1:31" s="26" customFormat="1" x14ac:dyDescent="0.25">
      <c r="A39" s="26">
        <v>2025</v>
      </c>
      <c r="B39" s="10">
        <v>45658</v>
      </c>
      <c r="C39" s="10">
        <v>45688</v>
      </c>
      <c r="D39" s="26" t="s">
        <v>523</v>
      </c>
      <c r="E39" s="26" t="s">
        <v>78</v>
      </c>
      <c r="F39" s="26" t="s">
        <v>524</v>
      </c>
      <c r="G39" s="26" t="s">
        <v>525</v>
      </c>
      <c r="H39" s="26" t="s">
        <v>450</v>
      </c>
      <c r="I39" s="26" t="s">
        <v>526</v>
      </c>
      <c r="J39" s="26" t="s">
        <v>527</v>
      </c>
      <c r="K39" s="8" t="s">
        <v>502</v>
      </c>
      <c r="L39" s="25">
        <v>45535</v>
      </c>
      <c r="M39" s="26" t="s">
        <v>528</v>
      </c>
      <c r="N39" s="26" t="s">
        <v>503</v>
      </c>
      <c r="O39" s="26" t="s">
        <v>503</v>
      </c>
      <c r="P39" s="26" t="s">
        <v>504</v>
      </c>
      <c r="Q39" s="26">
        <v>1</v>
      </c>
      <c r="R39" s="30" t="s">
        <v>505</v>
      </c>
      <c r="S39" s="26" t="s">
        <v>506</v>
      </c>
      <c r="T39" s="26" t="s">
        <v>529</v>
      </c>
      <c r="U39" s="26" t="s">
        <v>302</v>
      </c>
      <c r="V39" s="26" t="s">
        <v>302</v>
      </c>
      <c r="W39" s="26" t="s">
        <v>507</v>
      </c>
      <c r="X39" s="26" t="s">
        <v>508</v>
      </c>
      <c r="Y39" s="26" t="s">
        <v>489</v>
      </c>
      <c r="Z39" s="26">
        <v>1</v>
      </c>
      <c r="AA39" s="26">
        <v>1</v>
      </c>
      <c r="AB39" s="8" t="s">
        <v>509</v>
      </c>
      <c r="AC39" s="26" t="s">
        <v>510</v>
      </c>
      <c r="AD39" s="10">
        <v>45692</v>
      </c>
      <c r="AE39" s="26" t="s">
        <v>516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AB11" r:id="rId2" display="http://www.cegaipslp.org.mx/HV2024Dos.nsf/nombre_de_la_vista/0F557586EFB04BBE06258BCC001A510D/$File/ART.35+FUNCIONES+Y+OBLIGACIONES+DE+TRABAJO+SOCIAL.pdf" xr:uid="{00000000-0004-0000-0000-000001000000}"/>
    <hyperlink ref="K10" r:id="rId3" xr:uid="{00000000-0004-0000-0000-000002000000}"/>
    <hyperlink ref="K9" r:id="rId4" xr:uid="{00000000-0004-0000-0000-000003000000}"/>
    <hyperlink ref="K11" r:id="rId5" xr:uid="{00000000-0004-0000-0000-000004000000}"/>
    <hyperlink ref="K18" r:id="rId6" xr:uid="{53F608AC-DBBA-4F07-A4E3-82196E6356EC}"/>
    <hyperlink ref="K19" r:id="rId7" display="http://www.cegaipslp.org.mx/HV2024Dos.nsf/nombre_de_la_vista/ACB236603F55748B06258C23005B2FAA/$File/Hipervinculo+art+84+fracc+XXIV+Formato+de+convenio+asesor+jurídico+2025.pdf" xr:uid="{6C94A606-B528-45CF-A5ED-E0518F1826EB}"/>
    <hyperlink ref="K20" r:id="rId8" xr:uid="{BB6639CA-0611-49CF-BFBB-C7E25B69B8DB}"/>
    <hyperlink ref="K21" r:id="rId9" xr:uid="{07AB9E01-3AA8-4059-8476-F2DAE0A60586}"/>
    <hyperlink ref="K22" r:id="rId10" xr:uid="{CA7E63B1-0490-427B-91E3-33461794DB5F}"/>
    <hyperlink ref="K24" r:id="rId11" display="http://www.cegaipslp.org.mx/HV2024Dos.nsf/nombre_de_la_vista/FF8B97DC341901FD06258C23005C0D80/$File/Hipervinculo+art+84+fracc+XXIV+Formato+de+convenio+PPNNA+2025.pdf" xr:uid="{4A9FDBF4-4126-4DF7-B54C-D87A8473D253}"/>
    <hyperlink ref="K26" r:id="rId12" display="http://www.cegaipslp.org.mx/HV2024Dos.nsf/nombre_de_la_vista/FF8B97DC341901FD06258C23005C0D80/$File/Hipervinculo+art+84+fracc+XXIV+Formato+de+convenio+PPNNA+2025.pdf" xr:uid="{DB1C7118-2474-4279-B1BF-6707D909A0E4}"/>
    <hyperlink ref="AB18" r:id="rId13" xr:uid="{DC03154B-7931-4973-BF19-3C2900A3CEC3}"/>
    <hyperlink ref="K27" r:id="rId14" xr:uid="{05A354B4-8AEC-431D-AD97-A7EF02D6AF42}"/>
    <hyperlink ref="AB27" r:id="rId15" xr:uid="{1589910A-2C31-4223-A9FB-9B5AFA73B5C5}"/>
    <hyperlink ref="AB28" r:id="rId16" xr:uid="{8508B04E-A3A5-4ACE-89FA-D1CD3AEEF0F7}"/>
    <hyperlink ref="K28" r:id="rId17" xr:uid="{0FB7104B-6458-47D5-9A14-87917B198D52}"/>
    <hyperlink ref="K30" r:id="rId18" xr:uid="{AD00AB72-F81F-4B5B-A444-D45EDBF97BD1}"/>
    <hyperlink ref="K29" r:id="rId19" xr:uid="{C662C0C0-9460-4500-A0B5-98D164B50799}"/>
    <hyperlink ref="AB30" r:id="rId20" xr:uid="{CE752639-A036-4973-BB1B-9D4791706EF8}"/>
    <hyperlink ref="AB29" r:id="rId21" xr:uid="{6F7933E5-0942-4C0A-ADC4-F0EE0BA3B657}"/>
    <hyperlink ref="K31" r:id="rId22" xr:uid="{0360FDAD-04CF-41FC-A7B9-EE3C106E97AF}"/>
    <hyperlink ref="K32" r:id="rId23" xr:uid="{C0962C16-4BA8-4F8B-8092-D4824338696E}"/>
    <hyperlink ref="K33" r:id="rId24" xr:uid="{342A7FC2-5BFC-4C18-94BA-F4FB78278533}"/>
    <hyperlink ref="K34" r:id="rId25" xr:uid="{A088EA9A-5F65-446E-B682-1DAA41D7D21A}"/>
    <hyperlink ref="K35" r:id="rId26" xr:uid="{62EAE4C5-A9C5-47E1-AC27-CA07EA7444EE}"/>
    <hyperlink ref="K36" r:id="rId27" xr:uid="{B090FB10-6A69-47D1-BF78-2C9B12A20D33}"/>
    <hyperlink ref="K37" r:id="rId28" xr:uid="{C297C746-4A62-414E-A577-1B368667D222}"/>
    <hyperlink ref="K39" r:id="rId29" xr:uid="{A325FFC8-A7F6-48C3-AF87-FF5272FB8014}"/>
    <hyperlink ref="K38" r:id="rId30" xr:uid="{16A37F76-DF92-4BDA-B908-0A9ED80AFE48}"/>
  </hyperlinks>
  <pageMargins left="0.7" right="0.7" top="0.75" bottom="0.75" header="0.3" footer="0.3"/>
  <pageSetup orientation="portrait" r:id="rId31"/>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A3" workbookViewId="0">
      <selection activeCell="B16" sqref="B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296</v>
      </c>
      <c r="C4" t="s">
        <v>123</v>
      </c>
      <c r="D4" t="s">
        <v>297</v>
      </c>
      <c r="E4">
        <v>109</v>
      </c>
      <c r="F4">
        <v>0</v>
      </c>
      <c r="G4" t="s">
        <v>144</v>
      </c>
      <c r="H4" t="s">
        <v>298</v>
      </c>
      <c r="I4" s="7" t="s">
        <v>299</v>
      </c>
      <c r="J4" t="s">
        <v>300</v>
      </c>
      <c r="K4" s="7" t="s">
        <v>301</v>
      </c>
      <c r="L4" t="s">
        <v>300</v>
      </c>
      <c r="M4">
        <v>24</v>
      </c>
      <c r="N4" t="s">
        <v>183</v>
      </c>
      <c r="O4">
        <v>79200</v>
      </c>
      <c r="P4" t="s">
        <v>302</v>
      </c>
      <c r="Q4" t="s">
        <v>303</v>
      </c>
      <c r="R4" s="8" t="s">
        <v>309</v>
      </c>
      <c r="S4" t="s">
        <v>310</v>
      </c>
    </row>
    <row r="5" spans="1:19" x14ac:dyDescent="0.25">
      <c r="A5">
        <v>1</v>
      </c>
      <c r="B5" t="s">
        <v>357</v>
      </c>
      <c r="C5" t="s">
        <v>123</v>
      </c>
      <c r="D5" t="s">
        <v>358</v>
      </c>
      <c r="E5">
        <v>109</v>
      </c>
      <c r="F5" t="s">
        <v>359</v>
      </c>
      <c r="G5" t="s">
        <v>144</v>
      </c>
      <c r="H5" t="s">
        <v>360</v>
      </c>
      <c r="I5" s="7" t="s">
        <v>361</v>
      </c>
      <c r="J5" t="s">
        <v>362</v>
      </c>
      <c r="K5" s="7" t="s">
        <v>361</v>
      </c>
      <c r="L5" t="s">
        <v>362</v>
      </c>
      <c r="M5">
        <v>79202</v>
      </c>
      <c r="N5" t="s">
        <v>183</v>
      </c>
      <c r="O5">
        <v>79202</v>
      </c>
      <c r="R5" s="8" t="s">
        <v>309</v>
      </c>
      <c r="S5" t="s">
        <v>363</v>
      </c>
    </row>
    <row r="6" spans="1:19" x14ac:dyDescent="0.25">
      <c r="A6">
        <v>1</v>
      </c>
      <c r="B6" t="s">
        <v>413</v>
      </c>
      <c r="C6" t="s">
        <v>123</v>
      </c>
      <c r="D6" t="s">
        <v>304</v>
      </c>
      <c r="E6">
        <v>109</v>
      </c>
      <c r="F6">
        <v>0</v>
      </c>
      <c r="G6" t="s">
        <v>144</v>
      </c>
      <c r="H6" t="s">
        <v>414</v>
      </c>
      <c r="I6">
        <v>1</v>
      </c>
      <c r="J6" t="s">
        <v>415</v>
      </c>
      <c r="K6">
        <v>40</v>
      </c>
      <c r="L6" t="s">
        <v>300</v>
      </c>
      <c r="M6">
        <v>24</v>
      </c>
      <c r="N6" t="s">
        <v>183</v>
      </c>
      <c r="O6">
        <v>79200</v>
      </c>
      <c r="P6" t="s">
        <v>416</v>
      </c>
      <c r="Q6" t="s">
        <v>417</v>
      </c>
      <c r="R6" s="8" t="s">
        <v>418</v>
      </c>
    </row>
    <row r="7" spans="1:19" x14ac:dyDescent="0.25">
      <c r="A7">
        <v>2</v>
      </c>
      <c r="B7" t="s">
        <v>419</v>
      </c>
      <c r="C7" t="s">
        <v>123</v>
      </c>
      <c r="D7" t="s">
        <v>304</v>
      </c>
      <c r="E7">
        <v>109</v>
      </c>
      <c r="F7">
        <v>0</v>
      </c>
      <c r="G7" t="s">
        <v>144</v>
      </c>
      <c r="H7" t="s">
        <v>414</v>
      </c>
      <c r="I7">
        <v>1</v>
      </c>
      <c r="J7" t="s">
        <v>415</v>
      </c>
      <c r="K7">
        <v>40</v>
      </c>
      <c r="L7" t="s">
        <v>300</v>
      </c>
      <c r="M7">
        <v>24</v>
      </c>
      <c r="N7" t="s">
        <v>183</v>
      </c>
      <c r="O7">
        <v>79200</v>
      </c>
      <c r="P7" t="s">
        <v>416</v>
      </c>
      <c r="Q7" t="s">
        <v>417</v>
      </c>
      <c r="R7" s="8" t="s">
        <v>418</v>
      </c>
      <c r="S7" t="s">
        <v>420</v>
      </c>
    </row>
    <row r="8" spans="1:19" x14ac:dyDescent="0.25">
      <c r="A8">
        <v>1</v>
      </c>
      <c r="B8" t="s">
        <v>441</v>
      </c>
      <c r="C8" t="s">
        <v>123</v>
      </c>
      <c r="D8" t="s">
        <v>304</v>
      </c>
      <c r="E8">
        <v>109</v>
      </c>
      <c r="F8">
        <v>0</v>
      </c>
      <c r="G8" t="s">
        <v>146</v>
      </c>
      <c r="H8" t="s">
        <v>443</v>
      </c>
      <c r="I8" s="24" t="s">
        <v>299</v>
      </c>
      <c r="J8" t="s">
        <v>306</v>
      </c>
      <c r="K8" s="24" t="s">
        <v>301</v>
      </c>
      <c r="L8" t="s">
        <v>306</v>
      </c>
      <c r="M8">
        <v>24</v>
      </c>
      <c r="N8" t="s">
        <v>183</v>
      </c>
      <c r="O8">
        <v>79200</v>
      </c>
      <c r="P8" t="s">
        <v>444</v>
      </c>
      <c r="Q8" t="s">
        <v>445</v>
      </c>
      <c r="R8" s="8" t="s">
        <v>309</v>
      </c>
      <c r="S8" t="s">
        <v>446</v>
      </c>
    </row>
    <row r="9" spans="1:19" x14ac:dyDescent="0.25">
      <c r="A9">
        <v>1</v>
      </c>
      <c r="B9" t="s">
        <v>473</v>
      </c>
      <c r="C9" t="s">
        <v>123</v>
      </c>
      <c r="D9" t="s">
        <v>474</v>
      </c>
      <c r="E9">
        <v>109</v>
      </c>
      <c r="F9">
        <v>0</v>
      </c>
      <c r="G9" t="s">
        <v>146</v>
      </c>
      <c r="H9" t="s">
        <v>443</v>
      </c>
      <c r="I9" s="24" t="s">
        <v>299</v>
      </c>
      <c r="J9" t="s">
        <v>306</v>
      </c>
      <c r="K9" s="24" t="s">
        <v>301</v>
      </c>
      <c r="L9" t="s">
        <v>306</v>
      </c>
      <c r="M9">
        <v>24</v>
      </c>
      <c r="N9" t="s">
        <v>183</v>
      </c>
      <c r="O9">
        <v>79200</v>
      </c>
      <c r="P9" t="s">
        <v>475</v>
      </c>
      <c r="R9" s="8" t="s">
        <v>476</v>
      </c>
      <c r="S9" t="s">
        <v>477</v>
      </c>
    </row>
    <row r="10" spans="1:19" x14ac:dyDescent="0.25">
      <c r="A10">
        <v>2</v>
      </c>
      <c r="B10" t="s">
        <v>473</v>
      </c>
      <c r="C10" t="s">
        <v>123</v>
      </c>
      <c r="D10" t="s">
        <v>474</v>
      </c>
      <c r="E10">
        <v>109</v>
      </c>
      <c r="F10">
        <v>0</v>
      </c>
      <c r="G10" t="s">
        <v>146</v>
      </c>
      <c r="H10" t="s">
        <v>443</v>
      </c>
      <c r="I10" s="24" t="s">
        <v>299</v>
      </c>
      <c r="J10" t="s">
        <v>306</v>
      </c>
      <c r="K10" s="24" t="s">
        <v>301</v>
      </c>
      <c r="L10" t="s">
        <v>306</v>
      </c>
      <c r="M10">
        <v>24</v>
      </c>
      <c r="N10" t="s">
        <v>183</v>
      </c>
      <c r="O10">
        <v>79200</v>
      </c>
      <c r="P10" t="s">
        <v>475</v>
      </c>
      <c r="R10" s="8" t="s">
        <v>476</v>
      </c>
      <c r="S10" t="s">
        <v>477</v>
      </c>
    </row>
    <row r="11" spans="1:19" x14ac:dyDescent="0.25">
      <c r="A11">
        <v>3</v>
      </c>
      <c r="B11" t="s">
        <v>473</v>
      </c>
      <c r="C11" t="s">
        <v>123</v>
      </c>
      <c r="D11" t="s">
        <v>474</v>
      </c>
      <c r="E11">
        <v>109</v>
      </c>
      <c r="F11">
        <v>0</v>
      </c>
      <c r="G11" t="s">
        <v>146</v>
      </c>
      <c r="H11" t="s">
        <v>443</v>
      </c>
      <c r="I11" s="24" t="s">
        <v>299</v>
      </c>
      <c r="J11" t="s">
        <v>306</v>
      </c>
      <c r="K11" s="24" t="s">
        <v>301</v>
      </c>
      <c r="L11" t="s">
        <v>306</v>
      </c>
      <c r="M11">
        <v>24</v>
      </c>
      <c r="N11" t="s">
        <v>183</v>
      </c>
      <c r="O11">
        <v>79200</v>
      </c>
      <c r="P11" t="s">
        <v>475</v>
      </c>
      <c r="R11" s="8" t="s">
        <v>476</v>
      </c>
      <c r="S11" t="s">
        <v>477</v>
      </c>
    </row>
    <row r="12" spans="1:19" s="9" customFormat="1" x14ac:dyDescent="0.25">
      <c r="A12" s="9">
        <v>1</v>
      </c>
      <c r="B12" s="9" t="s">
        <v>490</v>
      </c>
      <c r="C12" s="9" t="s">
        <v>123</v>
      </c>
      <c r="D12" s="9" t="s">
        <v>493</v>
      </c>
      <c r="E12" s="9">
        <v>12</v>
      </c>
      <c r="F12" s="9">
        <v>0</v>
      </c>
      <c r="G12" s="9" t="s">
        <v>146</v>
      </c>
      <c r="H12" s="9" t="s">
        <v>494</v>
      </c>
      <c r="I12" s="9">
        <v>1</v>
      </c>
      <c r="J12" s="9" t="s">
        <v>495</v>
      </c>
      <c r="K12" s="9">
        <v>40</v>
      </c>
      <c r="L12" s="9" t="s">
        <v>300</v>
      </c>
      <c r="M12" s="9">
        <v>24</v>
      </c>
      <c r="N12" s="9" t="s">
        <v>183</v>
      </c>
      <c r="O12" s="9">
        <v>79200</v>
      </c>
      <c r="P12" s="9" t="s">
        <v>496</v>
      </c>
      <c r="Q12" s="9">
        <v>0</v>
      </c>
      <c r="R12" s="8" t="s">
        <v>479</v>
      </c>
      <c r="S12" s="9" t="s">
        <v>477</v>
      </c>
    </row>
    <row r="13" spans="1:19" s="26" customFormat="1" x14ac:dyDescent="0.25">
      <c r="A13" s="26">
        <v>1</v>
      </c>
      <c r="B13" s="26" t="s">
        <v>530</v>
      </c>
      <c r="C13" s="26" t="s">
        <v>123</v>
      </c>
      <c r="D13" s="26" t="s">
        <v>474</v>
      </c>
      <c r="E13" s="26">
        <v>109</v>
      </c>
      <c r="F13" s="26">
        <v>0</v>
      </c>
      <c r="G13" s="26" t="s">
        <v>146</v>
      </c>
      <c r="H13" s="26" t="s">
        <v>443</v>
      </c>
      <c r="I13" s="24" t="s">
        <v>299</v>
      </c>
      <c r="J13" s="26" t="s">
        <v>306</v>
      </c>
      <c r="K13" s="24" t="s">
        <v>301</v>
      </c>
      <c r="L13" s="26" t="s">
        <v>306</v>
      </c>
      <c r="M13" s="26">
        <v>24</v>
      </c>
      <c r="N13" s="26" t="s">
        <v>183</v>
      </c>
      <c r="O13" s="26">
        <v>79200</v>
      </c>
      <c r="P13" s="26" t="s">
        <v>475</v>
      </c>
      <c r="Q13" s="26" t="s">
        <v>445</v>
      </c>
      <c r="R13" s="8" t="s">
        <v>309</v>
      </c>
      <c r="S13" s="26" t="s">
        <v>477</v>
      </c>
    </row>
    <row r="14" spans="1:19" s="26" customFormat="1" x14ac:dyDescent="0.25">
      <c r="A14" s="26">
        <v>2</v>
      </c>
      <c r="B14" s="26" t="s">
        <v>490</v>
      </c>
      <c r="C14" s="26" t="s">
        <v>123</v>
      </c>
      <c r="D14" s="26" t="s">
        <v>493</v>
      </c>
      <c r="E14" s="26">
        <v>12</v>
      </c>
      <c r="F14" s="26">
        <v>0</v>
      </c>
      <c r="G14" s="26" t="s">
        <v>146</v>
      </c>
      <c r="H14" s="26" t="s">
        <v>531</v>
      </c>
      <c r="I14" s="7" t="s">
        <v>299</v>
      </c>
      <c r="J14" s="26" t="s">
        <v>300</v>
      </c>
      <c r="K14" s="26">
        <v>40</v>
      </c>
      <c r="L14" s="26" t="s">
        <v>300</v>
      </c>
      <c r="M14" s="26">
        <v>24</v>
      </c>
      <c r="N14" s="26" t="s">
        <v>183</v>
      </c>
      <c r="O14" s="26">
        <v>79200</v>
      </c>
      <c r="P14" s="26" t="s">
        <v>302</v>
      </c>
      <c r="Q14" s="32" t="s">
        <v>303</v>
      </c>
      <c r="R14" s="8" t="s">
        <v>309</v>
      </c>
      <c r="S14" s="26" t="s">
        <v>532</v>
      </c>
    </row>
  </sheetData>
  <dataValidations count="6">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 type="list" allowBlank="1" showErrorMessage="1" sqref="C14" xr:uid="{F7F5B9D2-FB46-443D-AC03-D53140FCE0E6}">
      <formula1>Hidden_1_Tabla_5498612</formula1>
    </dataValidation>
    <dataValidation type="list" allowBlank="1" showErrorMessage="1" sqref="G14" xr:uid="{0180DD46-6760-4F8A-883B-591E05322549}">
      <formula1>Hidden_2_Tabla_5498616</formula1>
    </dataValidation>
    <dataValidation type="list" allowBlank="1" showErrorMessage="1" sqref="N14" xr:uid="{C2394AAE-43DE-4DCE-884A-828E516C1E2C}">
      <formula1>Hidden_3_Tabla_54986113</formula1>
    </dataValidation>
  </dataValidations>
  <hyperlinks>
    <hyperlink ref="R4" r:id="rId1" xr:uid="{00000000-0004-0000-0200-000000000000}"/>
    <hyperlink ref="R5" r:id="rId2" xr:uid="{75B47561-A249-41B4-9B7D-C8303B26AD9E}"/>
    <hyperlink ref="R6" r:id="rId3" xr:uid="{A8CE5893-8B43-40E2-BFA3-2528D6E4AB9C}"/>
    <hyperlink ref="R7" r:id="rId4" xr:uid="{57B2B7CB-EA40-487C-B5FC-BB5DFE5F8EB0}"/>
    <hyperlink ref="R8" r:id="rId5" xr:uid="{79F920DD-D579-41B2-9C01-E6D287D98236}"/>
    <hyperlink ref="R9" r:id="rId6" xr:uid="{1458A437-CF3E-4376-A3C2-E8CC810CAD51}"/>
    <hyperlink ref="R10:R11" r:id="rId7" display="sistemamunicipalditamuinf@outlook.com" xr:uid="{A82D9F6D-1F38-444A-9A82-43B49822B95F}"/>
    <hyperlink ref="R12" r:id="rId8" xr:uid="{549BC006-5E60-4EDF-85B8-392B09B1A3E4}"/>
    <hyperlink ref="R13" r:id="rId9" xr:uid="{18678E21-DE2D-4501-9F36-1D5E130AC511}"/>
    <hyperlink ref="R14" r:id="rId10" xr:uid="{CA3E9A3A-6792-4215-A1C9-35CA4033EE80}"/>
  </hyperlinks>
  <pageMargins left="0.7" right="0.7" top="0.75" bottom="0.75" header="0.3" footer="0.3"/>
  <pageSetup paperSize="9" orientation="portrait" horizontalDpi="0" verticalDpi="0" r:id="rId1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14"/>
  <sheetViews>
    <sheetView topLeftCell="C3" workbookViewId="0">
      <selection activeCell="B13" sqref="B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10</v>
      </c>
      <c r="E1" t="s">
        <v>9</v>
      </c>
      <c r="F1" t="s">
        <v>9</v>
      </c>
      <c r="G1" t="s">
        <v>9</v>
      </c>
      <c r="H1" t="s">
        <v>10</v>
      </c>
      <c r="I1" t="s">
        <v>9</v>
      </c>
      <c r="J1" t="s">
        <v>9</v>
      </c>
      <c r="K1" t="s">
        <v>9</v>
      </c>
      <c r="L1" t="s">
        <v>9</v>
      </c>
      <c r="M1" t="s">
        <v>9</v>
      </c>
      <c r="N1" t="s">
        <v>9</v>
      </c>
      <c r="O1" t="s">
        <v>10</v>
      </c>
      <c r="P1" t="s">
        <v>7</v>
      </c>
    </row>
    <row r="2" spans="1:19"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9"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9" x14ac:dyDescent="0.25">
      <c r="A4">
        <v>1</v>
      </c>
      <c r="B4" t="s">
        <v>303</v>
      </c>
      <c r="C4" s="8" t="s">
        <v>309</v>
      </c>
      <c r="D4" t="s">
        <v>123</v>
      </c>
      <c r="E4" t="s">
        <v>304</v>
      </c>
      <c r="F4">
        <v>109</v>
      </c>
      <c r="G4">
        <v>0</v>
      </c>
      <c r="H4" t="s">
        <v>146</v>
      </c>
      <c r="I4" t="s">
        <v>305</v>
      </c>
      <c r="J4" s="7" t="s">
        <v>299</v>
      </c>
      <c r="K4" t="s">
        <v>306</v>
      </c>
      <c r="L4" s="7" t="s">
        <v>301</v>
      </c>
      <c r="M4" t="s">
        <v>307</v>
      </c>
      <c r="N4">
        <v>24</v>
      </c>
      <c r="O4" t="s">
        <v>183</v>
      </c>
      <c r="P4">
        <v>79200</v>
      </c>
    </row>
    <row r="5" spans="1:19" x14ac:dyDescent="0.25">
      <c r="A5">
        <v>1</v>
      </c>
      <c r="B5" t="s">
        <v>303</v>
      </c>
      <c r="C5" s="8" t="s">
        <v>309</v>
      </c>
      <c r="D5" t="s">
        <v>123</v>
      </c>
      <c r="E5" t="s">
        <v>304</v>
      </c>
      <c r="F5">
        <v>109</v>
      </c>
      <c r="G5">
        <v>0</v>
      </c>
      <c r="H5" t="s">
        <v>146</v>
      </c>
      <c r="I5" t="s">
        <v>305</v>
      </c>
      <c r="J5" s="7" t="s">
        <v>299</v>
      </c>
      <c r="K5" t="s">
        <v>306</v>
      </c>
      <c r="L5" s="7" t="s">
        <v>301</v>
      </c>
      <c r="M5" t="s">
        <v>307</v>
      </c>
      <c r="N5">
        <v>24</v>
      </c>
      <c r="O5" t="s">
        <v>183</v>
      </c>
      <c r="P5">
        <v>79200</v>
      </c>
    </row>
    <row r="6" spans="1:19" x14ac:dyDescent="0.25">
      <c r="A6">
        <v>1</v>
      </c>
      <c r="B6">
        <v>4811046653</v>
      </c>
      <c r="C6" s="8" t="s">
        <v>418</v>
      </c>
      <c r="D6" t="s">
        <v>123</v>
      </c>
      <c r="E6" t="s">
        <v>304</v>
      </c>
      <c r="F6">
        <v>109</v>
      </c>
      <c r="G6">
        <v>0</v>
      </c>
      <c r="H6" t="s">
        <v>146</v>
      </c>
      <c r="I6" t="s">
        <v>414</v>
      </c>
      <c r="J6">
        <v>1</v>
      </c>
      <c r="K6" t="s">
        <v>421</v>
      </c>
      <c r="L6">
        <v>40</v>
      </c>
      <c r="M6" t="s">
        <v>306</v>
      </c>
      <c r="N6">
        <v>24</v>
      </c>
      <c r="O6" t="s">
        <v>183</v>
      </c>
      <c r="P6">
        <v>79200</v>
      </c>
    </row>
    <row r="7" spans="1:19" x14ac:dyDescent="0.25">
      <c r="A7">
        <v>2</v>
      </c>
      <c r="B7">
        <v>4811046653</v>
      </c>
      <c r="C7" s="8" t="s">
        <v>418</v>
      </c>
      <c r="D7" t="s">
        <v>123</v>
      </c>
      <c r="E7" t="s">
        <v>304</v>
      </c>
      <c r="F7">
        <v>109</v>
      </c>
      <c r="G7">
        <v>0</v>
      </c>
      <c r="H7" t="s">
        <v>146</v>
      </c>
      <c r="I7" t="s">
        <v>414</v>
      </c>
      <c r="J7">
        <v>1</v>
      </c>
      <c r="K7" t="s">
        <v>421</v>
      </c>
      <c r="L7">
        <v>40</v>
      </c>
      <c r="M7" t="s">
        <v>306</v>
      </c>
      <c r="N7">
        <v>24</v>
      </c>
      <c r="O7" t="s">
        <v>183</v>
      </c>
      <c r="P7">
        <v>79200</v>
      </c>
    </row>
    <row r="8" spans="1:19" x14ac:dyDescent="0.25">
      <c r="A8">
        <v>1</v>
      </c>
      <c r="B8" t="s">
        <v>303</v>
      </c>
      <c r="C8" s="8" t="s">
        <v>309</v>
      </c>
      <c r="D8" t="s">
        <v>123</v>
      </c>
      <c r="E8" t="s">
        <v>304</v>
      </c>
      <c r="F8">
        <v>109</v>
      </c>
      <c r="G8" t="s">
        <v>359</v>
      </c>
      <c r="H8" t="s">
        <v>146</v>
      </c>
      <c r="I8" t="s">
        <v>443</v>
      </c>
      <c r="J8" s="7" t="s">
        <v>299</v>
      </c>
      <c r="K8" t="s">
        <v>306</v>
      </c>
      <c r="L8" s="7" t="s">
        <v>301</v>
      </c>
      <c r="M8" t="s">
        <v>306</v>
      </c>
      <c r="N8">
        <v>24</v>
      </c>
      <c r="O8" t="s">
        <v>183</v>
      </c>
      <c r="P8">
        <v>79200</v>
      </c>
    </row>
    <row r="9" spans="1:19" x14ac:dyDescent="0.25">
      <c r="A9">
        <v>1</v>
      </c>
      <c r="B9">
        <v>0</v>
      </c>
      <c r="C9" s="8" t="s">
        <v>309</v>
      </c>
      <c r="D9" t="s">
        <v>123</v>
      </c>
      <c r="E9" t="s">
        <v>304</v>
      </c>
      <c r="F9">
        <v>109</v>
      </c>
      <c r="G9" t="s">
        <v>478</v>
      </c>
      <c r="H9" t="s">
        <v>146</v>
      </c>
      <c r="I9" t="s">
        <v>305</v>
      </c>
      <c r="J9" s="7" t="s">
        <v>299</v>
      </c>
      <c r="K9" t="s">
        <v>306</v>
      </c>
      <c r="L9" s="7" t="s">
        <v>301</v>
      </c>
      <c r="M9" t="s">
        <v>307</v>
      </c>
      <c r="N9">
        <v>24</v>
      </c>
      <c r="O9" t="s">
        <v>183</v>
      </c>
      <c r="P9">
        <v>79200</v>
      </c>
    </row>
    <row r="10" spans="1:19" x14ac:dyDescent="0.25">
      <c r="A10">
        <v>2</v>
      </c>
      <c r="B10">
        <v>0</v>
      </c>
      <c r="C10" s="8" t="s">
        <v>309</v>
      </c>
      <c r="D10" t="s">
        <v>123</v>
      </c>
      <c r="E10" t="s">
        <v>304</v>
      </c>
      <c r="F10">
        <v>109</v>
      </c>
      <c r="G10" t="s">
        <v>478</v>
      </c>
      <c r="H10" t="s">
        <v>146</v>
      </c>
      <c r="I10" t="s">
        <v>305</v>
      </c>
      <c r="J10" s="7" t="s">
        <v>299</v>
      </c>
      <c r="K10" t="s">
        <v>306</v>
      </c>
      <c r="L10" s="7" t="s">
        <v>301</v>
      </c>
      <c r="M10" t="s">
        <v>307</v>
      </c>
      <c r="N10">
        <v>24</v>
      </c>
      <c r="O10" t="s">
        <v>183</v>
      </c>
      <c r="P10">
        <v>79200</v>
      </c>
    </row>
    <row r="11" spans="1:19" x14ac:dyDescent="0.25">
      <c r="A11">
        <v>3</v>
      </c>
      <c r="B11">
        <v>0</v>
      </c>
      <c r="C11" s="8" t="s">
        <v>309</v>
      </c>
      <c r="D11" t="s">
        <v>123</v>
      </c>
      <c r="E11" t="s">
        <v>304</v>
      </c>
      <c r="F11">
        <v>109</v>
      </c>
      <c r="G11" t="s">
        <v>478</v>
      </c>
      <c r="H11" t="s">
        <v>146</v>
      </c>
      <c r="I11" t="s">
        <v>305</v>
      </c>
      <c r="J11" s="7" t="s">
        <v>299</v>
      </c>
      <c r="K11" t="s">
        <v>306</v>
      </c>
      <c r="L11" s="7" t="s">
        <v>301</v>
      </c>
      <c r="M11" t="s">
        <v>307</v>
      </c>
      <c r="N11">
        <v>24</v>
      </c>
      <c r="O11" t="s">
        <v>183</v>
      </c>
      <c r="P11">
        <v>79200</v>
      </c>
    </row>
    <row r="12" spans="1:19" s="9" customFormat="1" x14ac:dyDescent="0.25">
      <c r="A12" s="9">
        <v>1</v>
      </c>
      <c r="B12" s="9">
        <v>0</v>
      </c>
      <c r="C12" s="8" t="s">
        <v>309</v>
      </c>
      <c r="D12" s="9" t="s">
        <v>123</v>
      </c>
      <c r="E12" s="9" t="s">
        <v>497</v>
      </c>
      <c r="F12" s="9">
        <v>109</v>
      </c>
      <c r="G12" s="9">
        <v>0</v>
      </c>
      <c r="H12" s="9" t="s">
        <v>146</v>
      </c>
      <c r="I12" s="9" t="s">
        <v>443</v>
      </c>
      <c r="J12" s="24" t="s">
        <v>299</v>
      </c>
      <c r="K12" s="9" t="s">
        <v>306</v>
      </c>
      <c r="L12" s="24" t="s">
        <v>301</v>
      </c>
      <c r="M12" s="9" t="s">
        <v>306</v>
      </c>
      <c r="N12" s="9">
        <v>24</v>
      </c>
      <c r="O12" s="9" t="s">
        <v>183</v>
      </c>
      <c r="P12" s="9">
        <v>79200</v>
      </c>
      <c r="S12" s="8"/>
    </row>
    <row r="13" spans="1:19" s="26" customFormat="1" x14ac:dyDescent="0.25">
      <c r="A13" s="26">
        <v>1</v>
      </c>
      <c r="B13" s="26">
        <v>0</v>
      </c>
      <c r="C13" s="8" t="s">
        <v>309</v>
      </c>
      <c r="D13" s="26" t="s">
        <v>123</v>
      </c>
      <c r="E13" s="26" t="s">
        <v>497</v>
      </c>
      <c r="F13" s="26">
        <v>109</v>
      </c>
      <c r="G13" s="26">
        <v>0</v>
      </c>
      <c r="H13" s="26" t="s">
        <v>146</v>
      </c>
      <c r="I13" s="26" t="s">
        <v>443</v>
      </c>
      <c r="J13" s="24" t="s">
        <v>299</v>
      </c>
      <c r="K13" s="26" t="s">
        <v>306</v>
      </c>
      <c r="L13" s="24" t="s">
        <v>301</v>
      </c>
      <c r="M13" s="26" t="s">
        <v>306</v>
      </c>
      <c r="N13" s="26">
        <v>24</v>
      </c>
      <c r="O13" s="26" t="s">
        <v>183</v>
      </c>
      <c r="P13" s="26">
        <v>79200</v>
      </c>
      <c r="S13" s="8"/>
    </row>
    <row r="14" spans="1:19" s="26" customFormat="1" x14ac:dyDescent="0.25">
      <c r="A14" s="26">
        <v>2</v>
      </c>
      <c r="B14" s="26">
        <v>0</v>
      </c>
      <c r="C14" s="8" t="s">
        <v>309</v>
      </c>
      <c r="D14" s="26" t="s">
        <v>123</v>
      </c>
      <c r="E14" s="26" t="s">
        <v>533</v>
      </c>
      <c r="F14" s="26">
        <v>12</v>
      </c>
      <c r="G14" s="26">
        <v>0</v>
      </c>
      <c r="H14" s="26" t="s">
        <v>146</v>
      </c>
      <c r="I14" s="26" t="s">
        <v>531</v>
      </c>
      <c r="J14" s="7" t="s">
        <v>299</v>
      </c>
      <c r="K14" s="26" t="s">
        <v>306</v>
      </c>
      <c r="L14" s="26">
        <v>40</v>
      </c>
      <c r="M14" s="26" t="s">
        <v>300</v>
      </c>
      <c r="N14" s="26">
        <v>24</v>
      </c>
      <c r="O14" s="26" t="s">
        <v>183</v>
      </c>
      <c r="P14" s="26">
        <v>79200</v>
      </c>
      <c r="R14" s="32"/>
      <c r="S14" s="8"/>
    </row>
  </sheetData>
  <dataValidations count="10">
    <dataValidation type="list" allowBlank="1" showErrorMessage="1" sqref="D6:D201" xr:uid="{00000000-0002-0000-0600-000000000000}">
      <formula1>Hidden_1_Tabla_5662993</formula1>
    </dataValidation>
    <dataValidation type="list" allowBlank="1" showErrorMessage="1" sqref="H6:H11 H15:H201" xr:uid="{00000000-0002-0000-0600-000001000000}">
      <formula1>Hidden_2_Tabla_5662997</formula1>
    </dataValidation>
    <dataValidation type="list" allowBlank="1" showErrorMessage="1" sqref="O6:O11 O15:O201" xr:uid="{00000000-0002-0000-0600-000002000000}">
      <formula1>Hidden_3_Tabla_56629914</formula1>
    </dataValidation>
    <dataValidation type="list" allowBlank="1" showErrorMessage="1" sqref="O4:O5" xr:uid="{00000000-0002-0000-0600-000003000000}">
      <formula1>Hidden_3_Tabla_54983914</formula1>
    </dataValidation>
    <dataValidation type="list" allowBlank="1" showErrorMessage="1" sqref="H4:H5" xr:uid="{00000000-0002-0000-0600-000004000000}">
      <formula1>Hidden_2_Tabla_5498397</formula1>
    </dataValidation>
    <dataValidation type="list" allowBlank="1" showErrorMessage="1" sqref="D4:D5" xr:uid="{00000000-0002-0000-0600-000005000000}">
      <formula1>Hidden_1_Tabla_5498393</formula1>
    </dataValidation>
    <dataValidation type="list" allowBlank="1" showErrorMessage="1" sqref="O12:O13" xr:uid="{1E2ED8BA-88C9-421B-B7FF-72FD1A1038C0}">
      <formula1>Hidden_3_Tabla_54984713</formula1>
    </dataValidation>
    <dataValidation type="list" allowBlank="1" showErrorMessage="1" sqref="H12:H13" xr:uid="{0BD93BFA-6107-4A62-81C1-099044474842}">
      <formula1>Hidden_2_Tabla_5498476</formula1>
    </dataValidation>
    <dataValidation type="list" allowBlank="1" showErrorMessage="1" sqref="O14" xr:uid="{D5A0AE24-6221-4A75-9FA7-899E2CD48A26}">
      <formula1>Hidden_3_Tabla_54986113</formula1>
    </dataValidation>
    <dataValidation type="list" allowBlank="1" showErrorMessage="1" sqref="H14" xr:uid="{95E1633C-8B11-4778-BFCC-580297747653}">
      <formula1>Hidden_2_Tabla_5498616</formula1>
    </dataValidation>
  </dataValidations>
  <hyperlinks>
    <hyperlink ref="C4" r:id="rId1" xr:uid="{00000000-0004-0000-0600-000000000000}"/>
    <hyperlink ref="C5" r:id="rId2" xr:uid="{33434FDC-65D8-457D-8148-A66D5520A4FA}"/>
    <hyperlink ref="C6" r:id="rId3" xr:uid="{C66D8D3A-6F59-466B-95FE-3D63F0717AE0}"/>
    <hyperlink ref="C7" r:id="rId4" xr:uid="{3C020F28-E010-4C61-A69F-B1CEF142A1B9}"/>
    <hyperlink ref="C8" r:id="rId5" xr:uid="{48AB0D45-FBD3-4B81-84A7-FD8503DD0504}"/>
    <hyperlink ref="C9" r:id="rId6" xr:uid="{C4C5303A-8A67-474B-9270-FFA2394D9B12}"/>
    <hyperlink ref="C10" r:id="rId7" xr:uid="{A3FFE3CF-4427-4832-86DC-784B3E9532A4}"/>
    <hyperlink ref="C11" r:id="rId8" xr:uid="{D859C5B8-E6DC-4A8F-A829-F8787CFD2B56}"/>
    <hyperlink ref="C12" r:id="rId9" xr:uid="{9E481199-C6BA-4563-8AA8-7019F2CAB7D1}"/>
    <hyperlink ref="C13" r:id="rId10" xr:uid="{70A78CD1-452F-4C5A-864D-74E01F9F6E4F}"/>
    <hyperlink ref="C14" r:id="rId11" xr:uid="{E1739BD9-F3C9-4BF5-BD75-80B8408901B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s="8" t="s">
        <v>309</v>
      </c>
      <c r="D4" t="s">
        <v>123</v>
      </c>
      <c r="E4" t="s">
        <v>304</v>
      </c>
      <c r="F4">
        <v>109</v>
      </c>
      <c r="G4">
        <v>0</v>
      </c>
      <c r="H4" t="s">
        <v>146</v>
      </c>
      <c r="I4" t="s">
        <v>305</v>
      </c>
      <c r="J4" s="7" t="s">
        <v>299</v>
      </c>
      <c r="K4" t="s">
        <v>306</v>
      </c>
      <c r="L4" s="7" t="s">
        <v>301</v>
      </c>
      <c r="M4" t="s">
        <v>307</v>
      </c>
      <c r="N4">
        <v>24</v>
      </c>
      <c r="O4" t="s">
        <v>183</v>
      </c>
      <c r="P4">
        <v>79200</v>
      </c>
      <c r="Q4" t="s">
        <v>308</v>
      </c>
    </row>
    <row r="5" spans="1:17" x14ac:dyDescent="0.25">
      <c r="A5">
        <v>1</v>
      </c>
      <c r="B5" t="s">
        <v>359</v>
      </c>
      <c r="C5" s="8" t="s">
        <v>364</v>
      </c>
      <c r="D5" t="s">
        <v>123</v>
      </c>
      <c r="E5" t="s">
        <v>365</v>
      </c>
      <c r="F5">
        <v>109</v>
      </c>
      <c r="G5" t="s">
        <v>359</v>
      </c>
      <c r="H5" t="s">
        <v>144</v>
      </c>
      <c r="I5" t="s">
        <v>366</v>
      </c>
      <c r="J5" s="7" t="s">
        <v>367</v>
      </c>
      <c r="K5" t="s">
        <v>368</v>
      </c>
      <c r="L5" s="7" t="s">
        <v>301</v>
      </c>
      <c r="M5" t="s">
        <v>368</v>
      </c>
      <c r="N5">
        <v>278</v>
      </c>
      <c r="O5" t="s">
        <v>183</v>
      </c>
      <c r="P5">
        <v>79202</v>
      </c>
      <c r="Q5" t="s">
        <v>369</v>
      </c>
    </row>
    <row r="6" spans="1:17" x14ac:dyDescent="0.25">
      <c r="A6">
        <v>1</v>
      </c>
      <c r="B6">
        <v>4811046653</v>
      </c>
      <c r="C6" s="8" t="s">
        <v>418</v>
      </c>
      <c r="D6" t="s">
        <v>123</v>
      </c>
      <c r="E6" t="s">
        <v>304</v>
      </c>
      <c r="F6">
        <v>109</v>
      </c>
      <c r="G6">
        <v>0</v>
      </c>
      <c r="H6" t="s">
        <v>146</v>
      </c>
      <c r="I6" t="s">
        <v>414</v>
      </c>
      <c r="J6">
        <v>1</v>
      </c>
      <c r="K6" t="s">
        <v>306</v>
      </c>
      <c r="L6">
        <v>40</v>
      </c>
      <c r="M6" t="s">
        <v>306</v>
      </c>
      <c r="N6">
        <v>24</v>
      </c>
      <c r="O6" t="s">
        <v>183</v>
      </c>
      <c r="P6">
        <v>79200</v>
      </c>
      <c r="Q6" t="s">
        <v>422</v>
      </c>
    </row>
    <row r="7" spans="1:17" x14ac:dyDescent="0.25">
      <c r="A7">
        <v>2</v>
      </c>
      <c r="B7">
        <v>4811046653</v>
      </c>
      <c r="C7" s="8" t="s">
        <v>418</v>
      </c>
      <c r="D7" t="s">
        <v>123</v>
      </c>
      <c r="E7" t="s">
        <v>304</v>
      </c>
      <c r="F7">
        <v>109</v>
      </c>
      <c r="G7">
        <v>0</v>
      </c>
      <c r="H7" t="s">
        <v>146</v>
      </c>
      <c r="I7" t="s">
        <v>414</v>
      </c>
      <c r="J7">
        <v>1</v>
      </c>
      <c r="K7" t="s">
        <v>306</v>
      </c>
      <c r="L7">
        <v>40</v>
      </c>
      <c r="M7" t="s">
        <v>306</v>
      </c>
      <c r="N7">
        <v>24</v>
      </c>
      <c r="O7" t="s">
        <v>183</v>
      </c>
      <c r="P7">
        <v>79200</v>
      </c>
      <c r="Q7" t="s">
        <v>422</v>
      </c>
    </row>
    <row r="8" spans="1:17" x14ac:dyDescent="0.25">
      <c r="A8">
        <v>1</v>
      </c>
      <c r="B8" t="s">
        <v>303</v>
      </c>
      <c r="C8" s="8" t="s">
        <v>309</v>
      </c>
      <c r="D8" t="s">
        <v>123</v>
      </c>
      <c r="E8" t="s">
        <v>304</v>
      </c>
      <c r="F8">
        <v>109</v>
      </c>
      <c r="G8" t="s">
        <v>359</v>
      </c>
      <c r="H8" t="s">
        <v>146</v>
      </c>
      <c r="I8" t="s">
        <v>443</v>
      </c>
      <c r="J8" s="7" t="s">
        <v>299</v>
      </c>
      <c r="K8" t="s">
        <v>306</v>
      </c>
      <c r="L8" s="7" t="s">
        <v>301</v>
      </c>
      <c r="M8" t="s">
        <v>306</v>
      </c>
      <c r="N8">
        <v>24</v>
      </c>
      <c r="O8" t="s">
        <v>183</v>
      </c>
      <c r="P8">
        <v>79200</v>
      </c>
      <c r="Q8" t="s">
        <v>333</v>
      </c>
    </row>
    <row r="9" spans="1:17" x14ac:dyDescent="0.25">
      <c r="A9">
        <v>2</v>
      </c>
      <c r="B9" t="s">
        <v>303</v>
      </c>
      <c r="C9" s="8" t="s">
        <v>479</v>
      </c>
      <c r="D9" t="s">
        <v>123</v>
      </c>
      <c r="E9" t="s">
        <v>304</v>
      </c>
      <c r="F9">
        <v>109</v>
      </c>
      <c r="G9" t="s">
        <v>478</v>
      </c>
      <c r="H9" t="s">
        <v>146</v>
      </c>
      <c r="I9" t="s">
        <v>305</v>
      </c>
      <c r="J9" s="7" t="s">
        <v>299</v>
      </c>
      <c r="K9" t="s">
        <v>306</v>
      </c>
      <c r="L9" s="7" t="s">
        <v>301</v>
      </c>
      <c r="M9" t="s">
        <v>307</v>
      </c>
      <c r="N9">
        <v>24</v>
      </c>
      <c r="O9" t="s">
        <v>183</v>
      </c>
      <c r="P9">
        <v>79200</v>
      </c>
      <c r="Q9" t="s">
        <v>480</v>
      </c>
    </row>
    <row r="10" spans="1:17" x14ac:dyDescent="0.25">
      <c r="A10">
        <v>3</v>
      </c>
      <c r="B10" t="s">
        <v>303</v>
      </c>
      <c r="C10" s="8" t="s">
        <v>479</v>
      </c>
      <c r="D10" t="s">
        <v>123</v>
      </c>
      <c r="E10" t="s">
        <v>304</v>
      </c>
      <c r="F10">
        <v>109</v>
      </c>
      <c r="G10" t="s">
        <v>478</v>
      </c>
      <c r="H10" t="s">
        <v>146</v>
      </c>
      <c r="I10" t="s">
        <v>305</v>
      </c>
      <c r="J10" s="7" t="s">
        <v>299</v>
      </c>
      <c r="K10" t="s">
        <v>306</v>
      </c>
      <c r="L10" s="7" t="s">
        <v>301</v>
      </c>
      <c r="M10" t="s">
        <v>307</v>
      </c>
      <c r="N10">
        <v>24</v>
      </c>
      <c r="O10" t="s">
        <v>183</v>
      </c>
      <c r="P10">
        <v>79200</v>
      </c>
      <c r="Q10" t="s">
        <v>480</v>
      </c>
    </row>
    <row r="11" spans="1:17" x14ac:dyDescent="0.25">
      <c r="A11">
        <v>4</v>
      </c>
      <c r="B11" t="s">
        <v>303</v>
      </c>
      <c r="C11" s="8" t="s">
        <v>479</v>
      </c>
      <c r="D11" t="s">
        <v>123</v>
      </c>
      <c r="E11" t="s">
        <v>304</v>
      </c>
      <c r="F11">
        <v>109</v>
      </c>
      <c r="G11" t="s">
        <v>478</v>
      </c>
      <c r="H11" t="s">
        <v>146</v>
      </c>
      <c r="I11" t="s">
        <v>305</v>
      </c>
      <c r="J11" s="7" t="s">
        <v>299</v>
      </c>
      <c r="K11" t="s">
        <v>306</v>
      </c>
      <c r="L11" s="7" t="s">
        <v>301</v>
      </c>
      <c r="M11" t="s">
        <v>307</v>
      </c>
      <c r="N11">
        <v>24</v>
      </c>
      <c r="O11" t="s">
        <v>183</v>
      </c>
      <c r="P11">
        <v>79200</v>
      </c>
      <c r="Q11" t="s">
        <v>480</v>
      </c>
    </row>
    <row r="12" spans="1:17" s="9" customFormat="1" x14ac:dyDescent="0.25">
      <c r="A12" s="9">
        <v>1</v>
      </c>
      <c r="B12" s="9">
        <v>0</v>
      </c>
      <c r="C12" s="8" t="s">
        <v>309</v>
      </c>
      <c r="D12" s="9" t="s">
        <v>123</v>
      </c>
      <c r="E12" s="9" t="s">
        <v>497</v>
      </c>
      <c r="F12" s="9">
        <v>109</v>
      </c>
      <c r="G12" s="9">
        <v>0</v>
      </c>
      <c r="H12" s="9" t="s">
        <v>146</v>
      </c>
      <c r="I12" s="9" t="s">
        <v>443</v>
      </c>
      <c r="J12" s="24" t="s">
        <v>299</v>
      </c>
      <c r="K12" s="9" t="s">
        <v>306</v>
      </c>
      <c r="L12" s="24" t="s">
        <v>301</v>
      </c>
      <c r="M12" s="9" t="s">
        <v>306</v>
      </c>
      <c r="N12" s="9">
        <v>24</v>
      </c>
      <c r="O12" s="9" t="s">
        <v>183</v>
      </c>
      <c r="P12" s="9">
        <v>79200</v>
      </c>
      <c r="Q12" s="9" t="s">
        <v>333</v>
      </c>
    </row>
    <row r="13" spans="1:17" s="26" customFormat="1" x14ac:dyDescent="0.25">
      <c r="A13" s="26">
        <v>1</v>
      </c>
      <c r="B13" s="26">
        <v>0</v>
      </c>
      <c r="C13" s="8" t="s">
        <v>309</v>
      </c>
      <c r="D13" s="26" t="s">
        <v>123</v>
      </c>
      <c r="E13" s="26" t="s">
        <v>497</v>
      </c>
      <c r="F13" s="26">
        <v>109</v>
      </c>
      <c r="G13" s="26">
        <v>0</v>
      </c>
      <c r="H13" s="26" t="s">
        <v>146</v>
      </c>
      <c r="I13" s="26" t="s">
        <v>443</v>
      </c>
      <c r="J13" s="24" t="s">
        <v>299</v>
      </c>
      <c r="K13" s="26" t="s">
        <v>306</v>
      </c>
      <c r="L13" s="24" t="s">
        <v>301</v>
      </c>
      <c r="M13" s="26" t="s">
        <v>306</v>
      </c>
      <c r="N13" s="26">
        <v>24</v>
      </c>
      <c r="O13" s="26" t="s">
        <v>183</v>
      </c>
      <c r="P13" s="26">
        <v>79200</v>
      </c>
      <c r="Q13" s="26" t="s">
        <v>333</v>
      </c>
    </row>
    <row r="14" spans="1:17" s="26" customFormat="1" x14ac:dyDescent="0.25">
      <c r="A14" s="26">
        <v>2</v>
      </c>
      <c r="B14" s="26">
        <v>0</v>
      </c>
      <c r="C14" s="8" t="s">
        <v>309</v>
      </c>
      <c r="D14" s="26" t="s">
        <v>123</v>
      </c>
      <c r="E14" s="26" t="s">
        <v>533</v>
      </c>
      <c r="F14" s="26">
        <v>12</v>
      </c>
      <c r="G14" s="26">
        <v>0</v>
      </c>
      <c r="H14" s="26" t="s">
        <v>146</v>
      </c>
      <c r="I14" s="26" t="s">
        <v>531</v>
      </c>
      <c r="J14" s="7" t="s">
        <v>299</v>
      </c>
      <c r="K14" s="26" t="s">
        <v>306</v>
      </c>
      <c r="L14" s="26">
        <v>40</v>
      </c>
      <c r="M14" s="26" t="s">
        <v>300</v>
      </c>
      <c r="N14" s="26">
        <v>24</v>
      </c>
      <c r="O14" s="26" t="s">
        <v>183</v>
      </c>
      <c r="P14" s="26">
        <v>79200</v>
      </c>
      <c r="Q14" s="26" t="s">
        <v>333</v>
      </c>
    </row>
  </sheetData>
  <dataValidations count="8">
    <dataValidation type="list" allowBlank="1" showErrorMessage="1" sqref="D4:D11 D15:D201" xr:uid="{00000000-0002-0000-0A00-000000000000}">
      <formula1>Hidden_1_Tabla_5498393</formula1>
    </dataValidation>
    <dataValidation type="list" allowBlank="1" showErrorMessage="1" sqref="H4:H11 H15:H201" xr:uid="{00000000-0002-0000-0A00-000001000000}">
      <formula1>Hidden_2_Tabla_5498397</formula1>
    </dataValidation>
    <dataValidation type="list" allowBlank="1" showErrorMessage="1" sqref="O4:O11 O15:O201" xr:uid="{00000000-0002-0000-0A00-000002000000}">
      <formula1>Hidden_3_Tabla_54983914</formula1>
    </dataValidation>
    <dataValidation type="list" allowBlank="1" showErrorMessage="1" sqref="D12:D14" xr:uid="{45DCF97F-5259-4298-9BB4-57BEBA26BC85}">
      <formula1>Hidden_1_Tabla_5662993</formula1>
    </dataValidation>
    <dataValidation type="list" allowBlank="1" showErrorMessage="1" sqref="H12:H13" xr:uid="{8C052A54-EE1A-4CE0-9DBE-FD16E9A83FF4}">
      <formula1>Hidden_2_Tabla_5498476</formula1>
    </dataValidation>
    <dataValidation type="list" allowBlank="1" showErrorMessage="1" sqref="O12:O13" xr:uid="{43B3CD1B-D656-46F9-9CC3-C0B910F65CF5}">
      <formula1>Hidden_3_Tabla_54984713</formula1>
    </dataValidation>
    <dataValidation type="list" allowBlank="1" showErrorMessage="1" sqref="H14" xr:uid="{49E2594C-20C0-4787-8C54-DF661FE75D16}">
      <formula1>Hidden_2_Tabla_5498616</formula1>
    </dataValidation>
    <dataValidation type="list" allowBlank="1" showErrorMessage="1" sqref="O14" xr:uid="{BAE4D201-E7FE-49C9-A2E2-B64F57EDFBD7}">
      <formula1>Hidden_3_Tabla_54986113</formula1>
    </dataValidation>
  </dataValidations>
  <hyperlinks>
    <hyperlink ref="C4" r:id="rId1" xr:uid="{00000000-0004-0000-0A00-000000000000}"/>
    <hyperlink ref="C5" r:id="rId2" xr:uid="{FD509B7C-B198-4125-A515-F45A4552C3A0}"/>
    <hyperlink ref="C6" r:id="rId3" xr:uid="{6E6135E8-72F0-4541-B2DC-0B367E3D18AA}"/>
    <hyperlink ref="C7" r:id="rId4" xr:uid="{F75D1863-A968-4992-8D12-3C644EB4CCFC}"/>
    <hyperlink ref="C8" r:id="rId5" xr:uid="{46F2D08D-6906-40CA-BA59-6CA7CFF47137}"/>
    <hyperlink ref="C9:C10" r:id="rId6" display="smdiftamuin21_24@outlook.com" xr:uid="{6BFA2BD6-F02C-4204-BBE4-1F8B3F4E05E0}"/>
    <hyperlink ref="C11" r:id="rId7" xr:uid="{F5AF8860-839A-4710-B2AE-D7B93B617D38}"/>
    <hyperlink ref="C12" r:id="rId8" xr:uid="{549E39A2-30CE-4507-8880-1D02C526B91D}"/>
    <hyperlink ref="C13" r:id="rId9" xr:uid="{654001B4-0511-4B4E-9C0E-8E3DD8725C67}"/>
    <hyperlink ref="C14" r:id="rId10" xr:uid="{4F9FC872-D83E-4590-BAB2-0DFD1FBDC73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guerrero</cp:lastModifiedBy>
  <dcterms:created xsi:type="dcterms:W3CDTF">2024-03-21T16:51:10Z</dcterms:created>
  <dcterms:modified xsi:type="dcterms:W3CDTF">2025-02-11T02:54:29Z</dcterms:modified>
</cp:coreProperties>
</file>