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3"/>
  <workbookPr defaultThemeVersion="202300"/>
  <mc:AlternateContent xmlns:mc="http://schemas.openxmlformats.org/markup-compatibility/2006">
    <mc:Choice Requires="x15">
      <x15ac:absPath xmlns:x15ac="http://schemas.microsoft.com/office/spreadsheetml/2010/11/ac" url="/Users/macbook/Desktop/UNIDAD DE TRANSPARENCIA/2025-08 Agosto/LTAIPSLP84XXV/"/>
    </mc:Choice>
  </mc:AlternateContent>
  <xr:revisionPtr revIDLastSave="0" documentId="13_ncr:1_{24FCE971-2534-544B-882A-F9D10B9A604C}" xr6:coauthVersionLast="47" xr6:coauthVersionMax="47" xr10:uidLastSave="{00000000-0000-0000-0000-000000000000}"/>
  <bookViews>
    <workbookView xWindow="0" yWindow="500" windowWidth="25600" windowHeight="142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<sst xmlns="http://schemas.openxmlformats.org/spreadsheetml/2006/main" count="679" uniqueCount="312">
  <si>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</si>
  <si>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</si>
  <si>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</si>
  <si>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</si>
  <si>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</si>
  <si>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</si>
  <si>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</si>
  <si>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</si>
  <si>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</si>
  <si>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</si>
  <si>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</si>
  <si>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</si>
  <si>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</si>
  <si>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</si>
  <si>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</si>
  <si>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</si>
  <si>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</si>
  <si>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</si>
  <si>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</si>
  <si>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</si>
  <si>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</si>
  <si>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</si>
  <si>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</si>
  <si>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</si>
  <si>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</si>
  <si>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</si>
  <si>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</si>
  <si>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</si>
  <si>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</si>
  <si>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</si>
  <si>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</si>
  <si>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</si>
  <si>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</si>
  <si>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</si>
  <si>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</si>
  <si>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</si>
  <si>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</si>
  <si>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</si>
  <si>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</si>
  <si>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</si>
  <si>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</si>
  <si>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</si>
  <si>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</si>
  <si>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</si>
  <si>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</si>
  <si>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</si>
  <si>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</si>
  <si>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</si>
  <si>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</si>
  <si>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</si>
  <si>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</si>
  <si>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</si>
  <si>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</si>
  <si>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</si>
  <si>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</si>
  <si>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</si>
  <si>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</si>
  <si>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</si>
  <si>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</si>
  <si>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</si>
  <si>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</si>
  <si>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</si>
  <si>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</si>
  <si>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</si>
  <si>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</si>
  <si>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</si>
  <si>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</si>
  <si>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</si>
  <si>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</si>
  <si>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</si>
  <si>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</si>
  <si>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</si>
  <si>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</si>
  <si>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</si>
  <si>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</si>
  <si>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</si>
  <si>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</si>
  <si>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</si>
  <si>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</si>
  <si>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</si>
  <si>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</si>
  <si>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</si>
  <si>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</si>
  <si>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</si>
  <si>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</si>
  <si>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</si>
  <si>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</si>
  <si>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</si>
  <si>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</si>
  <si>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</si>
  <si>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</si>
  <si>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</si>
  <si>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</si>
  <si>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</si>
  <si>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</si>
  <si>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</si>
  <si>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</si>
  <si>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</si>
  <si>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</si>
  <si>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</si>
  <si>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</si>
  <si>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</si>
  <si>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</si>
  <si>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</si>
  <si>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</si>
  <si>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</si>
  <si>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</si>
  <si>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</si>
  <si>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</si>
  <si>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</si>
  <si>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</si>
  <si>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</si>
  <si>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</si>
  <si>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</si>
  <si>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</si>
  <si>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</si>
  <si>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</si>
  <si>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</si>
  <si>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</si>
  <si>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</si>
  <si>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</si>
  <si>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</si>
  <si>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</si>
  <si>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</si>
  <si>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</si>
  <si>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</si>
  <si>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</si>
  <si>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</si>
  <si>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</si>
  <si>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</si>
  <si>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</si>
  <si>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</si>
  <si>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</si>
  <si>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</si>
  <si>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</si>
  <si>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</si>
  <si>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</si>
  <si>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</si>
  <si>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</si>
  <si>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</si>
  <si>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</si>
  <si>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</si>
  <si>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</si>
  <si>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</si>
  <si>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</si>
  <si>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</si>
  <si>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</si>
  <si>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</si>
  <si>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</si>
  <si>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</si>
  <si>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</si>
  <si>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</si>
  <si>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</si>
  <si>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</si>
  <si>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</si>
  <si>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</si>
  <si>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</si>
  <si>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</si>
  <si>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</si>
  <si>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</si>
  <si>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</si>
  <si>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</si>
  <si>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</si>
  <si>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</si>
  <si>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</si>
  <si>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</si>
  <si>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</si>
  <si>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</si>
  <si>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</si>
  <si>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</si>
  <si>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</si>
  <si>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</si>
  <si>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</si>
  <si>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</si>
  <si>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</si>
  <si>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</si>
  <si>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</si>
  <si>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</si>
  <si>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</si>
  <si>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</si>
  <si>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</si>
  <si>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</si>
  <si>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</si>
  <si>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</si>
  <si>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</si>
  <si>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</si>
  <si>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</si>
  <si>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</si>
  <si>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</si>
  <si>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</si>
  <si>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</si>
  <si>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</si>
  <si>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</si>
  <si>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</si>
  <si>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</si>
  <si>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</si>
  <si>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</si>
  <si>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</si>
  <si>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</si>
  <si>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</si>
  <si>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</si>
  <si>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</si>
  <si>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</si>
  <si>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</si>
  <si>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</si>
  <si>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</si>
  <si>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</si>
  <si>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</si>
  <si>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</si>
  <si>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</si>
  <si>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</si>
  <si>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</si>
  <si>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</si>
  <si>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</si>
  <si>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</si>
  <si>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</si>
  <si>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</si>
  <si>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</si>
  <si>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</si>
  <si>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</si>
  <si>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</si>
  <si>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</si>
  <si>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</si>
  <si>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</si>
  <si>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</si>
  <si>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</si>
  <si>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</si>
  <si>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</si>
  <si>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</si>
  <si>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</si>
  <si>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</si>
  <si>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</si>
  <si>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</si>
  <si>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</si>
  <si>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</si>
  <si>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</si>
  <si>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</si>
  <si>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</si>
  <si>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</si>
  <si>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</si>
  <si>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</si>
  <si>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</si>
  <si>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</si>
  <si>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</si>
  <si>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</si>
  <si>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</si>
  <si>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</si>
  <si>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</si>
  <si>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</si>
  <si>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</si>
  <si>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</si>
  <si>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</si>
  <si>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</si>
  <si>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</si>
  <si>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</si>
  <si>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</si>
  <si>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</si>
  <si>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</si>
  <si>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</si>
  <si>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</si>
  <si>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</si>
  <si>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</si>
  <si>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</si>
  <si>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CONSTANCIA DE RESIDENCIA</t>
  </si>
  <si>
    <t>CONSTANCIA DE IDENTIDAD</t>
  </si>
  <si>
    <t>REFRENDO DE FIERRO Y SEÑAL</t>
  </si>
  <si>
    <t>CONSTANCIA DE ORIGEN</t>
  </si>
  <si>
    <t>PERMISOS BAILES, ANUECIA PARA PELEAS DE GALLOS, CARRERAS DE CABALLOS</t>
  </si>
  <si>
    <t>CERTIFICACIONES</t>
  </si>
  <si>
    <t>DOCUMENTO QUE AVALA EN DONDE Y DESDE CUANTO TIEMPO RESIDES EN EL LUGAR</t>
  </si>
  <si>
    <t xml:space="preserve">DOCUMENTO QUE AVALA LA IDENTIDAD DEL SOLICITANTE A FALTA DE UN DOCUMENTO OFICIAL </t>
  </si>
  <si>
    <t xml:space="preserve">DOCUMENTO QUE AVALA LA POSESION DE ANIMALES </t>
  </si>
  <si>
    <t>CONSTANCIA QUE AVALA TU LUGAR DE ORIGEN</t>
  </si>
  <si>
    <t>DOCUMENTO QUE AVALA LA AUTORIZACION DE LA REALIZACION DEL EVENTO SOLICITADO</t>
  </si>
  <si>
    <t xml:space="preserve">DOCUMENTO QUE ES AVALADO POR LA SECRETARIA GENERAL </t>
  </si>
  <si>
    <t xml:space="preserve">POBLACION EN GENERAL </t>
  </si>
  <si>
    <t>PRESENCIAL</t>
  </si>
  <si>
    <t>AL INSTANTE O DE 1 A 2 DIAS</t>
  </si>
  <si>
    <t>60 DIAS</t>
  </si>
  <si>
    <t>1 AÑO</t>
  </si>
  <si>
    <t>DEPENDIENDO EL EVENTO</t>
  </si>
  <si>
    <t xml:space="preserve">SECRETARIA GENERAL </t>
  </si>
  <si>
    <t xml:space="preserve">CONSTITUCION </t>
  </si>
  <si>
    <t>CENTRO</t>
  </si>
  <si>
    <t>0001</t>
  </si>
  <si>
    <t>REAL DE CATORCE</t>
  </si>
  <si>
    <t>`006</t>
  </si>
  <si>
    <t>CATORCE</t>
  </si>
  <si>
    <t>LUNES A VIERNES DE 9:00 A 17:00 HORAS</t>
  </si>
  <si>
    <t>H, AYUNTAMIENTO DE CATORCE</t>
  </si>
  <si>
    <t>INE, CURP, COMPROBANTE DE DOMICILIO, FOTO TAMAÑO INFANTIL</t>
  </si>
  <si>
    <t>INE Y REFRENDO PASADO (PARA REGISTRO DE FIERRO O SEÑAL, SOLO SE SOLICITA EL DIBUJO DEL FIERRO O SEÑAL)</t>
  </si>
  <si>
    <t>CURP, ACTA DE NACIMIENTO, COMPROBANTE DE DOMICILIO, FOTO TAMAÑO INFANTIL</t>
  </si>
  <si>
    <t>INE Y SOLICITUD ELABORADA DEL PERMISO REQUERIDO</t>
  </si>
  <si>
    <t xml:space="preserve">DOCUMENTO A CERTIFICAR </t>
  </si>
  <si>
    <t>http://www.cegaipslp.org.mx/HV2024Dos.nsf/nombre_de_la_vista/CBD67ADC8107C43D06258C84001D00BB/$File/LTAIPSLP84XXV+HP3.pdf</t>
  </si>
  <si>
    <t>http://www.cegaipslp.org.mx/HV2024Dos.nsf/nombre_de_la_vista/8E7258617BB841AE06258C84001D230B/$File/LTAIPSLP84XXV+HP4.pdf</t>
  </si>
  <si>
    <t>http://www.cegaipslp.org.mx/HV2024Dos.nsf/nombre_de_la_vista/D451EFD05A95683206258C84001D3DEB/$File/LTAIPSLP84XXV+HP5.pdf</t>
  </si>
  <si>
    <t>NO SE TIENE UN PLAZO</t>
  </si>
  <si>
    <t>NO HAY DOMICILIO EN EL EXTRANJERO</t>
  </si>
  <si>
    <t>LEY DE INGRESOS DEL MUNICIPIO DE CATORCE 2025</t>
  </si>
  <si>
    <t>PRESIDENCIA MUNICIPAL</t>
  </si>
  <si>
    <t>REGLAMENTO INTERNO DEL MUNICIPIO DE CATORCE</t>
  </si>
  <si>
    <t>A EXPRESAR SU INCONFORMIDAD, QUEJAS Y SUGERENCIAS AL SERVICIO BRINDADO ANTE LA CONTRALORIA INTERNA DEL MUNICIPIO O DIRECTAMENTE EN LA PRESEIDENCIA MUNICIPAL</t>
  </si>
  <si>
    <t>NO HAY INFROMACION ADICIONAL DEL TRAMITE, MAS QUE LA SOLICITADA</t>
  </si>
  <si>
    <t>presidenciamunicipaldecatorce@gmail.com</t>
  </si>
  <si>
    <t>CONSTITUCION</t>
  </si>
  <si>
    <t>`0001</t>
  </si>
  <si>
    <t>http://www.cegaipslp.org.mx/HV2024Dos.nsf/nombre_de_la_vista/E30B03DABBEC001306258C840018AEF7/$File/Manual+de+Organizacion+Catorce.pdf.crdownload</t>
  </si>
  <si>
    <t>http://www.cegaipslp.org.mx/HV2025.nsf/nombre_de_la_vista/F2F058A6406E88C806258CC30020DF54/$File/LTAIPSLP84XXV.pdf</t>
  </si>
  <si>
    <t>http://www.cegaipslp.org.mx/HV2025.nsf/nombre_de_la_vista/C86805F20D7EC6BD06258CC30021DC5C/$File/LTAIPSLP84XXV+H3.pdf</t>
  </si>
  <si>
    <t>La información corresponde al mes de Agosto de 2025 para el municipio de Catorce,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</si>
</sst>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quot;$&quot;#,##0;[Red]\-&quot;$&quot;#,##0"/>
  </numFmts>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u/>
      <sz val="11"/>
      <color rgb="FF33CCCC"/>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quotePrefix="1"/>
    <xf numFmtId="0" fontId="3" fillId="0" borderId="0" xfId="1"/>
    <xf numFmtId="6" fontId="0" fillId="0" borderId="0" xfId="0" applyNumberFormat="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451EFD05A95683206258C84001D3DEB/$File/LTAIPSLP84XXV+HP5.pdf" TargetMode="External"/><Relationship Id="rId2" Type="http://schemas.openxmlformats.org/officeDocument/2006/relationships/hyperlink" Target="http://www.cegaipslp.org.mx/HV2024Dos.nsf/nombre_de_la_vista/8E7258617BB841AE06258C84001D230B/$File/LTAIPSLP84XXV+HP4.pdf" TargetMode="External"/><Relationship Id="rId1" Type="http://schemas.openxmlformats.org/officeDocument/2006/relationships/hyperlink" Target="http://www.cegaipslp.org.mx/HV2024Dos.nsf/nombre_de_la_vista/CBD67ADC8107C43D06258C84001D00BB/$File/LTAIPSLP84XXV+HP3.pdf" TargetMode="External"/><Relationship Id="rId6" Type="http://schemas.openxmlformats.org/officeDocument/2006/relationships/hyperlink" Target="http://www.cegaipslp.org.mx/HV2025.nsf/nombre_de_la_vista/C86805F20D7EC6BD06258CC30021DC5C/$File/LTAIPSLP84XXV+H3.pdf" TargetMode="External"/><Relationship Id="rId5" Type="http://schemas.openxmlformats.org/officeDocument/2006/relationships/hyperlink" Target="http://www.cegaipslp.org.mx/HV2025.nsf/nombre_de_la_vista/F2F058A6406E88C806258CC30020DF54/$File/LTAIPSLP84XXV.pdf" TargetMode="External"/><Relationship Id="rId4" Type="http://schemas.openxmlformats.org/officeDocument/2006/relationships/hyperlink" Target="http://www.cegaipslp.org.mx/HV2025.nsf/nombre_de_la_vista/F2F058A6406E88C806258CC30020DF54/$File/LTAIPSLP84XX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H2" workbookViewId="0">
      <selection activeCell="H2" sqref="A1:XFD1048576"/>
    </sheetView>
  </sheetViews>
  <sheetFormatPr baseColWidth="10" defaultColWidth="9.1640625" defaultRowHeight="15" x14ac:dyDescent="0.2"/>
  <cols>
    <col min="1" max="1" width="8" bestFit="1" customWidth="1"/>
    <col min="2" max="2" width="36.5" bestFit="1" customWidth="1"/>
    <col min="3" max="3" width="38.5" bestFit="1" customWidth="1"/>
    <col min="4" max="4" width="17.3320312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2">
      <c r="A1" t="s">
        <v>0</v>
      </c>
    </row>
    <row r="2" spans="1:28" x14ac:dyDescent="0.2">
      <c r="A2" s="8" t="s">
        <v>1</v>
      </c>
      <c r="B2" s="9"/>
      <c r="C2" s="9"/>
      <c r="D2" s="8" t="s">
        <v>2</v>
      </c>
      <c r="E2" s="9"/>
      <c r="F2" s="9"/>
      <c r="G2" s="8" t="s">
        <v>3</v>
      </c>
      <c r="H2" s="9"/>
      <c r="I2" s="9"/>
    </row>
    <row r="3" spans="1:28" x14ac:dyDescent="0.2">
      <c r="A3" s="10" t="s">
        <v>4</v>
      </c>
      <c r="B3" s="9"/>
      <c r="C3" s="9"/>
      <c r="D3" s="10" t="s">
        <v>5</v>
      </c>
      <c r="E3" s="9"/>
      <c r="F3" s="9"/>
      <c r="G3" s="10" t="s">
        <v>6</v>
      </c>
      <c r="H3" s="9"/>
      <c r="I3" s="9"/>
    </row>
    <row r="4" spans="1:28"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9"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
      <c r="A8">
        <v>2025</v>
      </c>
      <c r="B8" s="3">
        <v>45870</v>
      </c>
      <c r="C8" s="3">
        <v>45900</v>
      </c>
      <c r="D8" t="s">
        <v>263</v>
      </c>
      <c r="E8" t="s">
        <v>269</v>
      </c>
      <c r="F8" t="s">
        <v>275</v>
      </c>
      <c r="G8" t="s">
        <v>276</v>
      </c>
      <c r="H8" s="5" t="s">
        <v>309</v>
      </c>
      <c r="I8" t="s">
        <v>290</v>
      </c>
      <c r="K8" s="3">
        <v>45748</v>
      </c>
      <c r="L8" t="s">
        <v>277</v>
      </c>
      <c r="M8" t="s">
        <v>298</v>
      </c>
      <c r="N8" t="s">
        <v>298</v>
      </c>
      <c r="O8" t="s">
        <v>278</v>
      </c>
      <c r="P8">
        <v>1</v>
      </c>
      <c r="Q8" s="6">
        <v>100</v>
      </c>
      <c r="R8" t="s">
        <v>300</v>
      </c>
      <c r="S8">
        <v>1</v>
      </c>
      <c r="T8" t="s">
        <v>302</v>
      </c>
      <c r="U8" t="s">
        <v>303</v>
      </c>
      <c r="V8" t="s">
        <v>304</v>
      </c>
      <c r="W8">
        <v>1</v>
      </c>
      <c r="X8">
        <v>1</v>
      </c>
      <c r="Y8" s="7" t="s">
        <v>308</v>
      </c>
      <c r="Z8" t="s">
        <v>262</v>
      </c>
      <c r="AA8" s="3">
        <v>45908</v>
      </c>
      <c r="AB8" t="s">
        <v>311</v>
      </c>
    </row>
    <row r="9" spans="1:28" x14ac:dyDescent="0.2">
      <c r="A9">
        <v>2025</v>
      </c>
      <c r="B9" s="3">
        <v>45870</v>
      </c>
      <c r="C9" s="3">
        <v>45900</v>
      </c>
      <c r="D9" t="s">
        <v>264</v>
      </c>
      <c r="E9" t="s">
        <v>270</v>
      </c>
      <c r="F9" t="s">
        <v>275</v>
      </c>
      <c r="G9" t="s">
        <v>276</v>
      </c>
      <c r="H9" s="5" t="s">
        <v>309</v>
      </c>
      <c r="I9" t="s">
        <v>290</v>
      </c>
      <c r="K9" s="3">
        <v>45748</v>
      </c>
      <c r="L9" t="s">
        <v>277</v>
      </c>
      <c r="M9" t="s">
        <v>298</v>
      </c>
      <c r="N9" t="s">
        <v>298</v>
      </c>
      <c r="O9" t="s">
        <v>278</v>
      </c>
      <c r="P9">
        <v>1</v>
      </c>
      <c r="Q9" s="6">
        <v>100</v>
      </c>
      <c r="R9" t="s">
        <v>300</v>
      </c>
      <c r="S9">
        <v>1</v>
      </c>
      <c r="T9" t="s">
        <v>302</v>
      </c>
      <c r="U9" t="s">
        <v>303</v>
      </c>
      <c r="V9" t="s">
        <v>304</v>
      </c>
      <c r="W9">
        <v>1</v>
      </c>
      <c r="X9">
        <v>1</v>
      </c>
      <c r="Y9" s="7" t="s">
        <v>308</v>
      </c>
      <c r="Z9" t="s">
        <v>262</v>
      </c>
      <c r="AA9" s="3">
        <v>45908</v>
      </c>
      <c r="AB9" t="s">
        <v>311</v>
      </c>
    </row>
    <row r="10" spans="1:28" x14ac:dyDescent="0.2">
      <c r="A10">
        <v>2025</v>
      </c>
      <c r="B10" s="3">
        <v>45870</v>
      </c>
      <c r="C10" s="3">
        <v>45900</v>
      </c>
      <c r="D10" t="s">
        <v>265</v>
      </c>
      <c r="E10" t="s">
        <v>271</v>
      </c>
      <c r="F10" t="s">
        <v>275</v>
      </c>
      <c r="G10" t="s">
        <v>276</v>
      </c>
      <c r="H10" s="5" t="s">
        <v>310</v>
      </c>
      <c r="I10" t="s">
        <v>291</v>
      </c>
      <c r="K10" s="3">
        <v>45748</v>
      </c>
      <c r="L10" t="s">
        <v>277</v>
      </c>
      <c r="M10" t="s">
        <v>298</v>
      </c>
      <c r="N10" t="s">
        <v>298</v>
      </c>
      <c r="O10" t="s">
        <v>279</v>
      </c>
      <c r="P10">
        <v>1</v>
      </c>
      <c r="Q10" s="6">
        <v>100</v>
      </c>
      <c r="R10" t="s">
        <v>300</v>
      </c>
      <c r="S10">
        <v>1</v>
      </c>
      <c r="T10" t="s">
        <v>302</v>
      </c>
      <c r="U10" t="s">
        <v>303</v>
      </c>
      <c r="V10" t="s">
        <v>304</v>
      </c>
      <c r="W10">
        <v>1</v>
      </c>
      <c r="X10">
        <v>1</v>
      </c>
      <c r="Y10" s="7" t="s">
        <v>308</v>
      </c>
      <c r="Z10" t="s">
        <v>262</v>
      </c>
      <c r="AA10" s="3">
        <v>45908</v>
      </c>
      <c r="AB10" t="s">
        <v>311</v>
      </c>
    </row>
    <row r="11" spans="1:28" x14ac:dyDescent="0.2">
      <c r="A11">
        <v>2025</v>
      </c>
      <c r="B11" s="3">
        <v>45870</v>
      </c>
      <c r="C11" s="3">
        <v>45900</v>
      </c>
      <c r="D11" t="s">
        <v>266</v>
      </c>
      <c r="E11" t="s">
        <v>272</v>
      </c>
      <c r="F11" t="s">
        <v>275</v>
      </c>
      <c r="G11" t="s">
        <v>276</v>
      </c>
      <c r="H11" s="5" t="s">
        <v>295</v>
      </c>
      <c r="I11" t="s">
        <v>292</v>
      </c>
      <c r="K11" s="3">
        <v>45748</v>
      </c>
      <c r="L11" t="s">
        <v>277</v>
      </c>
      <c r="M11" t="s">
        <v>298</v>
      </c>
      <c r="N11" t="s">
        <v>298</v>
      </c>
      <c r="O11" t="s">
        <v>280</v>
      </c>
      <c r="P11">
        <v>1</v>
      </c>
      <c r="Q11" s="6">
        <v>100</v>
      </c>
      <c r="R11" t="s">
        <v>300</v>
      </c>
      <c r="S11">
        <v>1</v>
      </c>
      <c r="T11" t="s">
        <v>302</v>
      </c>
      <c r="U11" t="s">
        <v>303</v>
      </c>
      <c r="V11" t="s">
        <v>304</v>
      </c>
      <c r="W11">
        <v>1</v>
      </c>
      <c r="X11">
        <v>1</v>
      </c>
      <c r="Y11" s="7" t="s">
        <v>308</v>
      </c>
      <c r="Z11" t="s">
        <v>262</v>
      </c>
      <c r="AA11" s="3">
        <v>45908</v>
      </c>
      <c r="AB11" t="s">
        <v>311</v>
      </c>
    </row>
    <row r="12" spans="1:28" x14ac:dyDescent="0.2">
      <c r="A12">
        <v>2025</v>
      </c>
      <c r="B12" s="3">
        <v>45870</v>
      </c>
      <c r="C12" s="3">
        <v>45900</v>
      </c>
      <c r="D12" t="s">
        <v>267</v>
      </c>
      <c r="E12" t="s">
        <v>273</v>
      </c>
      <c r="F12" t="s">
        <v>275</v>
      </c>
      <c r="G12" t="s">
        <v>276</v>
      </c>
      <c r="H12" s="5" t="s">
        <v>296</v>
      </c>
      <c r="I12" t="s">
        <v>293</v>
      </c>
      <c r="K12" s="3">
        <v>45748</v>
      </c>
      <c r="L12" t="s">
        <v>277</v>
      </c>
      <c r="M12" t="s">
        <v>298</v>
      </c>
      <c r="N12" t="s">
        <v>298</v>
      </c>
      <c r="O12" t="s">
        <v>278</v>
      </c>
      <c r="P12">
        <v>1</v>
      </c>
      <c r="Q12" s="6">
        <v>100</v>
      </c>
      <c r="R12" t="s">
        <v>300</v>
      </c>
      <c r="S12">
        <v>1</v>
      </c>
      <c r="T12" t="s">
        <v>302</v>
      </c>
      <c r="U12" t="s">
        <v>303</v>
      </c>
      <c r="V12" t="s">
        <v>304</v>
      </c>
      <c r="W12">
        <v>1</v>
      </c>
      <c r="X12">
        <v>1</v>
      </c>
      <c r="Y12" s="7" t="s">
        <v>308</v>
      </c>
      <c r="Z12" t="s">
        <v>262</v>
      </c>
      <c r="AA12" s="3">
        <v>45908</v>
      </c>
      <c r="AB12" t="s">
        <v>311</v>
      </c>
    </row>
    <row r="13" spans="1:28" x14ac:dyDescent="0.2">
      <c r="A13">
        <v>2025</v>
      </c>
      <c r="B13" s="3">
        <v>45870</v>
      </c>
      <c r="C13" s="3">
        <v>45900</v>
      </c>
      <c r="D13" t="s">
        <v>268</v>
      </c>
      <c r="E13" t="s">
        <v>274</v>
      </c>
      <c r="F13" t="s">
        <v>275</v>
      </c>
      <c r="G13" t="s">
        <v>276</v>
      </c>
      <c r="H13" s="5" t="s">
        <v>297</v>
      </c>
      <c r="I13" t="s">
        <v>294</v>
      </c>
      <c r="K13" s="3">
        <v>45748</v>
      </c>
      <c r="L13" t="s">
        <v>277</v>
      </c>
      <c r="M13" t="s">
        <v>298</v>
      </c>
      <c r="N13" t="s">
        <v>298</v>
      </c>
      <c r="O13" t="s">
        <v>278</v>
      </c>
      <c r="P13">
        <v>1</v>
      </c>
      <c r="Q13" s="6">
        <v>100</v>
      </c>
      <c r="R13" t="s">
        <v>300</v>
      </c>
      <c r="S13">
        <v>1</v>
      </c>
      <c r="T13" t="s">
        <v>302</v>
      </c>
      <c r="U13" t="s">
        <v>303</v>
      </c>
      <c r="V13" t="s">
        <v>304</v>
      </c>
      <c r="W13">
        <v>1</v>
      </c>
      <c r="X13">
        <v>1</v>
      </c>
      <c r="Y13" s="7" t="s">
        <v>308</v>
      </c>
      <c r="Z13" t="s">
        <v>262</v>
      </c>
      <c r="AA13" s="3">
        <v>45908</v>
      </c>
      <c r="AB13" t="s">
        <v>311</v>
      </c>
    </row>
  </sheetData>
  <mergeCells count="7">
    <mergeCell ref="A6:AB6"/>
    <mergeCell ref="A2:C2"/>
    <mergeCell ref="D2:F2"/>
    <mergeCell ref="G2:I2"/>
    <mergeCell ref="A3:C3"/>
    <mergeCell ref="D3:F3"/>
    <mergeCell ref="G3:I3"/>
  </mergeCells>
  <hyperlinks>
    <hyperlink ref="H11" r:id="rId1" xr:uid="{F3612BCE-7B9E-DE43-9B7E-E6421848F7AE}"/>
    <hyperlink ref="H12" r:id="rId2" xr:uid="{D2287A65-B6C4-B84D-B644-AAD807CD3CDE}"/>
    <hyperlink ref="H13" r:id="rId3" xr:uid="{66C7DEFB-A034-394F-AED9-0041571CB628}"/>
    <hyperlink ref="H8" r:id="rId4" xr:uid="{F754B474-42D9-8D4C-A189-527E85943808}"/>
    <hyperlink ref="H9" r:id="rId5" xr:uid="{F7AEAF10-D652-9447-9026-E78D4EAF3DF8}"/>
    <hyperlink ref="H10" r:id="rId6" xr:uid="{873D1F62-E529-FF44-AF6C-4740537D41F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12" sqref="B12"/>
    </sheetView>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A4">
        <v>1</v>
      </c>
      <c r="B4" t="s">
        <v>281</v>
      </c>
      <c r="C4" t="s">
        <v>115</v>
      </c>
      <c r="D4" t="s">
        <v>282</v>
      </c>
      <c r="E4">
        <v>27</v>
      </c>
      <c r="G4" t="s">
        <v>140</v>
      </c>
      <c r="H4" t="s">
        <v>283</v>
      </c>
      <c r="I4" s="4" t="s">
        <v>284</v>
      </c>
      <c r="J4" t="s">
        <v>285</v>
      </c>
      <c r="K4" s="4" t="s">
        <v>286</v>
      </c>
      <c r="L4" t="s">
        <v>287</v>
      </c>
      <c r="M4">
        <v>24</v>
      </c>
      <c r="N4" t="s">
        <v>180</v>
      </c>
      <c r="O4">
        <v>78550</v>
      </c>
      <c r="P4" t="s">
        <v>299</v>
      </c>
      <c r="Q4">
        <v>4888875071</v>
      </c>
      <c r="R4" t="s">
        <v>289</v>
      </c>
      <c r="S4" t="s">
        <v>288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G23" sqref="G23"/>
    </sheetView>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205</v>
      </c>
    </row>
    <row r="3" spans="1:2" ht="16" x14ac:dyDescent="0.2">
      <c r="A3" s="1" t="s">
        <v>90</v>
      </c>
      <c r="B3" s="1" t="s">
        <v>206</v>
      </c>
    </row>
    <row r="4" spans="1:2" x14ac:dyDescent="0.2">
      <c r="A4">
        <v>1</v>
      </c>
      <c r="B4" t="s">
        <v>301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M3" workbookViewId="0">
      <selection activeCell="A4" sqref="A4:P4"/>
    </sheetView>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71</v>
      </c>
      <c r="E1" t="s">
        <v>9</v>
      </c>
      <c r="F1" t="s">
        <v>7</v>
      </c>
      <c r="G1" t="s">
        <v>7</v>
      </c>
      <c r="H1" t="s">
        <v>71</v>
      </c>
      <c r="I1" t="s">
        <v>9</v>
      </c>
      <c r="J1" t="s">
        <v>7</v>
      </c>
      <c r="K1" t="s">
        <v>9</v>
      </c>
      <c r="L1" t="s">
        <v>7</v>
      </c>
      <c r="M1" t="s">
        <v>9</v>
      </c>
      <c r="N1" t="s">
        <v>7</v>
      </c>
      <c r="O1" t="s">
        <v>71</v>
      </c>
      <c r="P1" t="s">
        <v>7</v>
      </c>
    </row>
    <row r="2" spans="1:16"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row>
    <row r="3" spans="1:16" ht="16" x14ac:dyDescent="0.2">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
      <c r="A4">
        <v>1</v>
      </c>
      <c r="B4">
        <v>4888875071</v>
      </c>
      <c r="C4" s="5" t="s">
        <v>305</v>
      </c>
      <c r="D4" t="s">
        <v>115</v>
      </c>
      <c r="E4" t="s">
        <v>306</v>
      </c>
      <c r="F4">
        <v>27</v>
      </c>
      <c r="G4">
        <v>0</v>
      </c>
      <c r="H4" t="s">
        <v>140</v>
      </c>
      <c r="I4" t="s">
        <v>283</v>
      </c>
      <c r="J4" t="s">
        <v>307</v>
      </c>
      <c r="K4" t="s">
        <v>285</v>
      </c>
      <c r="L4" t="s">
        <v>286</v>
      </c>
      <c r="M4" t="s">
        <v>287</v>
      </c>
      <c r="N4">
        <v>24</v>
      </c>
      <c r="O4" t="s">
        <v>180</v>
      </c>
      <c r="P4">
        <v>78550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C8E32B3B-75B0-4E43-AC68-37843276BF1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A4" sqref="A4:P4"/>
    </sheetView>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6" x14ac:dyDescent="0.2">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
      <c r="A4">
        <v>1</v>
      </c>
      <c r="B4">
        <v>4888875071</v>
      </c>
      <c r="C4" s="5" t="s">
        <v>305</v>
      </c>
      <c r="D4" t="s">
        <v>115</v>
      </c>
      <c r="E4" t="s">
        <v>306</v>
      </c>
      <c r="F4">
        <v>27</v>
      </c>
      <c r="G4">
        <v>0</v>
      </c>
      <c r="H4" t="s">
        <v>140</v>
      </c>
      <c r="I4" t="s">
        <v>283</v>
      </c>
      <c r="J4" t="s">
        <v>307</v>
      </c>
      <c r="K4" t="s">
        <v>285</v>
      </c>
      <c r="L4" t="s">
        <v>286</v>
      </c>
      <c r="M4" t="s">
        <v>287</v>
      </c>
      <c r="N4">
        <v>24</v>
      </c>
      <c r="O4" t="s">
        <v>180</v>
      </c>
      <c r="P4">
        <v>78550</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E72EC062-ED93-3446-B308-04EFB54215B6}">
      <formula1>Hidden_3_Tabla_56630614</formula1>
    </dataValidation>
    <dataValidation type="list" allowBlank="1" showErrorMessage="1" sqref="H4" xr:uid="{2BADA9C5-BDE8-214F-9F9C-48EBC7D8C81F}">
      <formula1>Hidden_2_Tabla_5663067</formula1>
    </dataValidation>
    <dataValidation type="list" allowBlank="1" showErrorMessage="1" sqref="D4" xr:uid="{31E87229-A70C-6944-A85A-441451AF6DDD}">
      <formula1>Hidden_1_Tabla_5663063</formula1>
    </dataValidation>
  </dataValidations>
  <hyperlinks>
    <hyperlink ref="C4" r:id="rId1" xr:uid="{47DF4BBE-743B-E748-AF70-AAF5C257F01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NATALY SIFUENTES CRUZ</cp:lastModifiedBy>
  <dcterms:created xsi:type="dcterms:W3CDTF">2024-03-21T16:51:21Z</dcterms:created>
  <dcterms:modified xsi:type="dcterms:W3CDTF">2025-09-09T02:52:16Z</dcterms:modified>
</cp:coreProperties>
</file>