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TASTRO TAMUIN\Documents\TRANSPARENCIA 2025\SEPTIEMBRE\"/>
    </mc:Choice>
  </mc:AlternateContent>
  <bookViews>
    <workbookView xWindow="-120" yWindow="-120" windowWidth="20736" windowHeight="11160" tabRatio="5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state="hidden"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<sst xmlns="http://schemas.openxmlformats.org/spreadsheetml/2006/main" count="690" uniqueCount="325">
  <si>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</si>
  <si>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</si>
  <si>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</si>
  <si>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</si>
  <si>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</si>
  <si>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</si>
  <si>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</si>
  <si>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</si>
  <si>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</si>
  <si>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</si>
  <si>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</si>
  <si>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</si>
  <si>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</si>
  <si>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</si>
  <si>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</si>
  <si>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</si>
  <si>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</si>
  <si>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</si>
  <si>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</si>
  <si>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</si>
  <si>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</si>
  <si>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</si>
  <si>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</si>
  <si>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</si>
  <si>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</si>
  <si>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</si>
  <si>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</si>
  <si>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</si>
  <si>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</si>
  <si>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</si>
  <si>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</si>
  <si>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</si>
  <si>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</si>
  <si>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</si>
  <si>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</si>
  <si>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</si>
  <si>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</si>
  <si>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</si>
  <si>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</si>
  <si>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</si>
  <si>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</si>
  <si>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</si>
  <si>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</si>
  <si>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</si>
  <si>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</si>
  <si>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</si>
  <si>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</si>
  <si>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</si>
  <si>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</si>
  <si>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</si>
  <si>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</si>
  <si>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</si>
  <si>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</si>
  <si>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</si>
  <si>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</si>
  <si>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</si>
  <si>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</si>
  <si>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</si>
  <si>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</si>
  <si>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</si>
  <si>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</si>
  <si>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</si>
  <si>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</si>
  <si>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</si>
  <si>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</si>
  <si>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</si>
  <si>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</si>
  <si>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</si>
  <si>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</si>
  <si>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</si>
  <si>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</si>
  <si>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</si>
  <si>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</si>
  <si>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</si>
  <si>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</si>
  <si>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</si>
  <si>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</si>
  <si>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</si>
  <si>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</si>
  <si>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</si>
  <si>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</si>
  <si>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</si>
  <si>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</si>
  <si>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</si>
  <si>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</si>
  <si>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</si>
  <si>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</si>
  <si>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</si>
  <si>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</si>
  <si>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</si>
  <si>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</si>
  <si>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</si>
  <si>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</si>
  <si>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</si>
  <si>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</si>
  <si>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</si>
  <si>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</si>
  <si>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</si>
  <si>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</si>
  <si>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</si>
  <si>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</si>
  <si>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</si>
  <si>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</si>
  <si>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</si>
  <si>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</si>
  <si>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</si>
  <si>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</si>
  <si>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</si>
  <si>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</si>
  <si>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</si>
  <si>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</si>
  <si>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</si>
  <si>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</si>
  <si>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</si>
  <si>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</si>
  <si>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</si>
  <si>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</si>
  <si>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</si>
  <si>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</si>
  <si>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</si>
  <si>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</si>
  <si>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</si>
  <si>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</si>
  <si>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</si>
  <si>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</si>
  <si>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</si>
  <si>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</si>
  <si>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</si>
  <si>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</si>
  <si>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</si>
  <si>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</si>
  <si>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</si>
  <si>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</si>
  <si>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</si>
  <si>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</si>
  <si>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</si>
  <si>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</si>
  <si>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</si>
  <si>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</si>
  <si>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</si>
  <si>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</si>
  <si>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</si>
  <si>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</si>
  <si>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</si>
  <si>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</si>
  <si>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</si>
  <si>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</si>
  <si>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</si>
  <si>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</si>
  <si>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</si>
  <si>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</si>
  <si>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</si>
  <si>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</si>
  <si>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</si>
  <si>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</si>
  <si>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</si>
  <si>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</si>
  <si>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</si>
  <si>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</si>
  <si>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</si>
  <si>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</si>
  <si>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</si>
  <si>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</si>
  <si>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</si>
  <si>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</si>
  <si>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</si>
  <si>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</si>
  <si>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</si>
  <si>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</si>
  <si>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</si>
  <si>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</si>
  <si>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</si>
  <si>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</si>
  <si>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</si>
  <si>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</si>
  <si>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</si>
  <si>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</si>
  <si>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</si>
  <si>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</si>
  <si>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</si>
  <si>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</si>
  <si>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</si>
  <si>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</si>
  <si>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</si>
  <si>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</si>
  <si>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</si>
  <si>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</si>
  <si>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</si>
  <si>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</si>
  <si>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</si>
  <si>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</si>
  <si>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</si>
  <si>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</si>
  <si>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</si>
  <si>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</si>
  <si>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</si>
  <si>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</si>
  <si>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</si>
  <si>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</si>
  <si>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</si>
  <si>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</si>
  <si>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</si>
  <si>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</si>
  <si>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</si>
  <si>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</si>
  <si>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</si>
  <si>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</si>
  <si>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</si>
  <si>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</si>
  <si>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</si>
  <si>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</si>
  <si>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</si>
  <si>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</si>
  <si>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</si>
  <si>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</si>
  <si>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</si>
  <si>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</si>
  <si>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</si>
  <si>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</si>
  <si>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</si>
  <si>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</si>
  <si>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</si>
  <si>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</si>
  <si>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</si>
  <si>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</si>
  <si>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</si>
  <si>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</si>
  <si>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</si>
  <si>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</si>
  <si>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</si>
  <si>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</si>
  <si>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</si>
  <si>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</si>
  <si>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</si>
  <si>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</si>
  <si>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</si>
  <si>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</si>
  <si>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</si>
  <si>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</si>
  <si>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</si>
  <si>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</si>
  <si>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</si>
  <si>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</si>
  <si>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</si>
  <si>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</si>
  <si>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</si>
  <si>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</si>
  <si>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</si>
  <si>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</si>
  <si>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</si>
  <si>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</si>
  <si>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</si>
  <si>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</si>
  <si>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</si>
  <si>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</si>
  <si>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</si>
  <si>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</si>
  <si>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</si>
  <si>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</si>
  <si>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</si>
  <si>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</si>
  <si>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</si>
  <si>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</si>
  <si>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</si>
  <si>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</si>
  <si>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</si>
  <si>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</si>
  <si>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</si>
  <si>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</si>
  <si>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</si>
  <si>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</si>
  <si>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</si>
  <si>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DIRECTO</t>
  </si>
  <si>
    <t>AVALÚOS</t>
  </si>
  <si>
    <t>NÚMERO OFICIAL</t>
  </si>
  <si>
    <t>DESLINDES</t>
  </si>
  <si>
    <t>VENTANILLA</t>
  </si>
  <si>
    <t>COPIA DE PLANOS</t>
  </si>
  <si>
    <t>PAGO PREDIAL</t>
  </si>
  <si>
    <t>TRASLADOS DE DOMINIO</t>
  </si>
  <si>
    <t>A TODA LA POBLACIÓN</t>
  </si>
  <si>
    <t>6 MESES</t>
  </si>
  <si>
    <t>SAN LUIS POTOSÍ</t>
  </si>
  <si>
    <t>TESORERIA</t>
  </si>
  <si>
    <t>NO APLICA</t>
  </si>
  <si>
    <t>CATASTRO MUNICIPAL</t>
  </si>
  <si>
    <t>catastrotamuin2427@outlook.com</t>
  </si>
  <si>
    <t>CALLE</t>
  </si>
  <si>
    <t>CENTENARIO</t>
  </si>
  <si>
    <t>COLONIA</t>
  </si>
  <si>
    <t>CENTRO</t>
  </si>
  <si>
    <t>TAMUIN</t>
  </si>
  <si>
    <t>CERTIFICACIONES DIVERSAS</t>
  </si>
  <si>
    <t>1.5 % SOBRE EL VALOR</t>
  </si>
  <si>
    <t>2 UMAS</t>
  </si>
  <si>
    <t>10 UMAS MINIMO</t>
  </si>
  <si>
    <t>4 UMAS</t>
  </si>
  <si>
    <t>4.5 UMAS MINIMO, EXCEDENTE 3 AL MILLAR</t>
  </si>
  <si>
    <t>VALUAR EL TERRENO Y CONSTRUCCION DEL INMUEBLE</t>
  </si>
  <si>
    <t>CAMBIAR ESCRITURA A NUEVO PROPIETARIO</t>
  </si>
  <si>
    <t>ASIGNAR NOMENCLATURA A LA PROPIEDAD</t>
  </si>
  <si>
    <t>DESLIMITAR LA PROPIEDAD DEACUERDO A LAS MEDIDAS DE ESCRITURA</t>
  </si>
  <si>
    <t>COBRAR EL PAGO DEL IMPUESTO PREDIAL</t>
  </si>
  <si>
    <t>FACILITAR Y TRAMITAR INFORMACION DEL ARCHIVO CATASTRAL.</t>
  </si>
  <si>
    <t>DEPENDENCIAS Y CIUDADANIA EN GENERAL</t>
  </si>
  <si>
    <t>DAR UNA COPIA FIEL CERTIFICADA DEL ARCHIVO ORIGINAL</t>
  </si>
  <si>
    <t>TC16+A2+A2:AE16</t>
  </si>
  <si>
    <t xml:space="preserve">CENTENARIO </t>
  </si>
  <si>
    <t>ZONA CENTRO</t>
  </si>
  <si>
    <t>8:00 AM - 3:00 PM</t>
  </si>
  <si>
    <t>LEY DE INGRESOS MUNICIPAL 2025</t>
  </si>
  <si>
    <t>CATASTRO  MUNICIPAL</t>
  </si>
  <si>
    <t xml:space="preserve">        </t>
  </si>
  <si>
    <t>SUBDIVISIONES</t>
  </si>
  <si>
    <t>DIVIDIR UN PREDIO EN LOTES</t>
  </si>
  <si>
    <t>0.06 UMAS</t>
  </si>
  <si>
    <t>SE REALIZARON 2 DESLINDES EN  PREDIOS URBANOS</t>
  </si>
  <si>
    <t>SE REALIZARON 2 COPIAS DE PLANO</t>
  </si>
  <si>
    <t>SE REALIZARON 36  AVALUOS</t>
  </si>
  <si>
    <t>SE REALIZARON 19 TRASLADOS DE DOMINIO</t>
  </si>
  <si>
    <t>SE REALIZARON 5 ASIGNACIONES DE NUMERO OFICIAL</t>
  </si>
  <si>
    <t xml:space="preserve">SE REALIZARON 4 SUBDIVISIONES </t>
  </si>
  <si>
    <t>SE REALIZARON 26 CERTIFICACIONES DIVERSAS</t>
  </si>
  <si>
    <t>http://www.cegaipslp.org.mx/HV2025.nsf/nombre_de_la_vista/2F3CEB62CA25E9F606258D17004EE428/$File/REQUISITOS+SERVICIOS+DE+CATASTRO.docx</t>
  </si>
  <si>
    <t>SE REALIZARON  82 PAGOS DE PREDIAL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</si>
</sst>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1" applyFont="1"/>
    <xf numFmtId="0" fontId="0" fillId="0" borderId="0" xfId="0" applyAlignment="1">
      <alignment horizontal="center"/>
    </xf>
    <xf numFmtId="0" fontId="5" fillId="4" borderId="1" xfId="0" applyFont="1" applyFill="1" applyBorder="1" applyAlignment="1">
      <alignment vertical="center" wrapText="1"/>
    </xf>
    <xf numFmtId="0" fontId="0" fillId="0" borderId="1" xfId="0" applyBorder="1"/>
    <xf numFmtId="0" fontId="4" fillId="0" borderId="1" xfId="1" applyFont="1" applyBorder="1"/>
    <xf numFmtId="14" fontId="0" fillId="0" borderId="1" xfId="0" applyNumberFormat="1" applyBorder="1"/>
    <xf numFmtId="14" fontId="0" fillId="0" borderId="1" xfId="0" applyNumberFormat="1" applyBorder="1" applyAlignment="1">
      <alignment horizontal="right"/>
    </xf>
    <xf numFmtId="0" fontId="3" fillId="4" borderId="1" xfId="1" applyFill="1" applyBorder="1" applyAlignment="1">
      <alignment vertical="center" wrapText="1"/>
    </xf>
    <xf numFmtId="0" fontId="0" fillId="0" borderId="2" xfId="0" applyBorder="1"/>
    <xf numFmtId="0" fontId="0" fillId="0" borderId="1" xfId="0" applyFill="1" applyBorder="1"/>
    <xf numFmtId="0" fontId="0" fillId="4" borderId="3" xfId="0" applyFill="1" applyBorder="1"/>
    <xf numFmtId="0" fontId="3" fillId="4" borderId="3" xfId="1" applyFill="1" applyBorder="1" applyAlignment="1">
      <alignment vertical="center" wrapText="1"/>
    </xf>
    <xf numFmtId="0" fontId="0" fillId="0" borderId="3" xfId="0" applyBorder="1"/>
    <xf numFmtId="0" fontId="2" fillId="3" borderId="4"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ill="1" applyBorder="1"/>
    <xf numFmtId="0" fontId="3" fillId="0" borderId="0" xfId="1" applyAlignment="1">
      <alignment vertical="center"/>
    </xf>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7620</xdr:colOff>
      <xdr:row>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7620</xdr:colOff>
      <xdr:row>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7620</xdr:colOff>
      <xdr:row>7</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7620</xdr:colOff>
      <xdr:row>7</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7620</xdr:colOff>
      <xdr:row>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7620</xdr:colOff>
      <xdr:row>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04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7620</xdr:colOff>
      <xdr:row>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5038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7620</xdr:colOff>
      <xdr:row>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687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7620</xdr:colOff>
      <xdr:row>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2010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F3CEB62CA25E9F606258D17004EE428/$File/REQUISITOS+SERVICIOS+DE+CATASTRO.docx" TargetMode="External"/><Relationship Id="rId3" Type="http://schemas.openxmlformats.org/officeDocument/2006/relationships/hyperlink" Target="http://www.cegaipslp.org.mx/HV2025.nsf/nombre_de_la_vista/2F3CEB62CA25E9F606258D17004EE428/$File/REQUISITOS+SERVICIOS+DE+CATASTRO.docx" TargetMode="External"/><Relationship Id="rId7" Type="http://schemas.openxmlformats.org/officeDocument/2006/relationships/hyperlink" Target="http://www.cegaipslp.org.mx/HV2025.nsf/nombre_de_la_vista/2F3CEB62CA25E9F606258D17004EE428/$File/REQUISITOS+SERVICIOS+DE+CATASTRO.docx" TargetMode="External"/><Relationship Id="rId2" Type="http://schemas.openxmlformats.org/officeDocument/2006/relationships/hyperlink" Target="http://www.cegaipslp.org.mx/HV2025.nsf/nombre_de_la_vista/2F3CEB62CA25E9F606258D17004EE428/$File/REQUISITOS+SERVICIOS+DE+CATASTRO.docx" TargetMode="External"/><Relationship Id="rId1" Type="http://schemas.openxmlformats.org/officeDocument/2006/relationships/hyperlink" Target="http://www.cegaipslp.org.mx/HV2025.nsf/nombre_de_la_vista/2F3CEB62CA25E9F606258D17004EE428/$File/REQUISITOS+SERVICIOS+DE+CATASTRO.docx" TargetMode="External"/><Relationship Id="rId6" Type="http://schemas.openxmlformats.org/officeDocument/2006/relationships/hyperlink" Target="http://www.cegaipslp.org.mx/HV2025.nsf/nombre_de_la_vista/2F3CEB62CA25E9F606258D17004EE428/$File/REQUISITOS+SERVICIOS+DE+CATASTRO.docx" TargetMode="External"/><Relationship Id="rId5" Type="http://schemas.openxmlformats.org/officeDocument/2006/relationships/hyperlink" Target="http://www.cegaipslp.org.mx/HV2025.nsf/nombre_de_la_vista/2F3CEB62CA25E9F606258D17004EE428/$File/REQUISITOS+SERVICIOS+DE+CATASTRO.docx"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2F3CEB62CA25E9F606258D17004EE428/$File/REQUISITOS+SERVICIOS+DE+CATASTRO.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tastrotamuin2427@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tastrotamuin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5"/>
  <sheetViews>
    <sheetView tabSelected="1" topLeftCell="AC6" zoomScale="80" zoomScaleNormal="80" workbookViewId="0">
      <selection activeCell="AD20" sqref="AD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customWidth="1"/>
    <col min="5" max="5" width="23.109375" bestFit="1" customWidth="1"/>
    <col min="6" max="6" width="75.6640625" bestFit="1" customWidth="1"/>
    <col min="7" max="7" width="67.33203125" customWidth="1"/>
    <col min="8" max="8" width="18" customWidth="1"/>
    <col min="9" max="9" width="180.5546875" customWidth="1"/>
    <col min="10" max="10" width="83.109375" customWidth="1"/>
    <col min="11" max="11" width="124.88671875"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30"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52.5546875" customWidth="1"/>
  </cols>
  <sheetData>
    <row r="1" spans="1:31" hidden="1" x14ac:dyDescent="0.3">
      <c r="A1" t="s">
        <v>0</v>
      </c>
    </row>
    <row r="2" spans="1:31" x14ac:dyDescent="0.3">
      <c r="A2" s="25" t="s">
        <v>306</v>
      </c>
      <c r="B2" s="26"/>
      <c r="C2" s="26"/>
      <c r="D2" s="25" t="s">
        <v>1</v>
      </c>
      <c r="E2" s="26"/>
      <c r="F2" s="26"/>
      <c r="G2" s="25" t="s">
        <v>2</v>
      </c>
      <c r="H2" s="26"/>
      <c r="I2" s="26"/>
    </row>
    <row r="3" spans="1:31" x14ac:dyDescent="0.3">
      <c r="A3" s="27" t="s">
        <v>3</v>
      </c>
      <c r="B3" s="26"/>
      <c r="C3" s="26"/>
      <c r="D3" s="27" t="s">
        <v>4</v>
      </c>
      <c r="E3" s="26"/>
      <c r="F3" s="26"/>
      <c r="G3" s="27" t="s">
        <v>5</v>
      </c>
      <c r="H3" s="26"/>
      <c r="I3" s="26"/>
    </row>
    <row r="4" spans="1:31" hidden="1" x14ac:dyDescent="0.3">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25" t="s">
        <v>45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19" t="s">
        <v>74</v>
      </c>
      <c r="AD7" s="19" t="s">
        <v>75</v>
      </c>
      <c r="AE7" s="19" t="s">
        <v>76</v>
      </c>
    </row>
    <row r="8" spans="1:31" x14ac:dyDescent="0.3">
      <c r="A8" s="9">
        <v>2025</v>
      </c>
      <c r="B8" s="11">
        <v>45901</v>
      </c>
      <c r="C8" s="12">
        <v>45930</v>
      </c>
      <c r="D8" s="9" t="s">
        <v>273</v>
      </c>
      <c r="E8" s="9" t="s">
        <v>272</v>
      </c>
      <c r="F8" s="9" t="s">
        <v>280</v>
      </c>
      <c r="G8" s="9" t="s">
        <v>298</v>
      </c>
      <c r="H8" s="9" t="s">
        <v>276</v>
      </c>
      <c r="I8" s="24" t="s">
        <v>323</v>
      </c>
      <c r="J8" s="8"/>
      <c r="K8" s="8"/>
      <c r="L8" s="8"/>
      <c r="M8" s="8"/>
      <c r="N8" s="16"/>
      <c r="O8" s="9" t="s">
        <v>281</v>
      </c>
      <c r="P8" s="9"/>
      <c r="Q8" s="9" t="s">
        <v>282</v>
      </c>
      <c r="R8" s="9"/>
      <c r="S8" s="9" t="s">
        <v>297</v>
      </c>
      <c r="T8" s="9" t="s">
        <v>310</v>
      </c>
      <c r="U8" s="9" t="s">
        <v>283</v>
      </c>
      <c r="V8" s="9" t="s">
        <v>310</v>
      </c>
      <c r="W8" s="9" t="s">
        <v>310</v>
      </c>
      <c r="X8" s="9"/>
      <c r="Y8" s="9"/>
      <c r="Z8" s="9">
        <v>1</v>
      </c>
      <c r="AA8" s="9" t="s">
        <v>284</v>
      </c>
      <c r="AB8" s="18"/>
      <c r="AC8" s="20" t="s">
        <v>285</v>
      </c>
      <c r="AD8" s="21">
        <v>45932</v>
      </c>
      <c r="AE8" s="20" t="s">
        <v>318</v>
      </c>
    </row>
    <row r="9" spans="1:31" ht="14.4" customHeight="1" x14ac:dyDescent="0.3">
      <c r="A9" s="9">
        <v>2025</v>
      </c>
      <c r="B9" s="11">
        <v>45901</v>
      </c>
      <c r="C9" s="11">
        <v>45930</v>
      </c>
      <c r="D9" s="9" t="s">
        <v>279</v>
      </c>
      <c r="E9" s="9" t="s">
        <v>272</v>
      </c>
      <c r="F9" s="9" t="s">
        <v>280</v>
      </c>
      <c r="G9" s="9" t="s">
        <v>299</v>
      </c>
      <c r="H9" s="9" t="s">
        <v>276</v>
      </c>
      <c r="I9" s="23" t="s">
        <v>323</v>
      </c>
      <c r="J9" s="13"/>
      <c r="K9" s="13"/>
      <c r="L9" s="13"/>
      <c r="M9" s="13"/>
      <c r="N9" s="17"/>
      <c r="O9" s="9" t="s">
        <v>281</v>
      </c>
      <c r="P9" s="9"/>
      <c r="Q9" s="9" t="s">
        <v>282</v>
      </c>
      <c r="R9" s="9"/>
      <c r="S9" s="9" t="s">
        <v>293</v>
      </c>
      <c r="T9" s="15" t="s">
        <v>310</v>
      </c>
      <c r="U9" s="15" t="s">
        <v>283</v>
      </c>
      <c r="V9" s="15" t="s">
        <v>310</v>
      </c>
      <c r="W9" s="15" t="s">
        <v>310</v>
      </c>
      <c r="X9" s="9"/>
      <c r="Y9" s="9"/>
      <c r="Z9" s="9">
        <v>1</v>
      </c>
      <c r="AA9" s="9" t="s">
        <v>284</v>
      </c>
      <c r="AB9" s="18"/>
      <c r="AC9" s="22" t="s">
        <v>285</v>
      </c>
      <c r="AD9" s="21">
        <v>45932</v>
      </c>
      <c r="AE9" s="20" t="s">
        <v>319</v>
      </c>
    </row>
    <row r="10" spans="1:31" x14ac:dyDescent="0.3">
      <c r="A10" s="9">
        <v>2025</v>
      </c>
      <c r="B10" s="11">
        <v>45901</v>
      </c>
      <c r="C10" s="11">
        <v>45930</v>
      </c>
      <c r="D10" s="9" t="s">
        <v>274</v>
      </c>
      <c r="E10" s="9" t="s">
        <v>272</v>
      </c>
      <c r="F10" s="9" t="s">
        <v>280</v>
      </c>
      <c r="G10" s="9" t="s">
        <v>300</v>
      </c>
      <c r="H10" s="9" t="s">
        <v>276</v>
      </c>
      <c r="I10" s="24" t="s">
        <v>323</v>
      </c>
      <c r="J10" s="8"/>
      <c r="K10" s="8"/>
      <c r="L10" s="8"/>
      <c r="M10" s="8"/>
      <c r="N10" s="16"/>
      <c r="O10" s="9" t="s">
        <v>281</v>
      </c>
      <c r="P10" s="9"/>
      <c r="Q10" s="9" t="s">
        <v>282</v>
      </c>
      <c r="R10" s="9"/>
      <c r="S10" s="15" t="s">
        <v>294</v>
      </c>
      <c r="T10" s="15" t="s">
        <v>310</v>
      </c>
      <c r="U10" s="15" t="s">
        <v>283</v>
      </c>
      <c r="V10" s="15" t="s">
        <v>310</v>
      </c>
      <c r="W10" s="15" t="s">
        <v>310</v>
      </c>
      <c r="X10" s="9"/>
      <c r="Y10" s="9"/>
      <c r="Z10" s="9">
        <v>1</v>
      </c>
      <c r="AA10" s="9" t="s">
        <v>284</v>
      </c>
      <c r="AB10" s="18"/>
      <c r="AC10" s="22" t="s">
        <v>285</v>
      </c>
      <c r="AD10" s="21">
        <v>45932</v>
      </c>
      <c r="AE10" s="20" t="s">
        <v>320</v>
      </c>
    </row>
    <row r="11" spans="1:31" ht="14.4" customHeight="1" x14ac:dyDescent="0.3">
      <c r="A11" s="9">
        <v>2025</v>
      </c>
      <c r="B11" s="11">
        <v>45901</v>
      </c>
      <c r="C11" s="11">
        <v>45930</v>
      </c>
      <c r="D11" s="9" t="s">
        <v>275</v>
      </c>
      <c r="E11" s="9" t="s">
        <v>272</v>
      </c>
      <c r="F11" s="9" t="s">
        <v>280</v>
      </c>
      <c r="G11" s="9" t="s">
        <v>301</v>
      </c>
      <c r="H11" s="9" t="s">
        <v>276</v>
      </c>
      <c r="I11" s="23" t="s">
        <v>323</v>
      </c>
      <c r="J11" s="13"/>
      <c r="K11" s="13"/>
      <c r="L11" s="13"/>
      <c r="M11" s="13"/>
      <c r="N11" s="17"/>
      <c r="O11" s="9" t="s">
        <v>281</v>
      </c>
      <c r="P11" s="9"/>
      <c r="Q11" s="9" t="s">
        <v>282</v>
      </c>
      <c r="R11" s="9"/>
      <c r="S11" s="9" t="s">
        <v>295</v>
      </c>
      <c r="T11" s="15" t="s">
        <v>310</v>
      </c>
      <c r="U11" s="15" t="s">
        <v>283</v>
      </c>
      <c r="V11" s="15" t="s">
        <v>310</v>
      </c>
      <c r="W11" s="15" t="s">
        <v>310</v>
      </c>
      <c r="X11" s="9"/>
      <c r="Y11" s="9"/>
      <c r="Z11" s="9">
        <v>1</v>
      </c>
      <c r="AA11" s="9" t="s">
        <v>284</v>
      </c>
      <c r="AB11" s="18"/>
      <c r="AC11" s="22" t="s">
        <v>285</v>
      </c>
      <c r="AD11" s="21">
        <v>45932</v>
      </c>
      <c r="AE11" s="20" t="s">
        <v>316</v>
      </c>
    </row>
    <row r="12" spans="1:31" ht="13.95" customHeight="1" x14ac:dyDescent="0.3">
      <c r="A12" s="9">
        <v>2025</v>
      </c>
      <c r="B12" s="11">
        <v>45901</v>
      </c>
      <c r="C12" s="11">
        <v>45930</v>
      </c>
      <c r="D12" s="9" t="s">
        <v>277</v>
      </c>
      <c r="E12" s="9" t="s">
        <v>272</v>
      </c>
      <c r="F12" s="9" t="s">
        <v>280</v>
      </c>
      <c r="G12" s="9" t="s">
        <v>305</v>
      </c>
      <c r="H12" s="9" t="s">
        <v>276</v>
      </c>
      <c r="I12" s="24" t="s">
        <v>323</v>
      </c>
      <c r="J12" s="9"/>
      <c r="K12" s="10"/>
      <c r="L12" s="9"/>
      <c r="M12" s="9"/>
      <c r="N12" s="18"/>
      <c r="O12" s="9" t="s">
        <v>281</v>
      </c>
      <c r="P12" s="9"/>
      <c r="Q12" s="9" t="s">
        <v>282</v>
      </c>
      <c r="R12" s="9"/>
      <c r="S12" s="15" t="s">
        <v>294</v>
      </c>
      <c r="T12" s="15" t="s">
        <v>310</v>
      </c>
      <c r="U12" s="15" t="s">
        <v>283</v>
      </c>
      <c r="V12" s="15" t="s">
        <v>310</v>
      </c>
      <c r="W12" s="15" t="s">
        <v>310</v>
      </c>
      <c r="X12" s="9"/>
      <c r="Y12" s="9"/>
      <c r="Z12" s="9">
        <v>1</v>
      </c>
      <c r="AA12" s="9" t="s">
        <v>284</v>
      </c>
      <c r="AB12" s="18"/>
      <c r="AC12" s="22" t="s">
        <v>285</v>
      </c>
      <c r="AD12" s="21">
        <v>45932</v>
      </c>
      <c r="AE12" s="20" t="s">
        <v>317</v>
      </c>
    </row>
    <row r="13" spans="1:31" x14ac:dyDescent="0.3">
      <c r="A13" s="9">
        <v>2025</v>
      </c>
      <c r="B13" s="11">
        <v>45901</v>
      </c>
      <c r="C13" s="11">
        <v>45930</v>
      </c>
      <c r="D13" s="9" t="s">
        <v>313</v>
      </c>
      <c r="E13" s="9" t="s">
        <v>272</v>
      </c>
      <c r="F13" s="9" t="s">
        <v>280</v>
      </c>
      <c r="G13" s="9" t="s">
        <v>314</v>
      </c>
      <c r="H13" s="9" t="s">
        <v>276</v>
      </c>
      <c r="I13" s="23" t="s">
        <v>323</v>
      </c>
      <c r="J13" s="10"/>
      <c r="K13" s="9"/>
      <c r="L13" s="9"/>
      <c r="M13" s="14"/>
      <c r="N13" s="18"/>
      <c r="O13" s="9" t="s">
        <v>281</v>
      </c>
      <c r="P13" s="9"/>
      <c r="Q13" s="9" t="s">
        <v>282</v>
      </c>
      <c r="R13" s="15"/>
      <c r="S13" s="15" t="s">
        <v>315</v>
      </c>
      <c r="T13" s="15" t="s">
        <v>310</v>
      </c>
      <c r="U13" s="15" t="s">
        <v>283</v>
      </c>
      <c r="V13" s="15" t="s">
        <v>310</v>
      </c>
      <c r="W13" s="15" t="s">
        <v>310</v>
      </c>
      <c r="X13" s="9"/>
      <c r="Y13" s="9"/>
      <c r="Z13" s="9">
        <v>1</v>
      </c>
      <c r="AA13" s="9" t="s">
        <v>284</v>
      </c>
      <c r="AB13" s="18"/>
      <c r="AC13" s="21" t="s">
        <v>285</v>
      </c>
      <c r="AD13" s="21">
        <v>45932</v>
      </c>
      <c r="AE13" s="20" t="s">
        <v>321</v>
      </c>
    </row>
    <row r="14" spans="1:31" x14ac:dyDescent="0.3">
      <c r="A14" s="9">
        <v>2025</v>
      </c>
      <c r="B14" s="11">
        <v>45901</v>
      </c>
      <c r="C14" s="11">
        <v>45930</v>
      </c>
      <c r="D14" s="9" t="s">
        <v>278</v>
      </c>
      <c r="E14" s="9" t="s">
        <v>272</v>
      </c>
      <c r="F14" s="9" t="s">
        <v>280</v>
      </c>
      <c r="G14" s="9" t="s">
        <v>302</v>
      </c>
      <c r="H14" s="9" t="s">
        <v>276</v>
      </c>
      <c r="I14" s="24" t="s">
        <v>323</v>
      </c>
      <c r="J14" s="9"/>
      <c r="K14" s="10"/>
      <c r="L14" s="9"/>
      <c r="M14" s="9"/>
      <c r="N14" s="9"/>
      <c r="O14" s="9" t="s">
        <v>281</v>
      </c>
      <c r="P14" s="9"/>
      <c r="Q14" s="9" t="s">
        <v>282</v>
      </c>
      <c r="R14" s="9"/>
      <c r="S14" s="15" t="s">
        <v>296</v>
      </c>
      <c r="T14" s="15" t="s">
        <v>310</v>
      </c>
      <c r="U14" s="15" t="s">
        <v>283</v>
      </c>
      <c r="V14" s="15" t="s">
        <v>310</v>
      </c>
      <c r="W14" s="15" t="s">
        <v>310</v>
      </c>
      <c r="X14" s="9"/>
      <c r="Y14" s="9"/>
      <c r="Z14" s="9">
        <v>1</v>
      </c>
      <c r="AA14" s="9" t="s">
        <v>284</v>
      </c>
      <c r="AB14" s="18"/>
      <c r="AC14" s="20" t="s">
        <v>285</v>
      </c>
      <c r="AD14" s="21">
        <v>45932</v>
      </c>
      <c r="AE14" s="20" t="s">
        <v>324</v>
      </c>
    </row>
    <row r="15" spans="1:31" x14ac:dyDescent="0.3">
      <c r="A15" s="9">
        <v>2025</v>
      </c>
      <c r="B15" s="11">
        <v>45901</v>
      </c>
      <c r="C15" s="11">
        <v>45930</v>
      </c>
      <c r="D15" s="9" t="s">
        <v>292</v>
      </c>
      <c r="E15" s="9" t="s">
        <v>272</v>
      </c>
      <c r="F15" s="9" t="s">
        <v>304</v>
      </c>
      <c r="G15" s="9" t="s">
        <v>303</v>
      </c>
      <c r="H15" s="9" t="s">
        <v>276</v>
      </c>
      <c r="I15" s="24" t="s">
        <v>323</v>
      </c>
      <c r="J15" s="9"/>
      <c r="K15" s="10"/>
      <c r="L15" s="9"/>
      <c r="M15" s="9"/>
      <c r="N15" s="9"/>
      <c r="O15" s="9" t="s">
        <v>281</v>
      </c>
      <c r="P15" s="9"/>
      <c r="Q15" s="9" t="s">
        <v>282</v>
      </c>
      <c r="R15" s="9"/>
      <c r="S15" s="15" t="s">
        <v>294</v>
      </c>
      <c r="T15" s="15" t="s">
        <v>310</v>
      </c>
      <c r="U15" s="15" t="s">
        <v>283</v>
      </c>
      <c r="V15" s="15" t="s">
        <v>310</v>
      </c>
      <c r="W15" s="15" t="s">
        <v>310</v>
      </c>
      <c r="X15" s="9"/>
      <c r="Y15" s="9"/>
      <c r="Z15" s="9">
        <v>1</v>
      </c>
      <c r="AA15" s="9" t="s">
        <v>284</v>
      </c>
      <c r="AB15" s="18"/>
      <c r="AC15" s="20" t="s">
        <v>285</v>
      </c>
      <c r="AD15" s="21">
        <v>45932</v>
      </c>
      <c r="AE15" s="20" t="s">
        <v>322</v>
      </c>
    </row>
    <row r="16" spans="1:31" x14ac:dyDescent="0.3">
      <c r="I16" s="5"/>
      <c r="K16" s="6"/>
      <c r="AD16" s="3"/>
    </row>
    <row r="25" spans="28:28" x14ac:dyDescent="0.3">
      <c r="AB25" t="s">
        <v>312</v>
      </c>
    </row>
  </sheetData>
  <mergeCells count="7">
    <mergeCell ref="A6:AE6"/>
    <mergeCell ref="A2:C2"/>
    <mergeCell ref="D2:F2"/>
    <mergeCell ref="G2:I2"/>
    <mergeCell ref="A3:C3"/>
    <mergeCell ref="D3:F3"/>
    <mergeCell ref="G3:I3"/>
  </mergeCells>
  <dataValidations count="1">
    <dataValidation type="list" allowBlank="1" showErrorMessage="1" sqref="E8:E174">
      <formula1>Hidden_14</formula1>
    </dataValidation>
  </dataValidations>
  <hyperlinks>
    <hyperlink ref="I9" r:id="rId1"/>
    <hyperlink ref="I11" r:id="rId2"/>
    <hyperlink ref="I13" r:id="rId3" display="REQUISITOS+SERVICIOS+DE+CATASTRO"/>
    <hyperlink ref="I15" r:id="rId4" display="REQUISITOS+SERVICIOS+DE+CATASTRO"/>
    <hyperlink ref="I8" r:id="rId5" display="REQUISITOS+SERVICIOS+DE+CATASTRO"/>
    <hyperlink ref="I10" r:id="rId6" display="REQUISITOS+SERVICIOS+DE+CATASTRO"/>
    <hyperlink ref="I12" r:id="rId7" display="REQUISITOS+SERVICIOS+DE+CATASTRO"/>
    <hyperlink ref="I14" r:id="rId8" display="REQUISITOS+SERVICIOS+DE+CATASTRO"/>
  </hyperlinks>
  <pageMargins left="0.7" right="0.7" top="0.75" bottom="0.75" header="0.3" footer="0.3"/>
  <pageSetup orientation="portrait" horizontalDpi="0" verticalDpi="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12" sqref="T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3">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x14ac:dyDescent="0.3">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3">
      <c r="A4">
        <v>1</v>
      </c>
      <c r="B4" s="7" t="s">
        <v>311</v>
      </c>
      <c r="D4" t="s">
        <v>307</v>
      </c>
      <c r="E4">
        <v>109</v>
      </c>
      <c r="H4" t="s">
        <v>308</v>
      </c>
      <c r="J4" t="s">
        <v>291</v>
      </c>
      <c r="K4">
        <v>40</v>
      </c>
      <c r="O4">
        <v>79200</v>
      </c>
      <c r="R4" s="4" t="s">
        <v>286</v>
      </c>
      <c r="S4" t="s">
        <v>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116</v>
      </c>
    </row>
    <row r="2" spans="1:1" x14ac:dyDescent="0.3">
      <c r="A2" t="s">
        <v>117</v>
      </c>
    </row>
    <row r="3" spans="1:1" x14ac:dyDescent="0.3">
      <c r="A3" t="s">
        <v>118</v>
      </c>
    </row>
    <row r="4" spans="1:1" x14ac:dyDescent="0.3">
      <c r="A4" t="s">
        <v>119</v>
      </c>
    </row>
    <row r="5" spans="1:1" x14ac:dyDescent="0.3">
      <c r="A5" t="s">
        <v>120</v>
      </c>
    </row>
    <row r="6" spans="1:1" x14ac:dyDescent="0.3">
      <c r="A6" t="s">
        <v>121</v>
      </c>
    </row>
    <row r="7" spans="1:1" x14ac:dyDescent="0.3">
      <c r="A7" t="s">
        <v>122</v>
      </c>
    </row>
    <row r="8" spans="1:1" x14ac:dyDescent="0.3">
      <c r="A8" t="s">
        <v>123</v>
      </c>
    </row>
    <row r="9" spans="1:1" x14ac:dyDescent="0.3">
      <c r="A9" t="s">
        <v>124</v>
      </c>
    </row>
    <row r="10" spans="1:1" x14ac:dyDescent="0.3">
      <c r="A10" t="s">
        <v>125</v>
      </c>
    </row>
    <row r="11" spans="1:1" x14ac:dyDescent="0.3">
      <c r="A11" t="s">
        <v>126</v>
      </c>
    </row>
    <row r="12" spans="1:1" x14ac:dyDescent="0.3">
      <c r="A12" t="s">
        <v>127</v>
      </c>
    </row>
    <row r="13" spans="1:1" x14ac:dyDescent="0.3">
      <c r="A13" t="s">
        <v>128</v>
      </c>
    </row>
    <row r="14" spans="1:1" x14ac:dyDescent="0.3">
      <c r="A14" t="s">
        <v>129</v>
      </c>
    </row>
    <row r="15" spans="1:1" x14ac:dyDescent="0.3">
      <c r="A15" t="s">
        <v>130</v>
      </c>
    </row>
    <row r="16" spans="1:1" x14ac:dyDescent="0.3">
      <c r="A16" t="s">
        <v>131</v>
      </c>
    </row>
    <row r="17" spans="1:1" x14ac:dyDescent="0.3">
      <c r="A17" t="s">
        <v>132</v>
      </c>
    </row>
    <row r="18" spans="1:1" x14ac:dyDescent="0.3">
      <c r="A18" t="s">
        <v>133</v>
      </c>
    </row>
    <row r="19" spans="1:1" x14ac:dyDescent="0.3">
      <c r="A19" t="s">
        <v>134</v>
      </c>
    </row>
    <row r="20" spans="1:1" x14ac:dyDescent="0.3">
      <c r="A20" t="s">
        <v>135</v>
      </c>
    </row>
    <row r="21" spans="1:1" x14ac:dyDescent="0.3">
      <c r="A21" t="s">
        <v>136</v>
      </c>
    </row>
    <row r="22" spans="1:1" x14ac:dyDescent="0.3">
      <c r="A22" t="s">
        <v>137</v>
      </c>
    </row>
    <row r="23" spans="1:1" x14ac:dyDescent="0.3">
      <c r="A23" t="s">
        <v>138</v>
      </c>
    </row>
    <row r="24" spans="1:1" x14ac:dyDescent="0.3">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4" sqref="J24"/>
    </sheetView>
  </sheetViews>
  <sheetFormatPr baseColWidth="10" defaultColWidth="8.88671875" defaultRowHeight="14.4" x14ac:dyDescent="0.3"/>
  <sheetData>
    <row r="1" spans="1:1" x14ac:dyDescent="0.3">
      <c r="A1" t="s">
        <v>140</v>
      </c>
    </row>
    <row r="2" spans="1:1" x14ac:dyDescent="0.3">
      <c r="A2" t="s">
        <v>132</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128</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2" sqref="B12"/>
    </sheetView>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19" sqref="O19"/>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8</v>
      </c>
      <c r="C1" t="s">
        <v>8</v>
      </c>
      <c r="D1" t="s">
        <v>9</v>
      </c>
      <c r="E1" t="s">
        <v>8</v>
      </c>
      <c r="F1" t="s">
        <v>8</v>
      </c>
      <c r="G1" t="s">
        <v>8</v>
      </c>
      <c r="H1" t="s">
        <v>9</v>
      </c>
      <c r="I1" t="s">
        <v>8</v>
      </c>
      <c r="J1" t="s">
        <v>8</v>
      </c>
      <c r="K1" t="s">
        <v>8</v>
      </c>
      <c r="L1" t="s">
        <v>8</v>
      </c>
      <c r="M1" t="s">
        <v>8</v>
      </c>
      <c r="N1" t="s">
        <v>8</v>
      </c>
      <c r="O1" t="s">
        <v>9</v>
      </c>
      <c r="P1" t="s">
        <v>6</v>
      </c>
    </row>
    <row r="2" spans="1:16" hidden="1" x14ac:dyDescent="0.3">
      <c r="B2" t="s">
        <v>211</v>
      </c>
      <c r="C2" t="s">
        <v>212</v>
      </c>
      <c r="D2" t="s">
        <v>213</v>
      </c>
      <c r="E2" t="s">
        <v>214</v>
      </c>
      <c r="F2" t="s">
        <v>215</v>
      </c>
      <c r="G2" t="s">
        <v>216</v>
      </c>
      <c r="H2" t="s">
        <v>217</v>
      </c>
      <c r="I2" t="s">
        <v>218</v>
      </c>
      <c r="J2" t="s">
        <v>219</v>
      </c>
      <c r="K2" t="s">
        <v>220</v>
      </c>
      <c r="L2" t="s">
        <v>221</v>
      </c>
      <c r="M2" t="s">
        <v>222</v>
      </c>
      <c r="N2" t="s">
        <v>223</v>
      </c>
      <c r="O2" t="s">
        <v>224</v>
      </c>
      <c r="P2" t="s">
        <v>225</v>
      </c>
    </row>
    <row r="3" spans="1:16" x14ac:dyDescent="0.3">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3">
      <c r="A4">
        <v>1</v>
      </c>
      <c r="C4" s="4" t="s">
        <v>286</v>
      </c>
      <c r="D4" t="s">
        <v>287</v>
      </c>
      <c r="E4" t="s">
        <v>288</v>
      </c>
      <c r="F4">
        <v>109</v>
      </c>
      <c r="G4">
        <v>0</v>
      </c>
      <c r="H4" t="s">
        <v>289</v>
      </c>
      <c r="I4" t="s">
        <v>290</v>
      </c>
      <c r="J4">
        <v>1</v>
      </c>
      <c r="K4" t="s">
        <v>291</v>
      </c>
      <c r="L4">
        <v>40</v>
      </c>
      <c r="N4">
        <v>24</v>
      </c>
      <c r="O4" t="s">
        <v>182</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88671875" defaultRowHeight="14.4" x14ac:dyDescent="0.3"/>
  <sheetData>
    <row r="1" spans="1:1" x14ac:dyDescent="0.3">
      <c r="A1" t="s">
        <v>134</v>
      </c>
    </row>
    <row r="2" spans="1:1" x14ac:dyDescent="0.3">
      <c r="A2" t="s">
        <v>128</v>
      </c>
    </row>
    <row r="3" spans="1:1" x14ac:dyDescent="0.3">
      <c r="A3" t="s">
        <v>127</v>
      </c>
    </row>
    <row r="4" spans="1:1" x14ac:dyDescent="0.3">
      <c r="A4" t="s">
        <v>117</v>
      </c>
    </row>
    <row r="5" spans="1:1" x14ac:dyDescent="0.3">
      <c r="A5" t="s">
        <v>120</v>
      </c>
    </row>
    <row r="6" spans="1:1" x14ac:dyDescent="0.3">
      <c r="A6" t="s">
        <v>118</v>
      </c>
    </row>
    <row r="7" spans="1:1" x14ac:dyDescent="0.3">
      <c r="A7" t="s">
        <v>122</v>
      </c>
    </row>
    <row r="8" spans="1:1" x14ac:dyDescent="0.3">
      <c r="A8" t="s">
        <v>116</v>
      </c>
    </row>
    <row r="9" spans="1:1" x14ac:dyDescent="0.3">
      <c r="A9" t="s">
        <v>121</v>
      </c>
    </row>
    <row r="10" spans="1:1" x14ac:dyDescent="0.3">
      <c r="A10" t="s">
        <v>124</v>
      </c>
    </row>
    <row r="11" spans="1:1" x14ac:dyDescent="0.3">
      <c r="A11" t="s">
        <v>139</v>
      </c>
    </row>
    <row r="12" spans="1:1" x14ac:dyDescent="0.3">
      <c r="A12" t="s">
        <v>126</v>
      </c>
    </row>
    <row r="13" spans="1:1" x14ac:dyDescent="0.3">
      <c r="A13" t="s">
        <v>241</v>
      </c>
    </row>
    <row r="14" spans="1:1" x14ac:dyDescent="0.3">
      <c r="A14" t="s">
        <v>161</v>
      </c>
    </row>
    <row r="15" spans="1:1" x14ac:dyDescent="0.3">
      <c r="A15" t="s">
        <v>136</v>
      </c>
    </row>
    <row r="16" spans="1:1" x14ac:dyDescent="0.3">
      <c r="A16" t="s">
        <v>131</v>
      </c>
    </row>
    <row r="17" spans="1:1" x14ac:dyDescent="0.3">
      <c r="A17" t="s">
        <v>138</v>
      </c>
    </row>
    <row r="18" spans="1:1" x14ac:dyDescent="0.3">
      <c r="A18" t="s">
        <v>137</v>
      </c>
    </row>
    <row r="19" spans="1:1" x14ac:dyDescent="0.3">
      <c r="A19" t="s">
        <v>123</v>
      </c>
    </row>
    <row r="20" spans="1:1" x14ac:dyDescent="0.3">
      <c r="A20" t="s">
        <v>133</v>
      </c>
    </row>
    <row r="21" spans="1:1" x14ac:dyDescent="0.3">
      <c r="A21" t="s">
        <v>132</v>
      </c>
    </row>
    <row r="22" spans="1:1" x14ac:dyDescent="0.3">
      <c r="A22" t="s">
        <v>119</v>
      </c>
    </row>
    <row r="23" spans="1:1" x14ac:dyDescent="0.3">
      <c r="A23" t="s">
        <v>242</v>
      </c>
    </row>
    <row r="24" spans="1:1" x14ac:dyDescent="0.3">
      <c r="A24" t="s">
        <v>129</v>
      </c>
    </row>
    <row r="25" spans="1:1" x14ac:dyDescent="0.3">
      <c r="A25" t="s">
        <v>130</v>
      </c>
    </row>
    <row r="26" spans="1:1" x14ac:dyDescent="0.3">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140</v>
      </c>
    </row>
    <row r="2" spans="1:1" x14ac:dyDescent="0.3">
      <c r="A2" t="s">
        <v>132</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128</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243</v>
      </c>
    </row>
    <row r="2" spans="1:1" x14ac:dyDescent="0.3">
      <c r="A2" t="s">
        <v>206</v>
      </c>
    </row>
    <row r="3" spans="1:1" x14ac:dyDescent="0.3">
      <c r="A3" t="s">
        <v>207</v>
      </c>
    </row>
    <row r="4" spans="1:1" x14ac:dyDescent="0.3">
      <c r="A4" t="s">
        <v>179</v>
      </c>
    </row>
    <row r="5" spans="1:1" x14ac:dyDescent="0.3">
      <c r="A5" t="s">
        <v>204</v>
      </c>
    </row>
    <row r="6" spans="1:1" x14ac:dyDescent="0.3">
      <c r="A6" t="s">
        <v>180</v>
      </c>
    </row>
    <row r="7" spans="1:1" x14ac:dyDescent="0.3">
      <c r="A7" t="s">
        <v>181</v>
      </c>
    </row>
    <row r="8" spans="1:1" x14ac:dyDescent="0.3">
      <c r="A8" t="s">
        <v>182</v>
      </c>
    </row>
    <row r="9" spans="1:1" x14ac:dyDescent="0.3">
      <c r="A9" t="s">
        <v>199</v>
      </c>
    </row>
    <row r="10" spans="1:1" x14ac:dyDescent="0.3">
      <c r="A10" t="s">
        <v>244</v>
      </c>
    </row>
    <row r="11" spans="1:1" x14ac:dyDescent="0.3">
      <c r="A11" t="s">
        <v>187</v>
      </c>
    </row>
    <row r="12" spans="1:1" x14ac:dyDescent="0.3">
      <c r="A12" t="s">
        <v>201</v>
      </c>
    </row>
    <row r="13" spans="1:1" x14ac:dyDescent="0.3">
      <c r="A13" t="s">
        <v>190</v>
      </c>
    </row>
    <row r="14" spans="1:1" x14ac:dyDescent="0.3">
      <c r="A14" t="s">
        <v>196</v>
      </c>
    </row>
    <row r="15" spans="1:1" x14ac:dyDescent="0.3">
      <c r="A15" t="s">
        <v>184</v>
      </c>
    </row>
    <row r="16" spans="1:1" x14ac:dyDescent="0.3">
      <c r="A16" t="s">
        <v>191</v>
      </c>
    </row>
    <row r="17" spans="1:1" x14ac:dyDescent="0.3">
      <c r="A17" t="s">
        <v>203</v>
      </c>
    </row>
    <row r="18" spans="1:1" x14ac:dyDescent="0.3">
      <c r="A18" t="s">
        <v>198</v>
      </c>
    </row>
    <row r="19" spans="1:1" x14ac:dyDescent="0.3">
      <c r="A19" t="s">
        <v>192</v>
      </c>
    </row>
    <row r="20" spans="1:1" x14ac:dyDescent="0.3">
      <c r="A20" t="s">
        <v>189</v>
      </c>
    </row>
    <row r="21" spans="1:1" x14ac:dyDescent="0.3">
      <c r="A21" t="s">
        <v>193</v>
      </c>
    </row>
    <row r="22" spans="1:1" x14ac:dyDescent="0.3">
      <c r="A22" t="s">
        <v>194</v>
      </c>
    </row>
    <row r="23" spans="1:1" x14ac:dyDescent="0.3">
      <c r="A23" t="s">
        <v>208</v>
      </c>
    </row>
    <row r="24" spans="1:1" x14ac:dyDescent="0.3">
      <c r="A24" t="s">
        <v>186</v>
      </c>
    </row>
    <row r="25" spans="1:1" x14ac:dyDescent="0.3">
      <c r="A25" t="s">
        <v>185</v>
      </c>
    </row>
    <row r="26" spans="1:1" x14ac:dyDescent="0.3">
      <c r="A26" t="s">
        <v>183</v>
      </c>
    </row>
    <row r="27" spans="1:1" x14ac:dyDescent="0.3">
      <c r="A27" t="s">
        <v>210</v>
      </c>
    </row>
    <row r="28" spans="1:1" x14ac:dyDescent="0.3">
      <c r="A28" t="s">
        <v>195</v>
      </c>
    </row>
    <row r="29" spans="1:1" x14ac:dyDescent="0.3">
      <c r="A29" t="s">
        <v>188</v>
      </c>
    </row>
    <row r="30" spans="1:1" x14ac:dyDescent="0.3">
      <c r="A30" t="s">
        <v>245</v>
      </c>
    </row>
    <row r="31" spans="1:1" x14ac:dyDescent="0.3">
      <c r="A31" t="s">
        <v>202</v>
      </c>
    </row>
    <row r="32" spans="1:1" x14ac:dyDescent="0.3">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C21" sqref="C21"/>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3">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x14ac:dyDescent="0.3">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134</v>
      </c>
    </row>
    <row r="2" spans="1:1" x14ac:dyDescent="0.3">
      <c r="A2" t="s">
        <v>128</v>
      </c>
    </row>
    <row r="3" spans="1:1" x14ac:dyDescent="0.3">
      <c r="A3" t="s">
        <v>127</v>
      </c>
    </row>
    <row r="4" spans="1:1" x14ac:dyDescent="0.3">
      <c r="A4" t="s">
        <v>117</v>
      </c>
    </row>
    <row r="5" spans="1:1" x14ac:dyDescent="0.3">
      <c r="A5" t="s">
        <v>120</v>
      </c>
    </row>
    <row r="6" spans="1:1" x14ac:dyDescent="0.3">
      <c r="A6" t="s">
        <v>118</v>
      </c>
    </row>
    <row r="7" spans="1:1" x14ac:dyDescent="0.3">
      <c r="A7" t="s">
        <v>122</v>
      </c>
    </row>
    <row r="8" spans="1:1" x14ac:dyDescent="0.3">
      <c r="A8" t="s">
        <v>116</v>
      </c>
    </row>
    <row r="9" spans="1:1" x14ac:dyDescent="0.3">
      <c r="A9" t="s">
        <v>121</v>
      </c>
    </row>
    <row r="10" spans="1:1" x14ac:dyDescent="0.3">
      <c r="A10" t="s">
        <v>124</v>
      </c>
    </row>
    <row r="11" spans="1:1" x14ac:dyDescent="0.3">
      <c r="A11" t="s">
        <v>139</v>
      </c>
    </row>
    <row r="12" spans="1:1" x14ac:dyDescent="0.3">
      <c r="A12" t="s">
        <v>126</v>
      </c>
    </row>
    <row r="13" spans="1:1" x14ac:dyDescent="0.3">
      <c r="A13" t="s">
        <v>241</v>
      </c>
    </row>
    <row r="14" spans="1:1" x14ac:dyDescent="0.3">
      <c r="A14" t="s">
        <v>161</v>
      </c>
    </row>
    <row r="15" spans="1:1" x14ac:dyDescent="0.3">
      <c r="A15" t="s">
        <v>136</v>
      </c>
    </row>
    <row r="16" spans="1:1" x14ac:dyDescent="0.3">
      <c r="A16" t="s">
        <v>131</v>
      </c>
    </row>
    <row r="17" spans="1:1" x14ac:dyDescent="0.3">
      <c r="A17" t="s">
        <v>138</v>
      </c>
    </row>
    <row r="18" spans="1:1" x14ac:dyDescent="0.3">
      <c r="A18" t="s">
        <v>137</v>
      </c>
    </row>
    <row r="19" spans="1:1" x14ac:dyDescent="0.3">
      <c r="A19" t="s">
        <v>123</v>
      </c>
    </row>
    <row r="20" spans="1:1" x14ac:dyDescent="0.3">
      <c r="A20" t="s">
        <v>133</v>
      </c>
    </row>
    <row r="21" spans="1:1" x14ac:dyDescent="0.3">
      <c r="A21" t="s">
        <v>132</v>
      </c>
    </row>
    <row r="22" spans="1:1" x14ac:dyDescent="0.3">
      <c r="A22" t="s">
        <v>119</v>
      </c>
    </row>
    <row r="23" spans="1:1" x14ac:dyDescent="0.3">
      <c r="A23" t="s">
        <v>242</v>
      </c>
    </row>
    <row r="24" spans="1:1" x14ac:dyDescent="0.3">
      <c r="A24" t="s">
        <v>129</v>
      </c>
    </row>
    <row r="25" spans="1:1" x14ac:dyDescent="0.3">
      <c r="A25" t="s">
        <v>130</v>
      </c>
    </row>
    <row r="26" spans="1:1" x14ac:dyDescent="0.3">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3" workbookViewId="0">
      <selection activeCell="A53" sqref="A53"/>
    </sheetView>
  </sheetViews>
  <sheetFormatPr baseColWidth="10" defaultColWidth="8.88671875" defaultRowHeight="14.4" x14ac:dyDescent="0.3"/>
  <sheetData>
    <row r="1" spans="1:1" x14ac:dyDescent="0.3">
      <c r="A1" t="s">
        <v>140</v>
      </c>
    </row>
    <row r="2" spans="1:1" x14ac:dyDescent="0.3">
      <c r="A2" t="s">
        <v>132</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128</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9" sqref="A9"/>
    </sheetView>
  </sheetViews>
  <sheetFormatPr baseColWidth="10" defaultColWidth="8.88671875" defaultRowHeight="14.4" x14ac:dyDescent="0.3"/>
  <sheetData>
    <row r="1" spans="1:1" x14ac:dyDescent="0.3">
      <c r="A1" t="s">
        <v>243</v>
      </c>
    </row>
    <row r="2" spans="1:1" x14ac:dyDescent="0.3">
      <c r="A2" t="s">
        <v>206</v>
      </c>
    </row>
    <row r="3" spans="1:1" x14ac:dyDescent="0.3">
      <c r="A3" t="s">
        <v>207</v>
      </c>
    </row>
    <row r="4" spans="1:1" x14ac:dyDescent="0.3">
      <c r="A4" t="s">
        <v>179</v>
      </c>
    </row>
    <row r="5" spans="1:1" x14ac:dyDescent="0.3">
      <c r="A5" t="s">
        <v>204</v>
      </c>
    </row>
    <row r="6" spans="1:1" x14ac:dyDescent="0.3">
      <c r="A6" t="s">
        <v>180</v>
      </c>
    </row>
    <row r="7" spans="1:1" x14ac:dyDescent="0.3">
      <c r="A7" t="s">
        <v>181</v>
      </c>
    </row>
    <row r="8" spans="1:1" x14ac:dyDescent="0.3">
      <c r="A8" t="s">
        <v>182</v>
      </c>
    </row>
    <row r="9" spans="1:1" x14ac:dyDescent="0.3">
      <c r="A9" t="s">
        <v>199</v>
      </c>
    </row>
    <row r="10" spans="1:1" x14ac:dyDescent="0.3">
      <c r="A10" t="s">
        <v>244</v>
      </c>
    </row>
    <row r="11" spans="1:1" x14ac:dyDescent="0.3">
      <c r="A11" t="s">
        <v>187</v>
      </c>
    </row>
    <row r="12" spans="1:1" x14ac:dyDescent="0.3">
      <c r="A12" t="s">
        <v>201</v>
      </c>
    </row>
    <row r="13" spans="1:1" x14ac:dyDescent="0.3">
      <c r="A13" t="s">
        <v>190</v>
      </c>
    </row>
    <row r="14" spans="1:1" x14ac:dyDescent="0.3">
      <c r="A14" t="s">
        <v>196</v>
      </c>
    </row>
    <row r="15" spans="1:1" x14ac:dyDescent="0.3">
      <c r="A15" t="s">
        <v>184</v>
      </c>
    </row>
    <row r="16" spans="1:1" x14ac:dyDescent="0.3">
      <c r="A16" t="s">
        <v>191</v>
      </c>
    </row>
    <row r="17" spans="1:1" x14ac:dyDescent="0.3">
      <c r="A17" t="s">
        <v>203</v>
      </c>
    </row>
    <row r="18" spans="1:1" x14ac:dyDescent="0.3">
      <c r="A18" t="s">
        <v>198</v>
      </c>
    </row>
    <row r="19" spans="1:1" x14ac:dyDescent="0.3">
      <c r="A19" t="s">
        <v>192</v>
      </c>
    </row>
    <row r="20" spans="1:1" x14ac:dyDescent="0.3">
      <c r="A20" t="s">
        <v>189</v>
      </c>
    </row>
    <row r="21" spans="1:1" x14ac:dyDescent="0.3">
      <c r="A21" t="s">
        <v>193</v>
      </c>
    </row>
    <row r="22" spans="1:1" x14ac:dyDescent="0.3">
      <c r="A22" t="s">
        <v>194</v>
      </c>
    </row>
    <row r="23" spans="1:1" x14ac:dyDescent="0.3">
      <c r="A23" t="s">
        <v>208</v>
      </c>
    </row>
    <row r="24" spans="1:1" x14ac:dyDescent="0.3">
      <c r="A24" t="s">
        <v>186</v>
      </c>
    </row>
    <row r="25" spans="1:1" x14ac:dyDescent="0.3">
      <c r="A25" t="s">
        <v>185</v>
      </c>
    </row>
    <row r="26" spans="1:1" x14ac:dyDescent="0.3">
      <c r="A26" t="s">
        <v>183</v>
      </c>
    </row>
    <row r="27" spans="1:1" x14ac:dyDescent="0.3">
      <c r="A27" t="s">
        <v>210</v>
      </c>
    </row>
    <row r="28" spans="1:1" x14ac:dyDescent="0.3">
      <c r="A28" t="s">
        <v>195</v>
      </c>
    </row>
    <row r="29" spans="1:1" x14ac:dyDescent="0.3">
      <c r="A29" t="s">
        <v>188</v>
      </c>
    </row>
    <row r="30" spans="1:1" x14ac:dyDescent="0.3">
      <c r="A30" t="s">
        <v>245</v>
      </c>
    </row>
    <row r="31" spans="1:1" x14ac:dyDescent="0.3">
      <c r="A31" t="s">
        <v>202</v>
      </c>
    </row>
    <row r="32" spans="1:1" x14ac:dyDescent="0.3">
      <c r="A32"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 TAMUIN</cp:lastModifiedBy>
  <cp:lastPrinted>2025-03-04T20:17:57Z</cp:lastPrinted>
  <dcterms:created xsi:type="dcterms:W3CDTF">2024-03-21T16:51:10Z</dcterms:created>
  <dcterms:modified xsi:type="dcterms:W3CDTF">2025-10-03T13:42:52Z</dcterms:modified>
</cp:coreProperties>
</file>