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riaRECT\Desktop\Rectoría 2025\Agenda Transparencia\Estatal\Noviembre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<sst xmlns="http://schemas.openxmlformats.org/spreadsheetml/2006/main" count="508" uniqueCount="217">
  <si>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</si>
  <si>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</si>
  <si>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</si>
  <si>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</si>
  <si>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</si>
  <si>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</si>
  <si>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</si>
  <si>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</si>
  <si>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</si>
  <si>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</si>
  <si>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</si>
  <si>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</si>
  <si>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</si>
  <si>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</si>
  <si>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</si>
  <si>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</si>
  <si>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</si>
  <si>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</si>
  <si>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</si>
  <si>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</si>
  <si>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</si>
  <si>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</si>
  <si>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</si>
  <si>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</si>
  <si>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</si>
  <si>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</si>
  <si>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</si>
  <si>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</si>
  <si>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</si>
  <si>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</si>
  <si>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</si>
  <si>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</si>
  <si>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</si>
  <si>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</si>
  <si>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</si>
  <si>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</si>
  <si>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</si>
  <si>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</si>
  <si>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</si>
  <si>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</si>
  <si>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</si>
  <si>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</si>
  <si>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</si>
  <si>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Oficina Ejecutiva de Rectoría</t>
  </si>
  <si>
    <t>Dr. Jorge Leonardo Reyes Martínez</t>
  </si>
  <si>
    <t>Encargado de la Subdirección Académica de la UICSLP</t>
  </si>
  <si>
    <t>UICSLP Despacho rector</t>
  </si>
  <si>
    <t>Encargada de la Subdirección Administrativa de la UICSLP</t>
  </si>
  <si>
    <t>Coordinación de bienes y activos fijos</t>
  </si>
  <si>
    <t>UICSLP Sala de Juntas</t>
  </si>
  <si>
    <t>Subdirector de Desarrollo Intercultural de la UICSLP</t>
  </si>
  <si>
    <t>Virtual</t>
  </si>
  <si>
    <t xml:space="preserve">Ing. Hugo César Flores Palomo. </t>
  </si>
  <si>
    <t>Lic. Mauricio González Barrera</t>
  </si>
  <si>
    <t>Subdirector Jurídico de la UICSLP</t>
  </si>
  <si>
    <t>C. P. Alejandro Gallegos Estrada</t>
  </si>
  <si>
    <t>Lic. Martha Alicia Martínez Pérez; MPS. José Ramón Tolentino Jiménez; Mtra. María José Aradillas García</t>
  </si>
  <si>
    <t>Directora General del IEIFE; Encargado de la Subdirección de Planeación y Desarrollo Institucional de la UICSLP; Jefa de Proyectos de la UICSLP</t>
  </si>
  <si>
    <t>Reunión de trabajo sobre el FAM 2026</t>
  </si>
  <si>
    <t>Intalaciones del IEIFE</t>
  </si>
  <si>
    <t>C.P. Ana Bertha Medellín Uvalle</t>
  </si>
  <si>
    <t>Jefa de Recursos Materiales de la UICSLP</t>
  </si>
  <si>
    <t>Suplente de Mtro. Jesús Salvador González Martínez Secretario De Desarrollo Económico De Gobierno Del Estado;</t>
  </si>
  <si>
    <t>C.P. Rosario Adriana Patiño Rodríguez.</t>
  </si>
  <si>
    <t>Jefa de Presupuesto de la UICSLP</t>
  </si>
  <si>
    <t xml:space="preserve">MPS. José Ramón Tolentino Jiménez; Lic. Manuel Alejandro Moreno Ramos; L.D.G Sandra Mireya Flores Bautista; C.P.  Rosario Adriana Patiño Rodríguez; Lic. Norma Edith de la Puente Hernández; Lic. Alma Reyna Monter Guerrero; Lic. Karina Michelle Rivas Morales; C.P. Erick Fabricio Montes Arguelles; Mtro. Andrés Cruz Cruz; Mtro. Adrián García Reyes; Antropóloga Anahí Bautista Santiago; Lic. Pablo Sánchez Cruz </t>
  </si>
  <si>
    <t>Encargado de la Subdirección de Planeación y Desarrollo Institucional; Coordinador de archivos; Titular de la Unidad de Transparencia; Jefatura de Programación y Presupuesto; Emprendedora; Enlace de Gobierno Abierto de la Contraloría General del Estado con la UICSLP; Órgano Interno de Control ODES-SEGE; Calidad y Control Interno; Director de División Campus Tancanhuitz; Subdirector Administrativo Campus Ciudad Valles; Traductora Tenek; Traductor Náhuatl</t>
  </si>
  <si>
    <t>UICSLPS Sala de Juntas</t>
  </si>
  <si>
    <t>Lic. Oswaldo Víctor Ramírez Morales</t>
  </si>
  <si>
    <t>Coordinador de Organismos Descentralizados en las SEGE</t>
  </si>
  <si>
    <t>Reunión de trabajo para procesos administrativos de la UICSLP</t>
  </si>
  <si>
    <t xml:space="preserve">Oficina de Organismos Descentralizados en las SEGE </t>
  </si>
  <si>
    <t>Lic. Ma de los Ángeles Pérez Eulogio</t>
  </si>
  <si>
    <t>Subdirectora Escolar de la UICSLP</t>
  </si>
  <si>
    <t>C.P. Sofía Torres Guerrero</t>
  </si>
  <si>
    <t>Ing. Hugo César Flores Palomo</t>
  </si>
  <si>
    <t>C.P. Erick Fabricio Montes Arguelles</t>
  </si>
  <si>
    <t>Calidad y Control Interno de la UICSLP</t>
  </si>
  <si>
    <t>Lic. Juan Ángel De La Torre González</t>
  </si>
  <si>
    <t>Reunión de Trabajo con  Rectores de las Universidades Interculturales</t>
  </si>
  <si>
    <t>Reunión de trabajo para temas del Campus Matehuala</t>
  </si>
  <si>
    <t>Reunión de trabajo para temas de presupuesto</t>
  </si>
  <si>
    <t>Mtra. María José Aradillas García</t>
  </si>
  <si>
    <t>Jefa de Proyectos de la UICSLP</t>
  </si>
  <si>
    <t>Lic. Jesús Abraham Valencia Celaya</t>
  </si>
  <si>
    <t>Director del Campus Matehuala</t>
  </si>
  <si>
    <t>Mtra. Elvira Méndez Bautista</t>
  </si>
  <si>
    <t>Directora de Educación Intercultural de la DGESUI</t>
  </si>
  <si>
    <t>C.P. Sofía Torres Guerrero; MPS. José Ramón Tolentino Jiménez; Ing. Hugo César Flores Palomo; C.P. Ana Leticia Cedillo Mendoza; C.P. Brenda Romero Mosqueda; C.P. Ana Bertha Medellín Uvalle; C.P. Erick Fabricio Montes Arguelles; C.P. Rosario Adriana Patiño Rodríguez; Lic. Mauricio González Barrera; Lic. Liliana Esperanza González Díaz; Dr. Jorge Leonardo Reyes Martínez; Lic. María Verónica Jímenez Briones; C.P. Natalie Vega Martínez</t>
  </si>
  <si>
    <t>Encargada de la Subdirección Administrativa de la UICSLP; Encargado de la Subdirección de Planeación de la UICSLP; Jefa de Contabilidad de la UICSLP; Jefa de Recursos Financieros de la UICSLP; Jefa de Recursos Materiales de la UICSLP; Calidad y Control Interno de la UICSLP; Subdirector Jurídico de la UICSLP; Titular del Órgano Interno d Control de Organismos Descentralizados de la SEGE; encargado de la Subdirección Académica de la UICSLP; Ingreso y Promoción de Personal Académico de la UICSLP; Investigación de la UICSLP</t>
  </si>
  <si>
    <t>Segunda sesión extraordinaria del Comité de Adquisiciones de la UICSLP</t>
  </si>
  <si>
    <t>Dr. Jorge Leonardo Reyes Martínez; Adahí Soledad Hernández Rodríguez; Adriana Hernández Santiago; Ana Neftalí Santiago Bueno; Yulisa Guerrero Olivares; C.P. Natalie Vega Martínez</t>
  </si>
  <si>
    <t>Encargado de la Subdirección Académica de la UICSLP; Egresada del Campus Tanquian; Egresada del Campus Matlapa; Egresada del Campus Tamazunchale; Egresada del Campus Tanquian; Investigación de la UICSLP</t>
  </si>
  <si>
    <t>Reunión de trabajo con alumnas egresadas de la UICSLP quienes se encuentra participando en EAAMO 2025 Reino Unido.</t>
  </si>
  <si>
    <t>MPS. José Ramón Tolentino Jiménez; Lic. Lorena Rodríguez Estrada</t>
  </si>
  <si>
    <t>Encargado de la Subdirección de Planeación y Desarrollo Institucional de la UICSLP; Comunicación de la UICSLP</t>
  </si>
  <si>
    <t>Reunion de trabajo para temas de las redes sociales de la UICSLP</t>
  </si>
  <si>
    <t>Primera Reunión Nacional de Universidades e Instituciones de Educación Superior para la Transformación de México</t>
  </si>
  <si>
    <t>Dra. Claudia Sheinbaum Pardo; Mtro. Mario Delgado Carrillo</t>
  </si>
  <si>
    <t>Presidenta Constitucional de los Estados Unidos Mexicanos; Secretario de Educación Pública</t>
  </si>
  <si>
    <t>Patio Central de la Secretaría de Educación Pública en la Ciudad De México</t>
  </si>
  <si>
    <t>Audiencia para informe de auditorias</t>
  </si>
  <si>
    <t xml:space="preserve">Secretaría de Educación del Estado </t>
  </si>
  <si>
    <t xml:space="preserve">Entrevista </t>
  </si>
  <si>
    <t>Reunión de trabajo para seguimiento de actividades de la Subdirección Académica</t>
  </si>
  <si>
    <t>Reunión de trabajo para seguimiento de actividades de la Subdirección Administrativa</t>
  </si>
  <si>
    <t>Juan Carlos Miranda Leura</t>
  </si>
  <si>
    <t>Director de Sucursal de Banorte</t>
  </si>
  <si>
    <t>Entrevista para presentación de servicios</t>
  </si>
  <si>
    <t>Seguimiento a reunión de trabajo para  actividades de la Subdirección Escolar</t>
  </si>
  <si>
    <t>Lic. Oswaldo Víctor Ramírez Morales; MPS. José Ramón Tolentino Jiménez</t>
  </si>
  <si>
    <t>Coordinador de Organismos Descentralizados en las SEGE; Encargado de la Subdirección de Planeación y Desarrollo Institucional de la UICSLP</t>
  </si>
  <si>
    <t>Reunión de trabajo para revision presupuetal de cierre de la UICSLP</t>
  </si>
  <si>
    <t>Lic. Bernarda Reyes Hernández</t>
  </si>
  <si>
    <t>Directora General del Instituto de Desarrollo Humano y Social de los Pueblos y Comunidades Indígenas del Estado</t>
  </si>
  <si>
    <t>Llamada para solicitud de espacio en el Campus de Tancanhuitz</t>
  </si>
  <si>
    <t>Vía telefinica</t>
  </si>
  <si>
    <t>Reunión para tema del Censo Nacional “Usos y percepciones sobre la Inteligencia Artificial Generativa (IAG) en la educación superior en México</t>
  </si>
  <si>
    <t>Reunión de trabajo para seguimiento de actividades de la Subdirección de Desarrollo Intercultural</t>
  </si>
  <si>
    <t>Mtro. José Gerardo Navarro Alviso; Omar Alejandro Velázquez Hernández; Ana Cristina García Nales; Juan Ramón Ramírez Rodríguez; MPS. José Ramón Tolentino Jiménez; Ing. Hugo César Flores Palomo; Dr. Jorge Leonardo Reyes Martínez; Lic. Sandra Mireya Flores Bautista</t>
  </si>
  <si>
    <t>Presidente de CEGAIP; Secretario Técnico y de Planeación de CEGAIP; Comisionada Numeraria de CEGAIP; Jefe de la Unidad de Comunicación Social; Encargado de la Subdirección de Planeación y Desarrollo Institucional de la UICSLP; Encargado de la Subdirección de Planeación y Desarrollo Institucional de la UICSLP; Encargado de la Subdirección Académica de la UICSLP; Titular de la Unidad de Transparencia de la UICSLP</t>
  </si>
  <si>
    <t>Firma de convenio de colaboración entre la Universidad Intercultural de San Luis Potosí y Comisión Estatal de Garantía de Acceso a la Información del Estado de San Luis Potosí (CEGAIP)</t>
  </si>
  <si>
    <t>Informe de la Visita al Campus Matehuala</t>
  </si>
  <si>
    <t>Audiencia para temas de Cartas Pasante</t>
  </si>
  <si>
    <t>C.P. Brenda Romero Mosqueda</t>
  </si>
  <si>
    <t>Jefa de Recursos Fianancieros de la UICSLP</t>
  </si>
  <si>
    <t xml:space="preserve">Reunión de Trabajo informe de actividades de la Subdirección de Desarrollo Intercultural </t>
  </si>
  <si>
    <t>Lic. Viridiana Sarey Villanueva Zuñiga</t>
  </si>
  <si>
    <t>Coordinadora de Educación Continua de la UICSLP</t>
  </si>
  <si>
    <t>Audiencia para informe de actividades de la Coordinadora de Educación Continua</t>
  </si>
  <si>
    <t>Encargado de la Dirección del Campus de Charcas de la UICSLP</t>
  </si>
  <si>
    <t>Llamada para el tema de solicitud a SEGE</t>
  </si>
  <si>
    <t>Secretario de Educación de Gobierno del Estado; Directora del COPOCYT; Directora de Educación Media Superior y Superior en la SEGE; Directo del Instituto Potosino de Investigación Cientifica y Tecnologíca; Director del Colegio de Bachilleratos del Estado; Responsable de la oficina Estatal de Educación Tecnologica Indrustrial; Secetario de Investigación y Posgrado; Representación de Desarrollo Economico; Directora del Museo del Laberinto de las Ciencias de las Artes</t>
  </si>
  <si>
    <t>Inauguración de la Feria Mexicana de Ciencias e Ingenierias</t>
  </si>
  <si>
    <t>Museo del Laberinto de las Ciencias de las Artes</t>
  </si>
  <si>
    <t>Lic. Joaquín García Martínez</t>
  </si>
  <si>
    <t>Entrevista para tratar temas de la UICSLP</t>
  </si>
  <si>
    <t>Despacho del director general de los Centros Estatal de Cultura y Recreación Tangamanga I</t>
  </si>
  <si>
    <t>Director general de los Centros Estatal de Cultura y Recreación Tangamanga I</t>
  </si>
  <si>
    <t xml:space="preserve">Dr. Adrián del Jobo Ponce </t>
  </si>
  <si>
    <t>Profesor de Tiempo Completo de la UICSLP</t>
  </si>
  <si>
    <t>Llamada para solicitud de constancia</t>
  </si>
  <si>
    <t>Reunión de trabajo para temas juridicos de la UICSLP</t>
  </si>
  <si>
    <t>C. Francisco Emmanuel Gómez Solís</t>
  </si>
  <si>
    <t>Auxiliar Administrativo de la UICSLP</t>
  </si>
  <si>
    <t>Audiencia para tema de traslado al Campus Tamazunchale</t>
  </si>
  <si>
    <t>Audiencia para temas del Comité de Adquisiciones</t>
  </si>
  <si>
    <t xml:space="preserve">Reunión de trabajo para temas de convenios </t>
  </si>
  <si>
    <t>Llamada para temas de posgrados</t>
  </si>
  <si>
    <t>Reunón de trabajo para temas de la Subdirección Académica</t>
  </si>
  <si>
    <t>Encargado de la Subdirección de Planeación y Desarrollo Institucional de la UICSLP; Subdirector de Desarrollo Intercultural de la UICSLP; Jefa de Proyectos de la UICSLP</t>
  </si>
  <si>
    <t>MPS. José Ramón Tolentino Jiménez; Ing. Hugo César Flores Palomo; Mtra. María José Aradillas García</t>
  </si>
  <si>
    <t>Reunión de trabajo para la evaluación de SEAES</t>
  </si>
  <si>
    <t>Presidenta Constitucional del Municipio de Cerritos S.L.P.</t>
  </si>
  <si>
    <t>Lic. Ruth Liliana Castillo Montelongo; Ing. Jesús Antonio Galván Zapata</t>
  </si>
  <si>
    <t>Presidenta Constitucional del Municipio de Cerritos S.L.P.; Encargado de la Dirección del Campus Cerritos de la UICSLP</t>
  </si>
  <si>
    <t>Evento de enbajadores del Campus Cerritos de la UICSLP</t>
  </si>
  <si>
    <t>Campus Cerritos de la UICSLP</t>
  </si>
  <si>
    <t>Mtra. Elvira Méndez Bautista; Dr. Carlos Iván Moreno; Mtra. Irma Martínez Manríquez; Dr. Ricardo Villanueva Lomelí; Dra. Marina del Pilar Ávila Olmeda; Mtro. Ramón Guzmán Rojas</t>
  </si>
  <si>
    <t xml:space="preserve">Titular de la Dirección de Educación Intercultural; Titular de la Dirección General de
Educación Superior Universitaria e Intercultural; Secretaria de Educación del
estado de Baja California; Subsecretario de Educación Superior; Gobernadora Constitucional del Estado; Rector de la UIBC
</t>
  </si>
  <si>
    <t>Ceremonia inaugural de IV Encuentro Nacional de Universidades Interculturales e Instituciones de Educación Superior Interculturales</t>
  </si>
  <si>
    <t>Auditorio de la Universidad de Baja California</t>
  </si>
  <si>
    <t>Mtra. Elvira Méndez Bautista; Dr. Carlos Iván Moreno; Mtra. Irma Martínez Manríquez; Dr. Ricardo Villanueva Lomelí; Mtro. Ramón Guzmán Rojas</t>
  </si>
  <si>
    <t xml:space="preserve">Titular de la Dirección de Educación Intercultural; Titular de la Dirección General de
Educación Superior Universitaria e Intercultural; Secretaria de Educación del
estado de Baja California; Subsecretario de Educación Superior; Rector de la UIBC
</t>
  </si>
  <si>
    <t>Presentación del 4to encuentro de la Instituciones de Educación Superior interculturales</t>
  </si>
  <si>
    <t xml:space="preserve">Presentación de la memoria del 3er Encuentro Nacional de Universidades Interculturales </t>
  </si>
  <si>
    <t>Informe de los avances del Tercer Encuentro</t>
  </si>
  <si>
    <t>Taller: Interculturalidad critica como eje pedagógico; actualización curricular y transversalización</t>
  </si>
  <si>
    <t>Salones planta alta; A8, A9 UIBC</t>
  </si>
  <si>
    <t>Mesas paralelas de trabajo: Planeación anual 2026 para el fortalecimiento de la transversalización de la perspectiva intercultural</t>
  </si>
  <si>
    <t xml:space="preserve">Recorrido recreativo </t>
  </si>
  <si>
    <t>Los Humedales y El Molino</t>
  </si>
  <si>
    <t>Conferencia magistral sobre la transversalización lingüística en la educación superior</t>
  </si>
  <si>
    <t xml:space="preserve">Conversatorio sobre la transversalización lingüística en la educación superior intercultural </t>
  </si>
  <si>
    <t>Continuación de Mesas paralelas de trabajo: Planeación anual 2026 para el fortalecimiento de la transversalización de la perspectiva intercultural</t>
  </si>
  <si>
    <t>Conferencia magistral. Colonialidad y alternativas en salud: diálogo entre el sisitema médico en México y la Medicina tradicional china</t>
  </si>
  <si>
    <t>Conversatorio sobre los retos y avances del comité de Seguimiento en planes y programas en salud</t>
  </si>
  <si>
    <t>Mesas de trabajo 1. Participación democrática y comunicalización en la gobernanza institucional  2. Vinculación comunitaria, investigación formativa y movilidad: Iniciativas de movilidad con enfoque intercultural y comunitario</t>
  </si>
  <si>
    <t>Salones planta alta; A8, A9 UIBC y auditorio</t>
  </si>
  <si>
    <t>Salones planta alta; A4, A5 UIBC</t>
  </si>
  <si>
    <t>Presentación plenaria de las mesas de trabajo y plenarias de cierre</t>
  </si>
  <si>
    <t>Clausura IV Encuentro Nacional de Universidades Interculturales e Instituciones de Educación Superior Interculturales</t>
  </si>
  <si>
    <t>Esplanada de la Universidad de Baja California</t>
  </si>
  <si>
    <t>Docente de la UICSLP, Alumna</t>
  </si>
  <si>
    <t>Salida a San Luis Potosi</t>
  </si>
  <si>
    <t>Aeropuerto de tijuana</t>
  </si>
  <si>
    <t xml:space="preserve">Lamada para tema de colecta para bonberos </t>
  </si>
  <si>
    <t>Vía telefónica</t>
  </si>
  <si>
    <t>Audiencia para temas de adquisiciones</t>
  </si>
  <si>
    <t>Firma de documentos para informe de control interno</t>
  </si>
  <si>
    <t>C.P. Sofía Torres Guerrero; MPS. José Ramón Tolentino Jiménez; Ing. Hugo César Flores Palomo; C.P. Ana Leticia Cedillo Mendoza; C.P. Brenda Romero Mosqueda; C.P. Ana Bertha Medellín Uvalle; C.P. Erick Fabricio Montes Arguelles; C.P. Rosario Adriana Patiño Rodríguez; Lic. Mauricio González Barrera; Lic. Liliana Esperanza González Díaz; Dr. Jorge Leonardo Reyes Martínez</t>
  </si>
  <si>
    <t>Encargada de la Subdirección Administrativa de la UICSLP; Encargado de la Subdirección de Planeación de la UICSLP; Jefa de Contabilidad de la UICSLP; Jefa de Recursos Financieros de la UICSLP; Jefa de Recursos Materiales de la UICSLP; Calidad y Control Interno de la UICSLP; Subdirector Jurídico de la UICSLP; Titular del Órgano Interno d Control de Organismos Descentralizados de la SEGE; Encargado de la Subdirección Académica de la UICSLP</t>
  </si>
  <si>
    <t>Sesión de aclaraciones del Comité de Adquisiciones de la UICSLP</t>
  </si>
  <si>
    <t>Cuarta Reunión Ordinaria 2025 del Gobierno Abierto de la UICSLP</t>
  </si>
  <si>
    <t>Audiencia para temas de la Subdirección Académica de la UICSLP</t>
  </si>
  <si>
    <t>Lic. Gabriela López: Mtra. María José Aradillas García; Lic. Adrián García Reyes</t>
  </si>
  <si>
    <t>Repreentacion de la Universidad Intercultural de Chiapas; Jefa de Proyectos de la UICSLP; Subdirector Administrativo del Campus Valles</t>
  </si>
  <si>
    <t>Reunion Programa de Radio</t>
  </si>
  <si>
    <t>Vía radio</t>
  </si>
  <si>
    <t>Dr. Jorge Leonardo Reyes Martínez; Ing. Hugo César Flores Palomo; Lic. Mauricio González Barrera; Lic. Jesús Abraham Valencia Celaya</t>
  </si>
  <si>
    <t>Encargado de la Subdirección Académica de la UICSLP; Subdirector de Desarrollo Intercultural de la UICSLP; Subdirector Jurídico de la UICSLP; Director del Campus Matehuala</t>
  </si>
  <si>
    <t>Reunión de trabajo para temas generales del Campus Matehuala</t>
  </si>
  <si>
    <t>Reunión de trabajo para temas de la Subdirección de Desarrollo Intercultural</t>
  </si>
  <si>
    <t>Dr. Jorge Leonardo Reyes Martínez; Lic. Mauricio González Barrera</t>
  </si>
  <si>
    <t>Encargado de la Subdirección Académica de la UICSLP; Subdirector Jurídico de la UICSLP</t>
  </si>
  <si>
    <t>Alexandra Cruz Cosme; Marcelino Hernández Villeda</t>
  </si>
  <si>
    <t>Alumnos del Campus Tancanhuitz</t>
  </si>
  <si>
    <t>Resumen del más reciente informe de actividades de nuestro Rector, presentado en las lenguas originarias Tenek y Náhuatl</t>
  </si>
  <si>
    <t>“Voces y Pensamientos Universitarios" XEANT La Voz de las Huastecas</t>
  </si>
  <si>
    <t xml:space="preserve">Tercer encuentro de juegos interculturales </t>
  </si>
  <si>
    <t>Lic. Ruth Liliana Castillo Montelongo; Mtro. Alberto Isaac Gutiérrez Martínez; Ing. Jesús Antonio Galván Zapata; Lic. Juan Ángel De La Torre González; Mtro. Adrián García Reyes; Lic. Jesús Abraham Valencia Celaya; Ing. Romeo García Meraz; Mtra. Angélica Velázquez Hernández; M.E. Nora Laura Zamora Valdez; Mtro. Andrés Cruz Cruz; MAE. Luis Manuel Figueroa Vázquez; Lic. Luis Enrique Flores Hernández</t>
  </si>
  <si>
    <t>Presidenta Constitucional del Municipio de Cerritos S.L.P.; Directores de división de los Campus de la UICSLP</t>
  </si>
  <si>
    <t>Lic. Ruth Liliana Castillo Montelongo</t>
  </si>
  <si>
    <t>Entrevista temas del Campus Cerritos</t>
  </si>
  <si>
    <t>Lic. Jonathan Silva Galván</t>
  </si>
  <si>
    <t>Lic. Juan Carlos Torres Cedillo; Dra. Rosalba Medina Rivera; Mtra. Jocelin Villagrán Rodríguez; Dr. Luis Antonio Salazar Olivo; Dr. Ricardo Daniel Centeno Trejo; Ing. Juan José Mendoza Lopez; Dr. Amauri de Jesús Pozos Villa; C. P. Alma Rosa Hernández García; Lic. Valeria García</t>
  </si>
  <si>
    <t>Mireya Godínez Martínez; Deisy Flor González 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</si>
</sst>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202122"/>
      <name val="Calibri"/>
      <family val="2"/>
      <scheme val="minor"/>
    </font>
    <font>
      <sz val="11"/>
      <color rgb="FF080809"/>
      <name val="Calibri"/>
      <family val="2"/>
      <scheme val="minor"/>
    </font>
    <font>
      <sz val="11"/>
      <color rgb="FF171717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4D515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0" fontId="1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Fill="1" applyAlignment="1">
      <alignment horizontal="left" wrapText="1"/>
    </xf>
    <xf numFmtId="0" fontId="4" fillId="0" borderId="0" xfId="0" applyFont="1" applyAlignment="1">
      <alignment horizontal="left" wrapText="1"/>
    </xf>
    <xf numFmtId="20" fontId="4" fillId="0" borderId="0" xfId="0" applyNumberFormat="1" applyFont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ont="1" applyAlignment="1">
      <alignment horizontal="left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ont="1" applyAlignment="1">
      <alignment horizontal="left" wrapText="1"/>
    </xf>
    <xf numFmtId="0" fontId="6" fillId="0" borderId="0" xfId="0" applyFont="1" applyAlignment="1">
      <alignment horizontal="left" wrapText="1"/>
    </xf>
    <xf numFmtId="0" fontId="5" fillId="0" borderId="0" xfId="0" applyFont="1" applyAlignment="1">
      <alignment horizontal="left" wrapText="1"/>
    </xf>
    <xf numFmtId="0" fontId="8" fillId="0" borderId="0" xfId="0" applyFont="1" applyAlignment="1">
      <alignment horizontal="left" wrapText="1"/>
    </xf>
    <xf numFmtId="0" fontId="9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0" fillId="0" borderId="0" xfId="0" applyFont="1" applyAlignment="1">
      <alignment horizontal="left" wrapText="1"/>
    </xf>
    <xf numFmtId="0" fontId="7" fillId="0" borderId="0" xfId="0" applyFont="1" applyAlignment="1">
      <alignment horizontal="left" wrapText="1"/>
    </xf>
    <xf numFmtId="0" fontId="6" fillId="0" borderId="0" xfId="0" applyFont="1" applyAlignment="1">
      <alignment horizontal="left"/>
    </xf>
    <xf numFmtId="0" fontId="1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4"/>
  <sheetViews>
    <sheetView tabSelected="1" topLeftCell="F76" zoomScale="115" zoomScaleNormal="115" workbookViewId="0">
      <selection activeCell="H83" sqref="H8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80.21875" customWidth="1"/>
    <col min="7" max="7" width="25" customWidth="1"/>
    <col min="8" max="8" width="15" customWidth="1"/>
    <col min="9" max="9" width="11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/>
    </row>
    <row r="8" spans="1:15" ht="72" x14ac:dyDescent="0.3">
      <c r="A8" s="4">
        <v>2025</v>
      </c>
      <c r="B8" s="5">
        <v>45962</v>
      </c>
      <c r="C8" s="5">
        <v>45991</v>
      </c>
      <c r="D8" s="4" t="s">
        <v>41</v>
      </c>
      <c r="E8" s="18" t="s">
        <v>91</v>
      </c>
      <c r="F8" s="17" t="s">
        <v>92</v>
      </c>
      <c r="G8" s="17" t="s">
        <v>93</v>
      </c>
      <c r="H8" s="6" t="s">
        <v>49</v>
      </c>
      <c r="I8" s="5">
        <v>45964</v>
      </c>
      <c r="J8" s="8">
        <v>0.39583333333333331</v>
      </c>
      <c r="K8" s="9" t="s">
        <v>43</v>
      </c>
      <c r="L8" s="5">
        <v>46000</v>
      </c>
      <c r="M8" s="5">
        <v>46000</v>
      </c>
      <c r="N8" s="3"/>
      <c r="O8" s="2"/>
    </row>
    <row r="9" spans="1:15" s="11" customFormat="1" ht="43.2" x14ac:dyDescent="0.3">
      <c r="A9" s="4">
        <v>2025</v>
      </c>
      <c r="B9" s="5">
        <v>45962</v>
      </c>
      <c r="C9" s="5">
        <v>45991</v>
      </c>
      <c r="D9" s="4" t="s">
        <v>41</v>
      </c>
      <c r="E9" s="22" t="s">
        <v>94</v>
      </c>
      <c r="F9" s="17" t="s">
        <v>95</v>
      </c>
      <c r="G9" s="17" t="s">
        <v>96</v>
      </c>
      <c r="H9" s="6" t="s">
        <v>46</v>
      </c>
      <c r="I9" s="5">
        <v>45964</v>
      </c>
      <c r="J9" s="8">
        <v>0.4375</v>
      </c>
      <c r="K9" s="9" t="s">
        <v>43</v>
      </c>
      <c r="L9" s="5">
        <v>46000</v>
      </c>
      <c r="M9" s="5">
        <v>46000</v>
      </c>
      <c r="N9" s="3"/>
      <c r="O9" s="2"/>
    </row>
    <row r="10" spans="1:15" s="11" customFormat="1" ht="86.4" x14ac:dyDescent="0.3">
      <c r="A10" s="4">
        <v>2025</v>
      </c>
      <c r="B10" s="5">
        <v>45962</v>
      </c>
      <c r="C10" s="5">
        <v>45991</v>
      </c>
      <c r="D10" s="4" t="s">
        <v>41</v>
      </c>
      <c r="E10" s="19" t="s">
        <v>98</v>
      </c>
      <c r="F10" s="17" t="s">
        <v>99</v>
      </c>
      <c r="G10" s="20" t="s">
        <v>97</v>
      </c>
      <c r="H10" s="6" t="s">
        <v>100</v>
      </c>
      <c r="I10" s="5">
        <v>45965</v>
      </c>
      <c r="J10" s="8">
        <v>0.5</v>
      </c>
      <c r="K10" s="9" t="s">
        <v>43</v>
      </c>
      <c r="L10" s="5">
        <v>46000</v>
      </c>
      <c r="M10" s="5">
        <v>46000</v>
      </c>
      <c r="N10" s="3"/>
      <c r="O10" s="2"/>
    </row>
    <row r="11" spans="1:15" s="11" customFormat="1" ht="28.8" x14ac:dyDescent="0.3">
      <c r="A11" s="4">
        <v>2025</v>
      </c>
      <c r="B11" s="5">
        <v>45962</v>
      </c>
      <c r="C11" s="5">
        <v>45991</v>
      </c>
      <c r="D11" s="4" t="s">
        <v>41</v>
      </c>
      <c r="E11" s="23" t="s">
        <v>76</v>
      </c>
      <c r="F11" s="17" t="s">
        <v>77</v>
      </c>
      <c r="G11" s="17" t="s">
        <v>101</v>
      </c>
      <c r="H11" s="6" t="s">
        <v>46</v>
      </c>
      <c r="I11" s="5">
        <v>45966</v>
      </c>
      <c r="J11" s="8">
        <v>0.41666666666666669</v>
      </c>
      <c r="K11" s="9" t="s">
        <v>43</v>
      </c>
      <c r="L11" s="5">
        <v>46000</v>
      </c>
      <c r="M11" s="5">
        <v>46000</v>
      </c>
      <c r="N11" s="3"/>
      <c r="O11" s="2"/>
    </row>
    <row r="12" spans="1:15" s="11" customFormat="1" ht="57.6" x14ac:dyDescent="0.3">
      <c r="A12" s="4">
        <v>2025</v>
      </c>
      <c r="B12" s="5">
        <v>45962</v>
      </c>
      <c r="C12" s="5">
        <v>45991</v>
      </c>
      <c r="D12" s="4" t="s">
        <v>41</v>
      </c>
      <c r="E12" s="23" t="s">
        <v>44</v>
      </c>
      <c r="F12" s="17" t="s">
        <v>45</v>
      </c>
      <c r="G12" s="17" t="s">
        <v>104</v>
      </c>
      <c r="H12" s="6" t="s">
        <v>46</v>
      </c>
      <c r="I12" s="5">
        <v>45966</v>
      </c>
      <c r="J12" s="8">
        <v>0.5</v>
      </c>
      <c r="K12" s="9" t="s">
        <v>43</v>
      </c>
      <c r="L12" s="5">
        <v>46000</v>
      </c>
      <c r="M12" s="5">
        <v>46000</v>
      </c>
      <c r="N12" s="3"/>
      <c r="O12" s="2"/>
    </row>
    <row r="13" spans="1:15" s="11" customFormat="1" ht="86.4" x14ac:dyDescent="0.3">
      <c r="A13" s="4">
        <v>2025</v>
      </c>
      <c r="B13" s="5">
        <v>45962</v>
      </c>
      <c r="C13" s="5">
        <v>45991</v>
      </c>
      <c r="D13" s="4" t="s">
        <v>41</v>
      </c>
      <c r="E13" s="23" t="s">
        <v>88</v>
      </c>
      <c r="F13" s="17" t="s">
        <v>89</v>
      </c>
      <c r="G13" s="17" t="s">
        <v>90</v>
      </c>
      <c r="H13" s="6" t="s">
        <v>49</v>
      </c>
      <c r="I13" s="5">
        <v>45967</v>
      </c>
      <c r="J13" s="8">
        <v>0.375</v>
      </c>
      <c r="K13" s="9" t="s">
        <v>43</v>
      </c>
      <c r="L13" s="5">
        <v>46000</v>
      </c>
      <c r="M13" s="5">
        <v>46000</v>
      </c>
      <c r="N13" s="3"/>
      <c r="O13" s="2"/>
    </row>
    <row r="14" spans="1:15" s="11" customFormat="1" ht="28.8" x14ac:dyDescent="0.3">
      <c r="A14" s="4">
        <v>2025</v>
      </c>
      <c r="B14" s="5">
        <v>45962</v>
      </c>
      <c r="C14" s="5">
        <v>45991</v>
      </c>
      <c r="D14" s="4" t="s">
        <v>41</v>
      </c>
      <c r="E14" s="23" t="s">
        <v>214</v>
      </c>
      <c r="F14" s="17" t="s">
        <v>102</v>
      </c>
      <c r="G14" s="17" t="s">
        <v>103</v>
      </c>
      <c r="H14" s="6" t="s">
        <v>46</v>
      </c>
      <c r="I14" s="5">
        <v>45967</v>
      </c>
      <c r="J14" s="8">
        <v>0.40277777777777773</v>
      </c>
      <c r="K14" s="9" t="s">
        <v>43</v>
      </c>
      <c r="L14" s="5">
        <v>46000</v>
      </c>
      <c r="M14" s="5">
        <v>46000</v>
      </c>
      <c r="N14" s="3"/>
      <c r="O14" s="2"/>
    </row>
    <row r="15" spans="1:15" s="11" customFormat="1" ht="57.6" x14ac:dyDescent="0.3">
      <c r="A15" s="4">
        <v>2025</v>
      </c>
      <c r="B15" s="5">
        <v>45962</v>
      </c>
      <c r="C15" s="5">
        <v>45991</v>
      </c>
      <c r="D15" s="4" t="s">
        <v>41</v>
      </c>
      <c r="E15" s="23" t="s">
        <v>74</v>
      </c>
      <c r="F15" s="17" t="s">
        <v>47</v>
      </c>
      <c r="G15" s="17" t="s">
        <v>105</v>
      </c>
      <c r="H15" s="6" t="s">
        <v>46</v>
      </c>
      <c r="I15" s="5">
        <v>45967</v>
      </c>
      <c r="J15" s="8">
        <v>0.41666666666666669</v>
      </c>
      <c r="K15" s="9" t="s">
        <v>43</v>
      </c>
      <c r="L15" s="5">
        <v>46000</v>
      </c>
      <c r="M15" s="5">
        <v>46000</v>
      </c>
      <c r="N15" s="3"/>
      <c r="O15" s="2"/>
    </row>
    <row r="16" spans="1:15" s="11" customFormat="1" ht="28.8" x14ac:dyDescent="0.3">
      <c r="A16" s="4">
        <v>2025</v>
      </c>
      <c r="B16" s="5">
        <v>45962</v>
      </c>
      <c r="C16" s="5">
        <v>45991</v>
      </c>
      <c r="D16" s="4" t="s">
        <v>41</v>
      </c>
      <c r="E16" s="23" t="s">
        <v>106</v>
      </c>
      <c r="F16" s="17" t="s">
        <v>107</v>
      </c>
      <c r="G16" s="17" t="s">
        <v>108</v>
      </c>
      <c r="H16" s="6" t="s">
        <v>46</v>
      </c>
      <c r="I16" s="5">
        <v>45967</v>
      </c>
      <c r="J16" s="8">
        <v>0.4375</v>
      </c>
      <c r="K16" s="9" t="s">
        <v>43</v>
      </c>
      <c r="L16" s="5">
        <v>46000</v>
      </c>
      <c r="M16" s="5">
        <v>46000</v>
      </c>
      <c r="N16" s="3"/>
      <c r="O16" s="2"/>
    </row>
    <row r="17" spans="1:15" s="11" customFormat="1" ht="57.6" x14ac:dyDescent="0.3">
      <c r="A17" s="4">
        <v>2025</v>
      </c>
      <c r="B17" s="5">
        <v>45962</v>
      </c>
      <c r="C17" s="5">
        <v>45991</v>
      </c>
      <c r="D17" s="4" t="s">
        <v>41</v>
      </c>
      <c r="E17" s="23" t="s">
        <v>74</v>
      </c>
      <c r="F17" s="17" t="s">
        <v>47</v>
      </c>
      <c r="G17" s="17" t="s">
        <v>105</v>
      </c>
      <c r="H17" s="6" t="s">
        <v>46</v>
      </c>
      <c r="I17" s="5">
        <v>45967</v>
      </c>
      <c r="J17" s="8">
        <v>0.47916666666666669</v>
      </c>
      <c r="K17" s="9" t="s">
        <v>43</v>
      </c>
      <c r="L17" s="5">
        <v>46000</v>
      </c>
      <c r="M17" s="5">
        <v>46000</v>
      </c>
      <c r="N17" s="3"/>
      <c r="O17" s="2"/>
    </row>
    <row r="18" spans="1:15" s="11" customFormat="1" ht="43.2" x14ac:dyDescent="0.3">
      <c r="A18" s="4">
        <v>2025</v>
      </c>
      <c r="B18" s="5">
        <v>45962</v>
      </c>
      <c r="C18" s="5">
        <v>45991</v>
      </c>
      <c r="D18" s="4" t="s">
        <v>41</v>
      </c>
      <c r="E18" s="21" t="s">
        <v>72</v>
      </c>
      <c r="F18" s="17" t="s">
        <v>73</v>
      </c>
      <c r="G18" s="17" t="s">
        <v>109</v>
      </c>
      <c r="H18" s="6" t="s">
        <v>46</v>
      </c>
      <c r="I18" s="5">
        <v>45967</v>
      </c>
      <c r="J18" s="8">
        <v>0.5</v>
      </c>
      <c r="K18" s="9" t="s">
        <v>43</v>
      </c>
      <c r="L18" s="5">
        <v>46000</v>
      </c>
      <c r="M18" s="5">
        <v>46000</v>
      </c>
      <c r="N18" s="3"/>
      <c r="O18" s="2"/>
    </row>
    <row r="19" spans="1:15" s="11" customFormat="1" ht="57.6" x14ac:dyDescent="0.3">
      <c r="A19" s="4">
        <v>2025</v>
      </c>
      <c r="B19" s="5">
        <v>45962</v>
      </c>
      <c r="C19" s="5">
        <v>45991</v>
      </c>
      <c r="D19" s="4" t="s">
        <v>41</v>
      </c>
      <c r="E19" s="23" t="s">
        <v>44</v>
      </c>
      <c r="F19" s="17" t="s">
        <v>45</v>
      </c>
      <c r="G19" s="17" t="s">
        <v>104</v>
      </c>
      <c r="H19" s="6" t="s">
        <v>46</v>
      </c>
      <c r="I19" s="5">
        <v>45967</v>
      </c>
      <c r="J19" s="8">
        <v>0.54166666666666663</v>
      </c>
      <c r="K19" s="9" t="s">
        <v>43</v>
      </c>
      <c r="L19" s="5">
        <v>46000</v>
      </c>
      <c r="M19" s="5">
        <v>46000</v>
      </c>
      <c r="N19" s="3"/>
      <c r="O19" s="2"/>
    </row>
    <row r="20" spans="1:15" s="11" customFormat="1" ht="57.6" x14ac:dyDescent="0.3">
      <c r="A20" s="4">
        <v>2025</v>
      </c>
      <c r="B20" s="5">
        <v>45962</v>
      </c>
      <c r="C20" s="5">
        <v>45991</v>
      </c>
      <c r="D20" s="4" t="s">
        <v>41</v>
      </c>
      <c r="E20" s="23" t="s">
        <v>68</v>
      </c>
      <c r="F20" s="17" t="s">
        <v>69</v>
      </c>
      <c r="G20" s="17" t="s">
        <v>70</v>
      </c>
      <c r="H20" s="6" t="s">
        <v>71</v>
      </c>
      <c r="I20" s="5">
        <v>45968</v>
      </c>
      <c r="J20" s="8">
        <v>0.45833333333333331</v>
      </c>
      <c r="K20" s="9" t="s">
        <v>43</v>
      </c>
      <c r="L20" s="5">
        <v>46000</v>
      </c>
      <c r="M20" s="5">
        <v>46000</v>
      </c>
      <c r="N20" s="3"/>
      <c r="O20" s="2"/>
    </row>
    <row r="21" spans="1:15" s="11" customFormat="1" ht="57.6" x14ac:dyDescent="0.3">
      <c r="A21" s="4">
        <v>2025</v>
      </c>
      <c r="B21" s="5">
        <v>45962</v>
      </c>
      <c r="C21" s="5">
        <v>45991</v>
      </c>
      <c r="D21" s="4" t="s">
        <v>41</v>
      </c>
      <c r="E21" s="23" t="s">
        <v>74</v>
      </c>
      <c r="F21" s="17" t="s">
        <v>47</v>
      </c>
      <c r="G21" s="17" t="s">
        <v>105</v>
      </c>
      <c r="H21" s="6" t="s">
        <v>46</v>
      </c>
      <c r="I21" s="5">
        <v>45968</v>
      </c>
      <c r="J21" s="8">
        <v>0.51388888888888895</v>
      </c>
      <c r="K21" s="9" t="s">
        <v>43</v>
      </c>
      <c r="L21" s="5">
        <v>46000</v>
      </c>
      <c r="M21" s="5">
        <v>46000</v>
      </c>
      <c r="N21" s="3"/>
      <c r="O21" s="2"/>
    </row>
    <row r="22" spans="1:15" s="11" customFormat="1" ht="57.6" x14ac:dyDescent="0.3">
      <c r="A22" s="4">
        <v>2025</v>
      </c>
      <c r="B22" s="5">
        <v>45962</v>
      </c>
      <c r="C22" s="5">
        <v>45991</v>
      </c>
      <c r="D22" s="4" t="s">
        <v>41</v>
      </c>
      <c r="E22" s="23" t="s">
        <v>110</v>
      </c>
      <c r="F22" s="17" t="s">
        <v>111</v>
      </c>
      <c r="G22" s="17" t="s">
        <v>112</v>
      </c>
      <c r="H22" s="6" t="s">
        <v>71</v>
      </c>
      <c r="I22" s="5">
        <v>45968</v>
      </c>
      <c r="J22" s="8">
        <v>0.5625</v>
      </c>
      <c r="K22" s="9" t="s">
        <v>43</v>
      </c>
      <c r="L22" s="5">
        <v>46000</v>
      </c>
      <c r="M22" s="5">
        <v>46000</v>
      </c>
      <c r="N22" s="3"/>
      <c r="O22" s="2"/>
    </row>
    <row r="23" spans="1:15" s="11" customFormat="1" ht="43.2" x14ac:dyDescent="0.3">
      <c r="A23" s="4">
        <v>2025</v>
      </c>
      <c r="B23" s="5">
        <v>45962</v>
      </c>
      <c r="C23" s="5">
        <v>45991</v>
      </c>
      <c r="D23" s="4" t="s">
        <v>41</v>
      </c>
      <c r="E23" s="22" t="s">
        <v>113</v>
      </c>
      <c r="F23" s="23" t="s">
        <v>114</v>
      </c>
      <c r="G23" s="17" t="s">
        <v>115</v>
      </c>
      <c r="H23" s="6" t="s">
        <v>187</v>
      </c>
      <c r="I23" s="5">
        <v>45968</v>
      </c>
      <c r="J23" s="8">
        <v>0.58680555555555558</v>
      </c>
      <c r="K23" s="9" t="s">
        <v>43</v>
      </c>
      <c r="L23" s="5">
        <v>46000</v>
      </c>
      <c r="M23" s="5">
        <v>46000</v>
      </c>
      <c r="N23" s="3"/>
      <c r="O23" s="2"/>
    </row>
    <row r="24" spans="1:15" s="11" customFormat="1" ht="100.8" x14ac:dyDescent="0.3">
      <c r="A24" s="4">
        <v>2025</v>
      </c>
      <c r="B24" s="5">
        <v>45962</v>
      </c>
      <c r="C24" s="5">
        <v>45991</v>
      </c>
      <c r="D24" s="4" t="s">
        <v>41</v>
      </c>
      <c r="E24" s="23" t="s">
        <v>44</v>
      </c>
      <c r="F24" s="17" t="s">
        <v>45</v>
      </c>
      <c r="G24" s="17" t="s">
        <v>117</v>
      </c>
      <c r="H24" s="6" t="s">
        <v>46</v>
      </c>
      <c r="I24" s="5">
        <v>45971</v>
      </c>
      <c r="J24" s="8">
        <v>0.48680555555555555</v>
      </c>
      <c r="K24" s="9" t="s">
        <v>43</v>
      </c>
      <c r="L24" s="5">
        <v>46000</v>
      </c>
      <c r="M24" s="5">
        <v>46000</v>
      </c>
      <c r="N24" s="3"/>
      <c r="O24" s="2"/>
    </row>
    <row r="25" spans="1:15" s="11" customFormat="1" ht="28.8" x14ac:dyDescent="0.3">
      <c r="A25" s="4">
        <v>2025</v>
      </c>
      <c r="B25" s="5">
        <v>45962</v>
      </c>
      <c r="C25" s="5">
        <v>45991</v>
      </c>
      <c r="D25" s="4" t="s">
        <v>41</v>
      </c>
      <c r="E25" s="22" t="s">
        <v>63</v>
      </c>
      <c r="F25" s="17" t="s">
        <v>64</v>
      </c>
      <c r="G25" s="17" t="s">
        <v>81</v>
      </c>
      <c r="H25" s="6" t="s">
        <v>46</v>
      </c>
      <c r="I25" s="5">
        <v>45971</v>
      </c>
      <c r="J25" s="8">
        <v>0.5625</v>
      </c>
      <c r="K25" s="9" t="s">
        <v>43</v>
      </c>
      <c r="L25" s="5">
        <v>46000</v>
      </c>
      <c r="M25" s="5">
        <v>46000</v>
      </c>
      <c r="N25" s="3"/>
      <c r="O25" s="2"/>
    </row>
    <row r="26" spans="1:15" s="11" customFormat="1" ht="57.6" x14ac:dyDescent="0.3">
      <c r="A26" s="4">
        <v>2025</v>
      </c>
      <c r="B26" s="5">
        <v>45962</v>
      </c>
      <c r="C26" s="5">
        <v>45991</v>
      </c>
      <c r="D26" s="4" t="s">
        <v>41</v>
      </c>
      <c r="E26" s="22" t="s">
        <v>52</v>
      </c>
      <c r="F26" s="17" t="s">
        <v>50</v>
      </c>
      <c r="G26" s="17" t="s">
        <v>118</v>
      </c>
      <c r="H26" s="6" t="s">
        <v>46</v>
      </c>
      <c r="I26" s="5">
        <v>45971</v>
      </c>
      <c r="J26" s="8">
        <v>0.54166666666666663</v>
      </c>
      <c r="K26" s="9" t="s">
        <v>43</v>
      </c>
      <c r="L26" s="5">
        <v>46000</v>
      </c>
      <c r="M26" s="5">
        <v>46000</v>
      </c>
      <c r="N26" s="3"/>
      <c r="O26" s="2"/>
    </row>
    <row r="27" spans="1:15" s="11" customFormat="1" ht="57.6" x14ac:dyDescent="0.3">
      <c r="A27" s="4">
        <v>2025</v>
      </c>
      <c r="B27" s="5">
        <v>45962</v>
      </c>
      <c r="C27" s="5">
        <v>45991</v>
      </c>
      <c r="D27" s="4" t="s">
        <v>41</v>
      </c>
      <c r="E27" s="23" t="s">
        <v>44</v>
      </c>
      <c r="F27" s="17" t="s">
        <v>45</v>
      </c>
      <c r="G27" s="17" t="s">
        <v>104</v>
      </c>
      <c r="H27" s="6" t="s">
        <v>46</v>
      </c>
      <c r="I27" s="5">
        <v>45972</v>
      </c>
      <c r="J27" s="8">
        <v>0.39583333333333331</v>
      </c>
      <c r="K27" s="9" t="s">
        <v>43</v>
      </c>
      <c r="L27" s="5">
        <v>46000</v>
      </c>
      <c r="M27" s="5">
        <v>46000</v>
      </c>
      <c r="N27" s="3"/>
      <c r="O27" s="2"/>
    </row>
    <row r="28" spans="1:15" s="11" customFormat="1" ht="115.2" x14ac:dyDescent="0.3">
      <c r="A28" s="4">
        <v>2025</v>
      </c>
      <c r="B28" s="5">
        <v>45962</v>
      </c>
      <c r="C28" s="5">
        <v>45991</v>
      </c>
      <c r="D28" s="4" t="s">
        <v>41</v>
      </c>
      <c r="E28" s="24" t="s">
        <v>119</v>
      </c>
      <c r="F28" s="24" t="s">
        <v>120</v>
      </c>
      <c r="G28" s="17" t="s">
        <v>121</v>
      </c>
      <c r="H28" s="6" t="s">
        <v>49</v>
      </c>
      <c r="I28" s="5">
        <v>45972</v>
      </c>
      <c r="J28" s="8">
        <v>0.41666666666666669</v>
      </c>
      <c r="K28" s="9" t="s">
        <v>43</v>
      </c>
      <c r="L28" s="5">
        <v>46000</v>
      </c>
      <c r="M28" s="5">
        <v>46000</v>
      </c>
      <c r="N28" s="3"/>
      <c r="O28" s="2"/>
    </row>
    <row r="29" spans="1:15" s="11" customFormat="1" ht="28.8" x14ac:dyDescent="0.3">
      <c r="A29" s="4">
        <v>2025</v>
      </c>
      <c r="B29" s="5">
        <v>45962</v>
      </c>
      <c r="C29" s="5">
        <v>45991</v>
      </c>
      <c r="D29" s="4" t="s">
        <v>41</v>
      </c>
      <c r="E29" s="23" t="s">
        <v>55</v>
      </c>
      <c r="F29" s="12" t="s">
        <v>48</v>
      </c>
      <c r="G29" s="17" t="s">
        <v>122</v>
      </c>
      <c r="H29" s="6" t="s">
        <v>46</v>
      </c>
      <c r="I29" s="5">
        <v>45972</v>
      </c>
      <c r="J29" s="8">
        <v>0.52083333333333337</v>
      </c>
      <c r="K29" s="9" t="s">
        <v>43</v>
      </c>
      <c r="L29" s="5">
        <v>46000</v>
      </c>
      <c r="M29" s="5">
        <v>46000</v>
      </c>
      <c r="N29" s="3"/>
      <c r="O29" s="2"/>
    </row>
    <row r="30" spans="1:15" s="11" customFormat="1" ht="28.8" x14ac:dyDescent="0.3">
      <c r="A30" s="4">
        <v>2025</v>
      </c>
      <c r="B30" s="5">
        <v>45962</v>
      </c>
      <c r="C30" s="5">
        <v>45991</v>
      </c>
      <c r="D30" s="4" t="s">
        <v>41</v>
      </c>
      <c r="E30" s="23" t="s">
        <v>72</v>
      </c>
      <c r="F30" s="17" t="s">
        <v>73</v>
      </c>
      <c r="G30" s="17" t="s">
        <v>123</v>
      </c>
      <c r="H30" s="6" t="s">
        <v>46</v>
      </c>
      <c r="I30" s="5">
        <v>45972</v>
      </c>
      <c r="J30" s="8">
        <v>0.5625</v>
      </c>
      <c r="K30" s="9" t="s">
        <v>43</v>
      </c>
      <c r="L30" s="5">
        <v>46000</v>
      </c>
      <c r="M30" s="5">
        <v>46000</v>
      </c>
      <c r="N30" s="3"/>
      <c r="O30" s="2"/>
    </row>
    <row r="31" spans="1:15" s="11" customFormat="1" ht="28.8" x14ac:dyDescent="0.3">
      <c r="A31" s="4">
        <v>2025</v>
      </c>
      <c r="B31" s="5">
        <v>45962</v>
      </c>
      <c r="C31" s="5">
        <v>45991</v>
      </c>
      <c r="D31" s="4" t="s">
        <v>41</v>
      </c>
      <c r="E31" s="23" t="s">
        <v>124</v>
      </c>
      <c r="F31" s="17" t="s">
        <v>125</v>
      </c>
      <c r="G31" s="17" t="s">
        <v>122</v>
      </c>
      <c r="H31" s="6" t="s">
        <v>46</v>
      </c>
      <c r="I31" s="5">
        <v>45972</v>
      </c>
      <c r="J31" s="8">
        <v>0.58333333333333337</v>
      </c>
      <c r="K31" s="9" t="s">
        <v>43</v>
      </c>
      <c r="L31" s="5">
        <v>46000</v>
      </c>
      <c r="M31" s="5">
        <v>46000</v>
      </c>
      <c r="N31" s="3"/>
      <c r="O31" s="2"/>
    </row>
    <row r="32" spans="1:15" s="11" customFormat="1" ht="57.6" x14ac:dyDescent="0.3">
      <c r="A32" s="4">
        <v>2025</v>
      </c>
      <c r="B32" s="5">
        <v>45962</v>
      </c>
      <c r="C32" s="5">
        <v>45991</v>
      </c>
      <c r="D32" s="4" t="s">
        <v>41</v>
      </c>
      <c r="E32" s="23" t="s">
        <v>74</v>
      </c>
      <c r="F32" s="17" t="s">
        <v>47</v>
      </c>
      <c r="G32" s="17" t="s">
        <v>105</v>
      </c>
      <c r="H32" s="6" t="s">
        <v>46</v>
      </c>
      <c r="I32" s="5">
        <v>45972</v>
      </c>
      <c r="J32" s="8">
        <v>0.625</v>
      </c>
      <c r="K32" s="9" t="s">
        <v>43</v>
      </c>
      <c r="L32" s="5">
        <v>46000</v>
      </c>
      <c r="M32" s="5">
        <v>46000</v>
      </c>
      <c r="N32" s="3"/>
      <c r="O32" s="2"/>
    </row>
    <row r="33" spans="1:15" s="13" customFormat="1" ht="28.8" x14ac:dyDescent="0.3">
      <c r="A33" s="4">
        <v>2025</v>
      </c>
      <c r="B33" s="5">
        <v>45962</v>
      </c>
      <c r="C33" s="5">
        <v>45991</v>
      </c>
      <c r="D33" s="4" t="s">
        <v>41</v>
      </c>
      <c r="E33" s="21" t="s">
        <v>195</v>
      </c>
      <c r="F33" s="17" t="s">
        <v>196</v>
      </c>
      <c r="G33" s="20" t="s">
        <v>197</v>
      </c>
      <c r="H33" s="6" t="s">
        <v>198</v>
      </c>
      <c r="I33" s="5">
        <v>45973</v>
      </c>
      <c r="J33" s="8">
        <v>0.41666666666666669</v>
      </c>
      <c r="K33" s="9" t="s">
        <v>43</v>
      </c>
      <c r="L33" s="5">
        <v>46000</v>
      </c>
      <c r="M33" s="5">
        <v>46000</v>
      </c>
      <c r="N33" s="3"/>
      <c r="O33" s="2"/>
    </row>
    <row r="34" spans="1:15" s="11" customFormat="1" ht="57.6" x14ac:dyDescent="0.3">
      <c r="A34" s="4">
        <v>2025</v>
      </c>
      <c r="B34" s="5">
        <v>45962</v>
      </c>
      <c r="C34" s="5">
        <v>45991</v>
      </c>
      <c r="D34" s="4" t="s">
        <v>41</v>
      </c>
      <c r="E34" s="22" t="s">
        <v>52</v>
      </c>
      <c r="F34" s="17" t="s">
        <v>50</v>
      </c>
      <c r="G34" s="17" t="s">
        <v>126</v>
      </c>
      <c r="H34" s="6" t="s">
        <v>46</v>
      </c>
      <c r="I34" s="5">
        <v>45973</v>
      </c>
      <c r="J34" s="8">
        <v>0.4375</v>
      </c>
      <c r="K34" s="9" t="s">
        <v>43</v>
      </c>
      <c r="L34" s="5">
        <v>46000</v>
      </c>
      <c r="M34" s="5">
        <v>46000</v>
      </c>
      <c r="N34" s="3"/>
      <c r="O34" s="2"/>
    </row>
    <row r="35" spans="1:15" s="11" customFormat="1" ht="57.6" x14ac:dyDescent="0.3">
      <c r="A35" s="4">
        <v>2025</v>
      </c>
      <c r="B35" s="5">
        <v>45962</v>
      </c>
      <c r="C35" s="5">
        <v>45991</v>
      </c>
      <c r="D35" s="4" t="s">
        <v>41</v>
      </c>
      <c r="E35" s="21" t="s">
        <v>127</v>
      </c>
      <c r="F35" s="17" t="s">
        <v>128</v>
      </c>
      <c r="G35" s="17" t="s">
        <v>129</v>
      </c>
      <c r="H35" s="6" t="s">
        <v>46</v>
      </c>
      <c r="I35" s="5">
        <v>45973</v>
      </c>
      <c r="J35" s="8">
        <v>0.47222222222222227</v>
      </c>
      <c r="K35" s="9" t="s">
        <v>43</v>
      </c>
      <c r="L35" s="5">
        <v>46000</v>
      </c>
      <c r="M35" s="5">
        <v>46000</v>
      </c>
      <c r="N35" s="3"/>
      <c r="O35" s="2"/>
    </row>
    <row r="36" spans="1:15" s="11" customFormat="1" ht="28.8" x14ac:dyDescent="0.3">
      <c r="A36" s="4">
        <v>2025</v>
      </c>
      <c r="B36" s="5">
        <v>45962</v>
      </c>
      <c r="C36" s="5">
        <v>45991</v>
      </c>
      <c r="D36" s="4" t="s">
        <v>41</v>
      </c>
      <c r="E36" s="21" t="s">
        <v>78</v>
      </c>
      <c r="F36" s="17" t="s">
        <v>130</v>
      </c>
      <c r="G36" s="17" t="s">
        <v>131</v>
      </c>
      <c r="H36" s="6" t="s">
        <v>187</v>
      </c>
      <c r="I36" s="5">
        <v>45973</v>
      </c>
      <c r="J36" s="8">
        <v>0.57291666666666663</v>
      </c>
      <c r="K36" s="9" t="s">
        <v>43</v>
      </c>
      <c r="L36" s="5">
        <v>46000</v>
      </c>
      <c r="M36" s="5">
        <v>46000</v>
      </c>
      <c r="N36" s="3"/>
      <c r="O36" s="2"/>
    </row>
    <row r="37" spans="1:15" s="11" customFormat="1" ht="86.4" x14ac:dyDescent="0.3">
      <c r="A37" s="4">
        <v>2025</v>
      </c>
      <c r="B37" s="5">
        <v>45962</v>
      </c>
      <c r="C37" s="5">
        <v>45991</v>
      </c>
      <c r="D37" s="4" t="s">
        <v>41</v>
      </c>
      <c r="E37" s="23" t="s">
        <v>215</v>
      </c>
      <c r="F37" s="17" t="s">
        <v>132</v>
      </c>
      <c r="G37" s="17" t="s">
        <v>133</v>
      </c>
      <c r="H37" s="6" t="s">
        <v>134</v>
      </c>
      <c r="I37" s="5">
        <v>45974</v>
      </c>
      <c r="J37" s="8">
        <v>0.375</v>
      </c>
      <c r="K37" s="9" t="s">
        <v>43</v>
      </c>
      <c r="L37" s="5">
        <v>46000</v>
      </c>
      <c r="M37" s="5">
        <v>46000</v>
      </c>
      <c r="N37" s="3"/>
      <c r="O37" s="2"/>
    </row>
    <row r="38" spans="1:15" s="13" customFormat="1" ht="72" x14ac:dyDescent="0.3">
      <c r="A38" s="4">
        <v>2025</v>
      </c>
      <c r="B38" s="5">
        <v>45962</v>
      </c>
      <c r="C38" s="5">
        <v>45991</v>
      </c>
      <c r="D38" s="4" t="s">
        <v>42</v>
      </c>
      <c r="E38" s="25" t="s">
        <v>205</v>
      </c>
      <c r="F38" s="17" t="s">
        <v>206</v>
      </c>
      <c r="G38" s="18" t="s">
        <v>207</v>
      </c>
      <c r="H38" s="18" t="s">
        <v>208</v>
      </c>
      <c r="I38" s="5">
        <v>45974</v>
      </c>
      <c r="J38" s="8">
        <v>0.41666666666666669</v>
      </c>
      <c r="K38" s="9" t="s">
        <v>43</v>
      </c>
      <c r="L38" s="5">
        <v>46000</v>
      </c>
      <c r="M38" s="5">
        <v>46000</v>
      </c>
      <c r="N38" s="3"/>
      <c r="O38" s="2"/>
    </row>
    <row r="39" spans="1:15" s="11" customFormat="1" ht="28.8" x14ac:dyDescent="0.3">
      <c r="A39" s="4">
        <v>2025</v>
      </c>
      <c r="B39" s="5">
        <v>45962</v>
      </c>
      <c r="C39" s="5">
        <v>45991</v>
      </c>
      <c r="D39" s="4" t="s">
        <v>41</v>
      </c>
      <c r="E39" s="23" t="s">
        <v>139</v>
      </c>
      <c r="F39" s="17" t="s">
        <v>140</v>
      </c>
      <c r="G39" s="17" t="s">
        <v>141</v>
      </c>
      <c r="H39" s="6" t="s">
        <v>116</v>
      </c>
      <c r="I39" s="5">
        <v>45974</v>
      </c>
      <c r="J39" s="8">
        <v>0.4513888888888889</v>
      </c>
      <c r="K39" s="9" t="s">
        <v>43</v>
      </c>
      <c r="L39" s="5">
        <v>46000</v>
      </c>
      <c r="M39" s="5">
        <v>46000</v>
      </c>
      <c r="N39" s="3"/>
      <c r="O39" s="2"/>
    </row>
    <row r="40" spans="1:15" s="11" customFormat="1" ht="100.8" x14ac:dyDescent="0.3">
      <c r="A40" s="4">
        <v>2025</v>
      </c>
      <c r="B40" s="5">
        <v>45962</v>
      </c>
      <c r="C40" s="5">
        <v>45991</v>
      </c>
      <c r="D40" s="4" t="s">
        <v>41</v>
      </c>
      <c r="E40" s="26" t="s">
        <v>135</v>
      </c>
      <c r="F40" s="26" t="s">
        <v>138</v>
      </c>
      <c r="G40" s="17" t="s">
        <v>136</v>
      </c>
      <c r="H40" s="6" t="s">
        <v>137</v>
      </c>
      <c r="I40" s="5">
        <v>45974</v>
      </c>
      <c r="J40" s="8">
        <v>0.45833333333333331</v>
      </c>
      <c r="K40" s="9" t="s">
        <v>43</v>
      </c>
      <c r="L40" s="5">
        <v>46000</v>
      </c>
      <c r="M40" s="5">
        <v>46000</v>
      </c>
      <c r="N40" s="3"/>
      <c r="O40" s="2"/>
    </row>
    <row r="41" spans="1:15" s="11" customFormat="1" ht="57.6" x14ac:dyDescent="0.3">
      <c r="A41" s="4">
        <v>2025</v>
      </c>
      <c r="B41" s="5">
        <v>45962</v>
      </c>
      <c r="C41" s="5">
        <v>45991</v>
      </c>
      <c r="D41" s="4" t="s">
        <v>41</v>
      </c>
      <c r="E41" s="23" t="s">
        <v>74</v>
      </c>
      <c r="F41" s="17" t="s">
        <v>47</v>
      </c>
      <c r="G41" s="17" t="s">
        <v>105</v>
      </c>
      <c r="H41" s="6" t="s">
        <v>46</v>
      </c>
      <c r="I41" s="5">
        <v>45974</v>
      </c>
      <c r="J41" s="8">
        <v>0.5</v>
      </c>
      <c r="K41" s="9" t="s">
        <v>43</v>
      </c>
      <c r="L41" s="5">
        <v>46000</v>
      </c>
      <c r="M41" s="5">
        <v>46000</v>
      </c>
      <c r="N41" s="3"/>
      <c r="O41" s="2"/>
    </row>
    <row r="42" spans="1:15" s="11" customFormat="1" ht="28.8" x14ac:dyDescent="0.3">
      <c r="A42" s="4">
        <v>2025</v>
      </c>
      <c r="B42" s="5">
        <v>45962</v>
      </c>
      <c r="C42" s="5">
        <v>45991</v>
      </c>
      <c r="D42" s="4" t="s">
        <v>41</v>
      </c>
      <c r="E42" s="23" t="s">
        <v>53</v>
      </c>
      <c r="F42" s="17" t="s">
        <v>54</v>
      </c>
      <c r="G42" s="17" t="s">
        <v>142</v>
      </c>
      <c r="H42" s="6" t="s">
        <v>46</v>
      </c>
      <c r="I42" s="5">
        <v>45974</v>
      </c>
      <c r="J42" s="8">
        <v>0.54166666666666663</v>
      </c>
      <c r="K42" s="9" t="s">
        <v>43</v>
      </c>
      <c r="L42" s="5">
        <v>46000</v>
      </c>
      <c r="M42" s="5">
        <v>46000</v>
      </c>
      <c r="N42" s="3"/>
      <c r="O42" s="2"/>
    </row>
    <row r="43" spans="1:15" s="11" customFormat="1" ht="43.2" x14ac:dyDescent="0.3">
      <c r="A43" s="4">
        <v>2025</v>
      </c>
      <c r="B43" s="5">
        <v>45962</v>
      </c>
      <c r="C43" s="5">
        <v>45991</v>
      </c>
      <c r="D43" s="4" t="s">
        <v>41</v>
      </c>
      <c r="E43" s="21" t="s">
        <v>143</v>
      </c>
      <c r="F43" s="17" t="s">
        <v>144</v>
      </c>
      <c r="G43" s="17" t="s">
        <v>145</v>
      </c>
      <c r="H43" s="6" t="s">
        <v>46</v>
      </c>
      <c r="I43" s="5">
        <v>45974</v>
      </c>
      <c r="J43" s="8">
        <v>0.5625</v>
      </c>
      <c r="K43" s="9" t="s">
        <v>43</v>
      </c>
      <c r="L43" s="5">
        <v>46000</v>
      </c>
      <c r="M43" s="5">
        <v>46000</v>
      </c>
      <c r="N43" s="3"/>
      <c r="O43" s="2"/>
    </row>
    <row r="44" spans="1:15" s="11" customFormat="1" ht="28.8" x14ac:dyDescent="0.3">
      <c r="A44" s="4">
        <v>2025</v>
      </c>
      <c r="B44" s="5">
        <v>45962</v>
      </c>
      <c r="C44" s="5">
        <v>45991</v>
      </c>
      <c r="D44" s="4" t="s">
        <v>41</v>
      </c>
      <c r="E44" s="21" t="s">
        <v>60</v>
      </c>
      <c r="F44" s="17" t="s">
        <v>61</v>
      </c>
      <c r="G44" s="17" t="s">
        <v>146</v>
      </c>
      <c r="H44" s="6" t="s">
        <v>46</v>
      </c>
      <c r="I44" s="5">
        <v>45974</v>
      </c>
      <c r="J44" s="8">
        <v>0.58333333333333337</v>
      </c>
      <c r="K44" s="9" t="s">
        <v>43</v>
      </c>
      <c r="L44" s="5">
        <v>46000</v>
      </c>
      <c r="M44" s="5">
        <v>46000</v>
      </c>
      <c r="N44" s="3"/>
      <c r="O44" s="2"/>
    </row>
    <row r="45" spans="1:15" s="11" customFormat="1" ht="28.8" x14ac:dyDescent="0.3">
      <c r="A45" s="4">
        <v>2025</v>
      </c>
      <c r="B45" s="5">
        <v>45962</v>
      </c>
      <c r="C45" s="5">
        <v>45991</v>
      </c>
      <c r="D45" s="4" t="s">
        <v>41</v>
      </c>
      <c r="E45" s="21" t="s">
        <v>82</v>
      </c>
      <c r="F45" s="17" t="s">
        <v>83</v>
      </c>
      <c r="G45" s="17" t="s">
        <v>147</v>
      </c>
      <c r="H45" s="6" t="s">
        <v>46</v>
      </c>
      <c r="I45" s="5">
        <v>45974</v>
      </c>
      <c r="J45" s="8">
        <v>0.60416666666666663</v>
      </c>
      <c r="K45" s="9" t="s">
        <v>43</v>
      </c>
      <c r="L45" s="5">
        <v>46000</v>
      </c>
      <c r="M45" s="5">
        <v>46000</v>
      </c>
      <c r="N45" s="3"/>
      <c r="O45" s="2"/>
    </row>
    <row r="46" spans="1:15" s="11" customFormat="1" ht="28.8" x14ac:dyDescent="0.3">
      <c r="A46" s="4">
        <v>2025</v>
      </c>
      <c r="B46" s="5">
        <v>45962</v>
      </c>
      <c r="C46" s="5">
        <v>45991</v>
      </c>
      <c r="D46" s="4" t="s">
        <v>41</v>
      </c>
      <c r="E46" s="23" t="s">
        <v>139</v>
      </c>
      <c r="F46" s="17" t="s">
        <v>140</v>
      </c>
      <c r="G46" s="17" t="s">
        <v>148</v>
      </c>
      <c r="H46" s="6" t="s">
        <v>187</v>
      </c>
      <c r="I46" s="5">
        <v>45975</v>
      </c>
      <c r="J46" s="8">
        <v>0.41666666666666669</v>
      </c>
      <c r="K46" s="9" t="s">
        <v>43</v>
      </c>
      <c r="L46" s="5">
        <v>46000</v>
      </c>
      <c r="M46" s="5">
        <v>46000</v>
      </c>
      <c r="N46" s="3"/>
      <c r="O46" s="2"/>
    </row>
    <row r="47" spans="1:15" s="11" customFormat="1" ht="43.2" x14ac:dyDescent="0.3">
      <c r="A47" s="4">
        <v>2025</v>
      </c>
      <c r="B47" s="5">
        <v>45962</v>
      </c>
      <c r="C47" s="5">
        <v>45991</v>
      </c>
      <c r="D47" s="4" t="s">
        <v>41</v>
      </c>
      <c r="E47" s="23" t="s">
        <v>44</v>
      </c>
      <c r="F47" s="17" t="s">
        <v>45</v>
      </c>
      <c r="G47" s="17" t="s">
        <v>149</v>
      </c>
      <c r="H47" s="6" t="s">
        <v>46</v>
      </c>
      <c r="I47" s="5">
        <v>45975</v>
      </c>
      <c r="J47" s="8">
        <v>0.4375</v>
      </c>
      <c r="K47" s="9" t="s">
        <v>43</v>
      </c>
      <c r="L47" s="5">
        <v>46000</v>
      </c>
      <c r="M47" s="5">
        <v>46000</v>
      </c>
      <c r="N47" s="3"/>
      <c r="O47" s="2"/>
    </row>
    <row r="48" spans="1:15" s="11" customFormat="1" ht="28.8" x14ac:dyDescent="0.3">
      <c r="A48" s="4">
        <v>2025</v>
      </c>
      <c r="B48" s="5">
        <v>45962</v>
      </c>
      <c r="C48" s="5">
        <v>45991</v>
      </c>
      <c r="D48" s="4" t="s">
        <v>41</v>
      </c>
      <c r="E48" s="23" t="s">
        <v>151</v>
      </c>
      <c r="F48" s="17" t="s">
        <v>150</v>
      </c>
      <c r="G48" s="17" t="s">
        <v>152</v>
      </c>
      <c r="H48" s="6" t="s">
        <v>46</v>
      </c>
      <c r="I48" s="5">
        <v>45975</v>
      </c>
      <c r="J48" s="8">
        <v>0.52083333333333337</v>
      </c>
      <c r="K48" s="9" t="s">
        <v>43</v>
      </c>
      <c r="L48" s="5">
        <v>46000</v>
      </c>
      <c r="M48" s="5">
        <v>46000</v>
      </c>
      <c r="N48" s="3"/>
      <c r="O48" s="2"/>
    </row>
    <row r="49" spans="1:15" s="11" customFormat="1" ht="43.2" x14ac:dyDescent="0.3">
      <c r="A49" s="4">
        <v>2025</v>
      </c>
      <c r="B49" s="5">
        <v>45962</v>
      </c>
      <c r="C49" s="5">
        <v>45991</v>
      </c>
      <c r="D49" s="4" t="s">
        <v>41</v>
      </c>
      <c r="E49" s="23" t="s">
        <v>154</v>
      </c>
      <c r="F49" s="17" t="s">
        <v>155</v>
      </c>
      <c r="G49" s="17" t="s">
        <v>156</v>
      </c>
      <c r="H49" s="6" t="s">
        <v>157</v>
      </c>
      <c r="I49" s="5">
        <v>45975</v>
      </c>
      <c r="J49" s="8">
        <v>0.70833333333333337</v>
      </c>
      <c r="K49" s="9" t="s">
        <v>43</v>
      </c>
      <c r="L49" s="5">
        <v>46000</v>
      </c>
      <c r="M49" s="5">
        <v>46000</v>
      </c>
      <c r="N49" s="3"/>
      <c r="O49" s="2"/>
    </row>
    <row r="50" spans="1:15" s="11" customFormat="1" ht="86.4" x14ac:dyDescent="0.3">
      <c r="A50" s="4">
        <v>2025</v>
      </c>
      <c r="B50" s="5">
        <v>45962</v>
      </c>
      <c r="C50" s="5">
        <v>45991</v>
      </c>
      <c r="D50" s="4" t="s">
        <v>41</v>
      </c>
      <c r="E50" s="23" t="s">
        <v>158</v>
      </c>
      <c r="F50" s="17" t="s">
        <v>159</v>
      </c>
      <c r="G50" s="17" t="s">
        <v>160</v>
      </c>
      <c r="H50" s="17" t="s">
        <v>161</v>
      </c>
      <c r="I50" s="5">
        <v>45979</v>
      </c>
      <c r="J50" s="8">
        <v>0.41666666666666669</v>
      </c>
      <c r="K50" s="9" t="s">
        <v>43</v>
      </c>
      <c r="L50" s="5">
        <v>46000</v>
      </c>
      <c r="M50" s="5">
        <v>46000</v>
      </c>
      <c r="N50" s="3"/>
      <c r="O50" s="2"/>
    </row>
    <row r="51" spans="1:15" s="11" customFormat="1" ht="57.6" x14ac:dyDescent="0.3">
      <c r="A51" s="4">
        <v>2025</v>
      </c>
      <c r="B51" s="5">
        <v>45962</v>
      </c>
      <c r="C51" s="5">
        <v>45991</v>
      </c>
      <c r="D51" s="4" t="s">
        <v>41</v>
      </c>
      <c r="E51" s="23" t="s">
        <v>162</v>
      </c>
      <c r="F51" s="17" t="s">
        <v>163</v>
      </c>
      <c r="G51" s="17" t="s">
        <v>164</v>
      </c>
      <c r="H51" s="17" t="s">
        <v>161</v>
      </c>
      <c r="I51" s="5">
        <v>45979</v>
      </c>
      <c r="J51" s="8">
        <v>0.47916666666666669</v>
      </c>
      <c r="K51" s="9" t="s">
        <v>43</v>
      </c>
      <c r="L51" s="5">
        <v>46000</v>
      </c>
      <c r="M51" s="5">
        <v>46000</v>
      </c>
      <c r="N51" s="3"/>
      <c r="O51" s="2"/>
    </row>
    <row r="52" spans="1:15" s="11" customFormat="1" ht="57.6" x14ac:dyDescent="0.3">
      <c r="A52" s="4">
        <v>2025</v>
      </c>
      <c r="B52" s="5">
        <v>45962</v>
      </c>
      <c r="C52" s="5">
        <v>45991</v>
      </c>
      <c r="D52" s="4" t="s">
        <v>41</v>
      </c>
      <c r="E52" s="23" t="s">
        <v>162</v>
      </c>
      <c r="F52" s="17" t="s">
        <v>163</v>
      </c>
      <c r="G52" s="17" t="s">
        <v>165</v>
      </c>
      <c r="H52" s="17" t="s">
        <v>161</v>
      </c>
      <c r="I52" s="5">
        <v>45979</v>
      </c>
      <c r="J52" s="8">
        <v>0.49305555555555558</v>
      </c>
      <c r="K52" s="9" t="s">
        <v>43</v>
      </c>
      <c r="L52" s="5">
        <v>46000</v>
      </c>
      <c r="M52" s="5">
        <v>46000</v>
      </c>
      <c r="N52" s="3"/>
      <c r="O52" s="2"/>
    </row>
    <row r="53" spans="1:15" s="11" customFormat="1" ht="57.6" x14ac:dyDescent="0.3">
      <c r="A53" s="4">
        <v>2025</v>
      </c>
      <c r="B53" s="5">
        <v>45962</v>
      </c>
      <c r="C53" s="5">
        <v>45991</v>
      </c>
      <c r="D53" s="4" t="s">
        <v>41</v>
      </c>
      <c r="E53" s="23" t="s">
        <v>162</v>
      </c>
      <c r="F53" s="17" t="s">
        <v>163</v>
      </c>
      <c r="G53" s="17" t="s">
        <v>166</v>
      </c>
      <c r="H53" s="17" t="s">
        <v>161</v>
      </c>
      <c r="I53" s="5">
        <v>45979</v>
      </c>
      <c r="J53" s="8">
        <v>0.52083333333333337</v>
      </c>
      <c r="K53" s="9" t="s">
        <v>43</v>
      </c>
      <c r="L53" s="5">
        <v>46000</v>
      </c>
      <c r="M53" s="5">
        <v>46000</v>
      </c>
      <c r="N53" s="3"/>
      <c r="O53" s="2"/>
    </row>
    <row r="54" spans="1:15" s="11" customFormat="1" ht="57.6" x14ac:dyDescent="0.3">
      <c r="A54" s="4">
        <v>2025</v>
      </c>
      <c r="B54" s="5">
        <v>45962</v>
      </c>
      <c r="C54" s="5">
        <v>45991</v>
      </c>
      <c r="D54" s="4" t="s">
        <v>41</v>
      </c>
      <c r="E54" s="23" t="s">
        <v>162</v>
      </c>
      <c r="F54" s="17" t="s">
        <v>163</v>
      </c>
      <c r="G54" s="17" t="s">
        <v>167</v>
      </c>
      <c r="H54" s="6" t="s">
        <v>168</v>
      </c>
      <c r="I54" s="5">
        <v>45979</v>
      </c>
      <c r="J54" s="8">
        <v>0.66666666666666663</v>
      </c>
      <c r="K54" s="9" t="s">
        <v>43</v>
      </c>
      <c r="L54" s="5">
        <v>46000</v>
      </c>
      <c r="M54" s="5">
        <v>46000</v>
      </c>
      <c r="N54" s="3"/>
      <c r="O54" s="2"/>
    </row>
    <row r="55" spans="1:15" s="11" customFormat="1" ht="72" x14ac:dyDescent="0.3">
      <c r="A55" s="4">
        <v>2025</v>
      </c>
      <c r="B55" s="5">
        <v>45962</v>
      </c>
      <c r="C55" s="5">
        <v>45991</v>
      </c>
      <c r="D55" s="4" t="s">
        <v>41</v>
      </c>
      <c r="E55" s="23" t="s">
        <v>162</v>
      </c>
      <c r="F55" s="17" t="s">
        <v>163</v>
      </c>
      <c r="G55" s="17" t="s">
        <v>169</v>
      </c>
      <c r="H55" s="6" t="s">
        <v>168</v>
      </c>
      <c r="I55" s="5">
        <v>45979</v>
      </c>
      <c r="J55" s="8">
        <v>0.75</v>
      </c>
      <c r="K55" s="9" t="s">
        <v>43</v>
      </c>
      <c r="L55" s="5">
        <v>46000</v>
      </c>
      <c r="M55" s="5">
        <v>46000</v>
      </c>
      <c r="N55" s="3"/>
      <c r="O55" s="2"/>
    </row>
    <row r="56" spans="1:15" s="11" customFormat="1" ht="57.6" x14ac:dyDescent="0.3">
      <c r="A56" s="4">
        <v>2025</v>
      </c>
      <c r="B56" s="5">
        <v>45962</v>
      </c>
      <c r="C56" s="5">
        <v>45991</v>
      </c>
      <c r="D56" s="4" t="s">
        <v>41</v>
      </c>
      <c r="E56" s="23" t="s">
        <v>162</v>
      </c>
      <c r="F56" s="17" t="s">
        <v>163</v>
      </c>
      <c r="G56" s="17" t="s">
        <v>170</v>
      </c>
      <c r="H56" s="6" t="s">
        <v>171</v>
      </c>
      <c r="I56" s="5">
        <v>45980</v>
      </c>
      <c r="J56" s="8">
        <v>0.375</v>
      </c>
      <c r="K56" s="9" t="s">
        <v>43</v>
      </c>
      <c r="L56" s="5">
        <v>46000</v>
      </c>
      <c r="M56" s="5">
        <v>46000</v>
      </c>
      <c r="N56" s="3"/>
      <c r="O56" s="2"/>
    </row>
    <row r="57" spans="1:15" s="11" customFormat="1" ht="57.6" x14ac:dyDescent="0.3">
      <c r="A57" s="4">
        <v>2025</v>
      </c>
      <c r="B57" s="5">
        <v>45962</v>
      </c>
      <c r="C57" s="5">
        <v>45991</v>
      </c>
      <c r="D57" s="4" t="s">
        <v>41</v>
      </c>
      <c r="E57" s="23" t="s">
        <v>162</v>
      </c>
      <c r="F57" s="17" t="s">
        <v>163</v>
      </c>
      <c r="G57" s="17" t="s">
        <v>172</v>
      </c>
      <c r="H57" s="17" t="s">
        <v>161</v>
      </c>
      <c r="I57" s="5">
        <v>45980</v>
      </c>
      <c r="J57" s="8">
        <v>0.4861111111111111</v>
      </c>
      <c r="K57" s="9" t="s">
        <v>43</v>
      </c>
      <c r="L57" s="5">
        <v>46000</v>
      </c>
      <c r="M57" s="5">
        <v>46000</v>
      </c>
      <c r="N57" s="3"/>
      <c r="O57" s="2"/>
    </row>
    <row r="58" spans="1:15" s="11" customFormat="1" ht="57.6" x14ac:dyDescent="0.3">
      <c r="A58" s="4">
        <v>2025</v>
      </c>
      <c r="B58" s="5">
        <v>45962</v>
      </c>
      <c r="C58" s="5">
        <v>45991</v>
      </c>
      <c r="D58" s="4" t="s">
        <v>41</v>
      </c>
      <c r="E58" s="23" t="s">
        <v>162</v>
      </c>
      <c r="F58" s="17" t="s">
        <v>163</v>
      </c>
      <c r="G58" s="17" t="s">
        <v>173</v>
      </c>
      <c r="H58" s="17" t="s">
        <v>161</v>
      </c>
      <c r="I58" s="5">
        <v>45980</v>
      </c>
      <c r="J58" s="8">
        <v>0.52083333333333337</v>
      </c>
      <c r="K58" s="9" t="s">
        <v>43</v>
      </c>
      <c r="L58" s="5">
        <v>46000</v>
      </c>
      <c r="M58" s="5">
        <v>46000</v>
      </c>
      <c r="N58" s="3"/>
      <c r="O58" s="2"/>
    </row>
    <row r="59" spans="1:15" s="11" customFormat="1" ht="72" x14ac:dyDescent="0.3">
      <c r="A59" s="4">
        <v>2025</v>
      </c>
      <c r="B59" s="5">
        <v>45962</v>
      </c>
      <c r="C59" s="5">
        <v>45991</v>
      </c>
      <c r="D59" s="4" t="s">
        <v>41</v>
      </c>
      <c r="E59" s="23" t="s">
        <v>162</v>
      </c>
      <c r="F59" s="17" t="s">
        <v>163</v>
      </c>
      <c r="G59" s="17" t="s">
        <v>169</v>
      </c>
      <c r="H59" s="6" t="s">
        <v>168</v>
      </c>
      <c r="I59" s="5">
        <v>45980</v>
      </c>
      <c r="J59" s="8">
        <v>0.5625</v>
      </c>
      <c r="K59" s="9" t="s">
        <v>43</v>
      </c>
      <c r="L59" s="5">
        <v>46000</v>
      </c>
      <c r="M59" s="5">
        <v>46000</v>
      </c>
      <c r="N59" s="3"/>
      <c r="O59" s="2"/>
    </row>
    <row r="60" spans="1:15" s="11" customFormat="1" ht="86.4" x14ac:dyDescent="0.3">
      <c r="A60" s="4">
        <v>2025</v>
      </c>
      <c r="B60" s="5">
        <v>45962</v>
      </c>
      <c r="C60" s="5">
        <v>45991</v>
      </c>
      <c r="D60" s="4" t="s">
        <v>41</v>
      </c>
      <c r="E60" s="23" t="s">
        <v>162</v>
      </c>
      <c r="F60" s="17" t="s">
        <v>163</v>
      </c>
      <c r="G60" s="17" t="s">
        <v>174</v>
      </c>
      <c r="H60" s="6" t="s">
        <v>168</v>
      </c>
      <c r="I60" s="5">
        <v>45980</v>
      </c>
      <c r="J60" s="8">
        <v>0.66666666666666663</v>
      </c>
      <c r="K60" s="9" t="s">
        <v>43</v>
      </c>
      <c r="L60" s="5">
        <v>46000</v>
      </c>
      <c r="M60" s="5">
        <v>46000</v>
      </c>
      <c r="N60" s="3"/>
      <c r="O60" s="2"/>
    </row>
    <row r="61" spans="1:15" s="13" customFormat="1" ht="57.6" x14ac:dyDescent="0.3">
      <c r="A61" s="4">
        <v>2025</v>
      </c>
      <c r="B61" s="5">
        <v>45962</v>
      </c>
      <c r="C61" s="5">
        <v>45991</v>
      </c>
      <c r="D61" s="4" t="s">
        <v>41</v>
      </c>
      <c r="E61" s="23" t="s">
        <v>162</v>
      </c>
      <c r="F61" s="17" t="s">
        <v>163</v>
      </c>
      <c r="G61" s="17" t="s">
        <v>167</v>
      </c>
      <c r="H61" s="6" t="s">
        <v>168</v>
      </c>
      <c r="I61" s="5">
        <v>45980</v>
      </c>
      <c r="J61" s="8">
        <v>0.70833333333333337</v>
      </c>
      <c r="K61" s="9" t="s">
        <v>43</v>
      </c>
      <c r="L61" s="5">
        <v>46000</v>
      </c>
      <c r="M61" s="5">
        <v>46000</v>
      </c>
      <c r="N61" s="3"/>
      <c r="O61" s="2"/>
    </row>
    <row r="62" spans="1:15" s="13" customFormat="1" ht="72" x14ac:dyDescent="0.3">
      <c r="A62" s="4">
        <v>2025</v>
      </c>
      <c r="B62" s="5">
        <v>45962</v>
      </c>
      <c r="C62" s="5">
        <v>45991</v>
      </c>
      <c r="D62" s="4" t="s">
        <v>41</v>
      </c>
      <c r="E62" s="23" t="s">
        <v>162</v>
      </c>
      <c r="F62" s="17" t="s">
        <v>163</v>
      </c>
      <c r="G62" s="17" t="s">
        <v>175</v>
      </c>
      <c r="H62" s="17" t="s">
        <v>161</v>
      </c>
      <c r="I62" s="5">
        <v>45981</v>
      </c>
      <c r="J62" s="8">
        <v>0.375</v>
      </c>
      <c r="K62" s="9" t="s">
        <v>43</v>
      </c>
      <c r="L62" s="5">
        <v>46000</v>
      </c>
      <c r="M62" s="5">
        <v>46000</v>
      </c>
      <c r="N62" s="3"/>
      <c r="O62" s="2"/>
    </row>
    <row r="63" spans="1:15" s="13" customFormat="1" ht="57.6" x14ac:dyDescent="0.3">
      <c r="A63" s="4">
        <v>2025</v>
      </c>
      <c r="B63" s="5">
        <v>45962</v>
      </c>
      <c r="C63" s="5">
        <v>45991</v>
      </c>
      <c r="D63" s="4" t="s">
        <v>41</v>
      </c>
      <c r="E63" s="23" t="s">
        <v>162</v>
      </c>
      <c r="F63" s="17" t="s">
        <v>163</v>
      </c>
      <c r="G63" s="17" t="s">
        <v>176</v>
      </c>
      <c r="H63" s="17" t="s">
        <v>161</v>
      </c>
      <c r="I63" s="5">
        <v>45981</v>
      </c>
      <c r="J63" s="8">
        <v>0.41666666666666669</v>
      </c>
      <c r="K63" s="9" t="s">
        <v>43</v>
      </c>
      <c r="L63" s="5">
        <v>46000</v>
      </c>
      <c r="M63" s="5">
        <v>46000</v>
      </c>
      <c r="N63" s="3"/>
      <c r="O63" s="2"/>
    </row>
    <row r="64" spans="1:15" s="13" customFormat="1" ht="129.6" x14ac:dyDescent="0.3">
      <c r="A64" s="4">
        <v>2025</v>
      </c>
      <c r="B64" s="5">
        <v>45962</v>
      </c>
      <c r="C64" s="5">
        <v>45991</v>
      </c>
      <c r="D64" s="4" t="s">
        <v>41</v>
      </c>
      <c r="E64" s="23" t="s">
        <v>162</v>
      </c>
      <c r="F64" s="17" t="s">
        <v>163</v>
      </c>
      <c r="G64" s="17" t="s">
        <v>177</v>
      </c>
      <c r="H64" s="6" t="s">
        <v>178</v>
      </c>
      <c r="I64" s="5">
        <v>45981</v>
      </c>
      <c r="J64" s="8">
        <v>0.45833333333333331</v>
      </c>
      <c r="K64" s="9" t="s">
        <v>43</v>
      </c>
      <c r="L64" s="5">
        <v>46000</v>
      </c>
      <c r="M64" s="5">
        <v>46000</v>
      </c>
      <c r="N64" s="3"/>
      <c r="O64" s="2"/>
    </row>
    <row r="65" spans="1:15" s="11" customFormat="1" ht="72" x14ac:dyDescent="0.3">
      <c r="A65" s="4">
        <v>2025</v>
      </c>
      <c r="B65" s="5">
        <v>45962</v>
      </c>
      <c r="C65" s="5">
        <v>45991</v>
      </c>
      <c r="D65" s="4" t="s">
        <v>41</v>
      </c>
      <c r="E65" s="23" t="s">
        <v>162</v>
      </c>
      <c r="F65" s="17" t="s">
        <v>163</v>
      </c>
      <c r="G65" s="17" t="s">
        <v>169</v>
      </c>
      <c r="H65" s="6" t="s">
        <v>179</v>
      </c>
      <c r="I65" s="5">
        <v>45981</v>
      </c>
      <c r="J65" s="8">
        <v>0.68055555555555547</v>
      </c>
      <c r="K65" s="9" t="s">
        <v>43</v>
      </c>
      <c r="L65" s="5">
        <v>46000</v>
      </c>
      <c r="M65" s="5">
        <v>46000</v>
      </c>
      <c r="N65" s="3"/>
      <c r="O65" s="2"/>
    </row>
    <row r="66" spans="1:15" s="11" customFormat="1" ht="57.6" x14ac:dyDescent="0.3">
      <c r="A66" s="4">
        <v>2025</v>
      </c>
      <c r="B66" s="5">
        <v>45962</v>
      </c>
      <c r="C66" s="5">
        <v>45991</v>
      </c>
      <c r="D66" s="4" t="s">
        <v>41</v>
      </c>
      <c r="E66" s="23" t="s">
        <v>162</v>
      </c>
      <c r="F66" s="17" t="s">
        <v>163</v>
      </c>
      <c r="G66" s="17" t="s">
        <v>167</v>
      </c>
      <c r="H66" s="6" t="s">
        <v>179</v>
      </c>
      <c r="I66" s="5">
        <v>45981</v>
      </c>
      <c r="J66" s="8">
        <v>0.72222222222222221</v>
      </c>
      <c r="K66" s="9" t="s">
        <v>43</v>
      </c>
      <c r="L66" s="5">
        <v>46000</v>
      </c>
      <c r="M66" s="5">
        <v>46000</v>
      </c>
      <c r="N66" s="3"/>
      <c r="O66" s="2"/>
    </row>
    <row r="67" spans="1:15" s="11" customFormat="1" ht="57.6" x14ac:dyDescent="0.3">
      <c r="A67" s="4">
        <v>2025</v>
      </c>
      <c r="B67" s="5">
        <v>45962</v>
      </c>
      <c r="C67" s="5">
        <v>45991</v>
      </c>
      <c r="D67" s="4" t="s">
        <v>41</v>
      </c>
      <c r="E67" s="23" t="s">
        <v>162</v>
      </c>
      <c r="F67" s="17" t="s">
        <v>163</v>
      </c>
      <c r="G67" s="17" t="s">
        <v>180</v>
      </c>
      <c r="H67" s="17" t="s">
        <v>161</v>
      </c>
      <c r="I67" s="5">
        <v>45981</v>
      </c>
      <c r="J67" s="8">
        <v>0.77083333333333337</v>
      </c>
      <c r="K67" s="9" t="s">
        <v>43</v>
      </c>
      <c r="L67" s="5">
        <v>46000</v>
      </c>
      <c r="M67" s="5">
        <v>46000</v>
      </c>
      <c r="N67" s="3"/>
      <c r="O67" s="2"/>
    </row>
    <row r="68" spans="1:15" s="11" customFormat="1" ht="72" x14ac:dyDescent="0.3">
      <c r="A68" s="4">
        <v>2025</v>
      </c>
      <c r="B68" s="5">
        <v>45962</v>
      </c>
      <c r="C68" s="5">
        <v>45991</v>
      </c>
      <c r="D68" s="4" t="s">
        <v>41</v>
      </c>
      <c r="E68" s="23" t="s">
        <v>162</v>
      </c>
      <c r="F68" s="17" t="s">
        <v>163</v>
      </c>
      <c r="G68" s="17" t="s">
        <v>181</v>
      </c>
      <c r="H68" s="6" t="s">
        <v>182</v>
      </c>
      <c r="I68" s="5">
        <v>45981</v>
      </c>
      <c r="J68" s="8">
        <v>0.8125</v>
      </c>
      <c r="K68" s="9" t="s">
        <v>43</v>
      </c>
      <c r="L68" s="5">
        <v>46000</v>
      </c>
      <c r="M68" s="5">
        <v>46000</v>
      </c>
      <c r="N68" s="3"/>
      <c r="O68" s="2"/>
    </row>
    <row r="69" spans="1:15" s="13" customFormat="1" ht="28.8" x14ac:dyDescent="0.3">
      <c r="A69" s="4">
        <v>2025</v>
      </c>
      <c r="B69" s="5">
        <v>45962</v>
      </c>
      <c r="C69" s="5">
        <v>45991</v>
      </c>
      <c r="D69" s="4" t="s">
        <v>41</v>
      </c>
      <c r="E69" s="23" t="s">
        <v>216</v>
      </c>
      <c r="F69" s="17" t="s">
        <v>183</v>
      </c>
      <c r="G69" s="17" t="s">
        <v>184</v>
      </c>
      <c r="H69" s="6" t="s">
        <v>185</v>
      </c>
      <c r="I69" s="5">
        <v>45951</v>
      </c>
      <c r="J69" s="8">
        <v>0.41666666666666669</v>
      </c>
      <c r="K69" s="9" t="s">
        <v>43</v>
      </c>
      <c r="L69" s="5">
        <v>46000</v>
      </c>
      <c r="M69" s="5">
        <v>46000</v>
      </c>
      <c r="N69" s="3"/>
      <c r="O69" s="2"/>
    </row>
    <row r="70" spans="1:15" s="13" customFormat="1" ht="43.2" x14ac:dyDescent="0.3">
      <c r="A70" s="4">
        <v>2025</v>
      </c>
      <c r="B70" s="5">
        <v>45962</v>
      </c>
      <c r="C70" s="5">
        <v>45991</v>
      </c>
      <c r="D70" s="4" t="s">
        <v>41</v>
      </c>
      <c r="E70" s="23" t="s">
        <v>86</v>
      </c>
      <c r="F70" s="12" t="s">
        <v>87</v>
      </c>
      <c r="G70" s="17" t="s">
        <v>79</v>
      </c>
      <c r="H70" s="6" t="s">
        <v>51</v>
      </c>
      <c r="I70" s="5">
        <v>45985</v>
      </c>
      <c r="J70" s="8">
        <v>0.54166666666666663</v>
      </c>
      <c r="K70" s="9" t="s">
        <v>43</v>
      </c>
      <c r="L70" s="5">
        <v>46000</v>
      </c>
      <c r="M70" s="5">
        <v>46000</v>
      </c>
      <c r="N70" s="3"/>
      <c r="O70" s="2"/>
    </row>
    <row r="71" spans="1:15" s="13" customFormat="1" ht="28.8" x14ac:dyDescent="0.3">
      <c r="A71" s="4">
        <v>2025</v>
      </c>
      <c r="B71" s="5">
        <v>45962</v>
      </c>
      <c r="C71" s="5">
        <v>45991</v>
      </c>
      <c r="D71" s="4" t="s">
        <v>41</v>
      </c>
      <c r="E71" s="23" t="s">
        <v>68</v>
      </c>
      <c r="F71" s="17" t="s">
        <v>69</v>
      </c>
      <c r="G71" s="17" t="s">
        <v>186</v>
      </c>
      <c r="H71" s="6" t="s">
        <v>187</v>
      </c>
      <c r="I71" s="5">
        <v>45986</v>
      </c>
      <c r="J71" s="8">
        <v>0.59722222222222221</v>
      </c>
      <c r="K71" s="9" t="s">
        <v>43</v>
      </c>
      <c r="L71" s="5">
        <v>46000</v>
      </c>
      <c r="M71" s="5">
        <v>46000</v>
      </c>
      <c r="N71" s="3"/>
      <c r="O71" s="2"/>
    </row>
    <row r="72" spans="1:15" s="13" customFormat="1" ht="28.8" x14ac:dyDescent="0.3">
      <c r="A72" s="4">
        <v>2025</v>
      </c>
      <c r="B72" s="5">
        <v>45962</v>
      </c>
      <c r="C72" s="5">
        <v>45991</v>
      </c>
      <c r="D72" s="4" t="s">
        <v>41</v>
      </c>
      <c r="E72" s="22" t="s">
        <v>60</v>
      </c>
      <c r="F72" s="17" t="s">
        <v>61</v>
      </c>
      <c r="G72" s="17" t="s">
        <v>188</v>
      </c>
      <c r="H72" s="6" t="s">
        <v>46</v>
      </c>
      <c r="I72" s="5">
        <v>45987</v>
      </c>
      <c r="J72" s="8">
        <v>0.375</v>
      </c>
      <c r="K72" s="9" t="s">
        <v>43</v>
      </c>
      <c r="L72" s="5">
        <v>46000</v>
      </c>
      <c r="M72" s="5">
        <v>46000</v>
      </c>
      <c r="N72" s="3"/>
      <c r="O72" s="2"/>
    </row>
    <row r="73" spans="1:15" s="11" customFormat="1" ht="28.8" x14ac:dyDescent="0.3">
      <c r="A73" s="4">
        <v>2025</v>
      </c>
      <c r="B73" s="5">
        <v>45962</v>
      </c>
      <c r="C73" s="5">
        <v>45991</v>
      </c>
      <c r="D73" s="4" t="s">
        <v>41</v>
      </c>
      <c r="E73" s="23" t="s">
        <v>76</v>
      </c>
      <c r="F73" s="17" t="s">
        <v>77</v>
      </c>
      <c r="G73" s="17" t="s">
        <v>189</v>
      </c>
      <c r="H73" s="6" t="s">
        <v>46</v>
      </c>
      <c r="I73" s="5">
        <v>45987</v>
      </c>
      <c r="J73" s="8">
        <v>0.3888888888888889</v>
      </c>
      <c r="K73" s="9" t="s">
        <v>43</v>
      </c>
      <c r="L73" s="5">
        <v>46000</v>
      </c>
      <c r="M73" s="5">
        <v>46000</v>
      </c>
      <c r="N73" s="3"/>
      <c r="O73" s="2"/>
    </row>
    <row r="74" spans="1:15" s="13" customFormat="1" ht="72" x14ac:dyDescent="0.3">
      <c r="A74" s="4">
        <v>2025</v>
      </c>
      <c r="B74" s="5">
        <v>45962</v>
      </c>
      <c r="C74" s="5">
        <v>45991</v>
      </c>
      <c r="D74" s="4" t="s">
        <v>41</v>
      </c>
      <c r="E74" s="23" t="s">
        <v>190</v>
      </c>
      <c r="F74" s="17" t="s">
        <v>191</v>
      </c>
      <c r="G74" s="17" t="s">
        <v>192</v>
      </c>
      <c r="H74" s="6" t="s">
        <v>49</v>
      </c>
      <c r="I74" s="5">
        <v>45987</v>
      </c>
      <c r="J74" s="8">
        <v>0.39583333333333331</v>
      </c>
      <c r="K74" s="9" t="s">
        <v>43</v>
      </c>
      <c r="L74" s="5">
        <v>46000</v>
      </c>
      <c r="M74" s="5">
        <v>46000</v>
      </c>
      <c r="N74" s="3"/>
      <c r="O74" s="2"/>
    </row>
    <row r="75" spans="1:15" s="13" customFormat="1" ht="86.4" x14ac:dyDescent="0.3">
      <c r="A75" s="4">
        <v>2025</v>
      </c>
      <c r="B75" s="5">
        <v>45962</v>
      </c>
      <c r="C75" s="5">
        <v>45991</v>
      </c>
      <c r="D75" s="4" t="s">
        <v>41</v>
      </c>
      <c r="E75" s="23" t="s">
        <v>65</v>
      </c>
      <c r="F75" s="17" t="s">
        <v>66</v>
      </c>
      <c r="G75" s="17" t="s">
        <v>193</v>
      </c>
      <c r="H75" s="6" t="s">
        <v>67</v>
      </c>
      <c r="I75" s="5">
        <v>45987</v>
      </c>
      <c r="J75" s="8">
        <v>0.4375</v>
      </c>
      <c r="K75" s="9" t="s">
        <v>43</v>
      </c>
      <c r="L75" s="5">
        <v>46000</v>
      </c>
      <c r="M75" s="5">
        <v>46000</v>
      </c>
      <c r="N75" s="3"/>
      <c r="O75" s="2"/>
    </row>
    <row r="76" spans="1:15" s="13" customFormat="1" ht="28.8" x14ac:dyDescent="0.3">
      <c r="A76" s="4">
        <v>2025</v>
      </c>
      <c r="B76" s="5">
        <v>45962</v>
      </c>
      <c r="C76" s="5">
        <v>45991</v>
      </c>
      <c r="D76" s="4" t="s">
        <v>41</v>
      </c>
      <c r="E76" s="23" t="s">
        <v>56</v>
      </c>
      <c r="F76" s="17" t="s">
        <v>57</v>
      </c>
      <c r="G76" s="17" t="s">
        <v>58</v>
      </c>
      <c r="H76" s="7" t="s">
        <v>59</v>
      </c>
      <c r="I76" s="5">
        <v>45987</v>
      </c>
      <c r="J76" s="8">
        <v>0.52083333333333337</v>
      </c>
      <c r="K76" s="9" t="s">
        <v>43</v>
      </c>
      <c r="L76" s="5">
        <v>46000</v>
      </c>
      <c r="M76" s="5">
        <v>46000</v>
      </c>
      <c r="N76" s="3"/>
      <c r="O76" s="2"/>
    </row>
    <row r="77" spans="1:15" s="13" customFormat="1" ht="43.2" x14ac:dyDescent="0.3">
      <c r="A77" s="4">
        <v>2025</v>
      </c>
      <c r="B77" s="5">
        <v>45962</v>
      </c>
      <c r="C77" s="5">
        <v>45991</v>
      </c>
      <c r="D77" s="4" t="s">
        <v>41</v>
      </c>
      <c r="E77" s="23" t="s">
        <v>44</v>
      </c>
      <c r="F77" s="17" t="s">
        <v>45</v>
      </c>
      <c r="G77" s="17" t="s">
        <v>194</v>
      </c>
      <c r="H77" s="6" t="s">
        <v>46</v>
      </c>
      <c r="I77" s="5">
        <v>45987</v>
      </c>
      <c r="J77" s="8">
        <v>0.58333333333333337</v>
      </c>
      <c r="K77" s="9" t="s">
        <v>43</v>
      </c>
      <c r="L77" s="5">
        <v>46000</v>
      </c>
      <c r="M77" s="5">
        <v>46000</v>
      </c>
      <c r="N77" s="3"/>
      <c r="O77" s="2"/>
    </row>
    <row r="78" spans="1:15" s="13" customFormat="1" ht="43.2" x14ac:dyDescent="0.3">
      <c r="A78" s="4">
        <v>2025</v>
      </c>
      <c r="B78" s="5">
        <v>45962</v>
      </c>
      <c r="C78" s="5">
        <v>45991</v>
      </c>
      <c r="D78" s="4" t="s">
        <v>41</v>
      </c>
      <c r="E78" s="23" t="s">
        <v>199</v>
      </c>
      <c r="F78" s="17" t="s">
        <v>200</v>
      </c>
      <c r="G78" s="17" t="s">
        <v>201</v>
      </c>
      <c r="H78" s="6" t="s">
        <v>46</v>
      </c>
      <c r="I78" s="5">
        <v>45988</v>
      </c>
      <c r="J78" s="8">
        <v>0.45833333333333331</v>
      </c>
      <c r="K78" s="9" t="s">
        <v>43</v>
      </c>
      <c r="L78" s="5">
        <v>46000</v>
      </c>
      <c r="M78" s="5">
        <v>46000</v>
      </c>
      <c r="N78" s="3"/>
      <c r="O78" s="2"/>
    </row>
    <row r="79" spans="1:15" s="13" customFormat="1" ht="43.2" x14ac:dyDescent="0.3">
      <c r="A79" s="4">
        <v>2025</v>
      </c>
      <c r="B79" s="5">
        <v>45962</v>
      </c>
      <c r="C79" s="5">
        <v>45991</v>
      </c>
      <c r="D79" s="4" t="s">
        <v>41</v>
      </c>
      <c r="E79" s="21" t="s">
        <v>84</v>
      </c>
      <c r="F79" s="17" t="s">
        <v>85</v>
      </c>
      <c r="G79" s="17" t="s">
        <v>201</v>
      </c>
      <c r="H79" s="6" t="s">
        <v>46</v>
      </c>
      <c r="I79" s="5">
        <v>45988</v>
      </c>
      <c r="J79" s="8">
        <v>0.50694444444444442</v>
      </c>
      <c r="K79" s="9" t="s">
        <v>43</v>
      </c>
      <c r="L79" s="5">
        <v>46000</v>
      </c>
      <c r="M79" s="5">
        <v>46000</v>
      </c>
      <c r="N79" s="3"/>
      <c r="O79" s="2"/>
    </row>
    <row r="80" spans="1:15" s="13" customFormat="1" ht="43.2" x14ac:dyDescent="0.3">
      <c r="A80" s="4">
        <v>2025</v>
      </c>
      <c r="B80" s="5">
        <v>45962</v>
      </c>
      <c r="C80" s="5">
        <v>45991</v>
      </c>
      <c r="D80" s="4" t="s">
        <v>41</v>
      </c>
      <c r="E80" s="23" t="s">
        <v>75</v>
      </c>
      <c r="F80" s="17" t="s">
        <v>50</v>
      </c>
      <c r="G80" s="17" t="s">
        <v>202</v>
      </c>
      <c r="H80" s="6" t="s">
        <v>46</v>
      </c>
      <c r="I80" s="5">
        <v>45988</v>
      </c>
      <c r="J80" s="8">
        <v>0.5625</v>
      </c>
      <c r="K80" s="9" t="s">
        <v>43</v>
      </c>
      <c r="L80" s="5">
        <v>46000</v>
      </c>
      <c r="M80" s="5">
        <v>46000</v>
      </c>
      <c r="N80" s="3"/>
      <c r="O80" s="2"/>
    </row>
    <row r="81" spans="1:15" s="13" customFormat="1" ht="43.2" x14ac:dyDescent="0.3">
      <c r="A81" s="4">
        <v>2025</v>
      </c>
      <c r="B81" s="5">
        <v>45962</v>
      </c>
      <c r="C81" s="5">
        <v>45991</v>
      </c>
      <c r="D81" s="4" t="s">
        <v>41</v>
      </c>
      <c r="E81" s="23" t="s">
        <v>203</v>
      </c>
      <c r="F81" s="17" t="s">
        <v>204</v>
      </c>
      <c r="G81" s="17" t="s">
        <v>80</v>
      </c>
      <c r="H81" s="6" t="s">
        <v>46</v>
      </c>
      <c r="I81" s="5">
        <v>45988</v>
      </c>
      <c r="J81" s="8">
        <v>0.60416666666666663</v>
      </c>
      <c r="K81" s="9" t="s">
        <v>43</v>
      </c>
      <c r="L81" s="5">
        <v>46000</v>
      </c>
      <c r="M81" s="5">
        <v>46000</v>
      </c>
      <c r="N81" s="3"/>
      <c r="O81" s="2"/>
    </row>
    <row r="82" spans="1:15" s="13" customFormat="1" ht="28.8" x14ac:dyDescent="0.3">
      <c r="A82" s="4">
        <v>2025</v>
      </c>
      <c r="B82" s="5">
        <v>45962</v>
      </c>
      <c r="C82" s="5">
        <v>45991</v>
      </c>
      <c r="D82" s="4" t="s">
        <v>41</v>
      </c>
      <c r="E82" s="23" t="s">
        <v>212</v>
      </c>
      <c r="F82" s="17" t="s">
        <v>153</v>
      </c>
      <c r="G82" s="17" t="s">
        <v>213</v>
      </c>
      <c r="H82" s="7" t="s">
        <v>157</v>
      </c>
      <c r="I82" s="5">
        <v>45989</v>
      </c>
      <c r="J82" s="8">
        <v>0.41666666666666669</v>
      </c>
      <c r="K82" s="9" t="s">
        <v>43</v>
      </c>
      <c r="L82" s="5">
        <v>46000</v>
      </c>
      <c r="M82" s="5">
        <v>46000</v>
      </c>
      <c r="N82" s="3"/>
      <c r="O82" s="2"/>
    </row>
    <row r="83" spans="1:15" s="13" customFormat="1" ht="72" x14ac:dyDescent="0.3">
      <c r="A83" s="4">
        <v>2025</v>
      </c>
      <c r="B83" s="5">
        <v>45962</v>
      </c>
      <c r="C83" s="5">
        <v>45991</v>
      </c>
      <c r="D83" s="4" t="s">
        <v>41</v>
      </c>
      <c r="E83" s="23" t="s">
        <v>210</v>
      </c>
      <c r="F83" s="17" t="s">
        <v>211</v>
      </c>
      <c r="G83" s="17" t="s">
        <v>209</v>
      </c>
      <c r="H83" s="7" t="s">
        <v>157</v>
      </c>
      <c r="I83" s="5">
        <v>45989</v>
      </c>
      <c r="J83" s="8">
        <v>0.45833333333333331</v>
      </c>
      <c r="K83" s="9" t="s">
        <v>43</v>
      </c>
      <c r="L83" s="5">
        <v>46000</v>
      </c>
      <c r="M83" s="5">
        <v>46000</v>
      </c>
      <c r="N83" s="3"/>
      <c r="O83" s="2"/>
    </row>
    <row r="84" spans="1:15" x14ac:dyDescent="0.3">
      <c r="E84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3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C10" sqref="C10"/>
    </sheetView>
  </sheetViews>
  <sheetFormatPr baseColWidth="10" defaultColWidth="8.88671875" defaultRowHeight="14.4" x14ac:dyDescent="0.3"/>
  <sheetData>
    <row r="1" spans="1:3" x14ac:dyDescent="0.3">
      <c r="A1" t="s">
        <v>41</v>
      </c>
    </row>
    <row r="2" spans="1:3" x14ac:dyDescent="0.3">
      <c r="A2" t="s">
        <v>42</v>
      </c>
    </row>
    <row r="10" spans="1:3" x14ac:dyDescent="0.3">
      <c r="C10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SriaRECT</cp:lastModifiedBy>
  <dcterms:created xsi:type="dcterms:W3CDTF">2024-03-21T16:49:08Z</dcterms:created>
  <dcterms:modified xsi:type="dcterms:W3CDTF">2025-12-09T20:05:38Z</dcterms:modified>
</cp:coreProperties>
</file>