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EPTIEMBRE 2025\"/>
    </mc:Choice>
  </mc:AlternateContent>
  <bookViews>
    <workbookView xWindow="-120" yWindow="-120" windowWidth="20730" windowHeight="11310"/>
  </bookViews>
  <sheets>
    <sheet name="Reporte de Formatos" sheetId="1" r:id="rId1"/>
    <sheet name="Hidden_1" sheetId="2" r:id="rId2"/>
    <sheet name="Hidden_2" sheetId="3" r:id="rId3"/>
  </sheets>
  <definedNames>
    <definedName name="_xlnm._FilterDatabase" localSheetId="0" hidden="1">'Reporte de Formatos'!$A$7:$W$62</definedName>
    <definedName name="Hidden_13">Hidden_1!$A$1:$A$2</definedName>
    <definedName name="Hidden_28">Hidden_2!$A$1:$A$2</definedName>
  </definedNames>
  <calcPr calcId="162913"/>
</workbook>
</file>

<file path=xl/sharedStrings.xml><?xml version="1.0" encoding="utf-8"?>
<sst xmlns="http://schemas.openxmlformats.org/spreadsheetml/2006/main" count="1032" uniqueCount="258">
  <si>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</si>
  <si>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</si>
  <si>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</si>
  <si>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</si>
  <si>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</si>
  <si>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</si>
  <si>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</si>
  <si>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</si>
  <si>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</si>
  <si>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</si>
  <si>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</si>
  <si>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</si>
  <si>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</si>
  <si>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</si>
  <si>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</si>
  <si>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</si>
  <si>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</si>
  <si>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</si>
  <si>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</si>
  <si>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</si>
  <si>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</si>
  <si>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</si>
  <si>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</si>
  <si>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</si>
  <si>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</si>
  <si>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</si>
  <si>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</si>
  <si>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</si>
  <si>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</si>
  <si>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</si>
  <si>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</si>
  <si>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</si>
  <si>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</si>
  <si>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</si>
  <si>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</si>
  <si>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</si>
  <si>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</si>
  <si>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</si>
  <si>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</si>
  <si>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</si>
  <si>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</si>
  <si>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</si>
  <si>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</si>
  <si>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</si>
  <si>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</si>
  <si>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</si>
  <si>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</si>
  <si>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</si>
  <si>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</si>
  <si>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</si>
  <si>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</si>
  <si>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</si>
  <si>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</si>
  <si>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</si>
  <si>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</si>
  <si>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</si>
  <si>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</si>
  <si>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</si>
  <si>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</si>
  <si>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</si>
  <si>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</si>
  <si>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</si>
  <si>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</si>
  <si>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</si>
  <si>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</si>
  <si>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</si>
  <si>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ADRIANA ALEJANDRA</t>
  </si>
  <si>
    <t>ALMA LETICIA</t>
  </si>
  <si>
    <t>ALONDRA</t>
  </si>
  <si>
    <t>ANA CRISTINA</t>
  </si>
  <si>
    <t>ANA LUISA</t>
  </si>
  <si>
    <t>ANGELA</t>
  </si>
  <si>
    <t>CARLOS AUGUSTO</t>
  </si>
  <si>
    <t>CRISTELA</t>
  </si>
  <si>
    <t>DALIA VALERIA</t>
  </si>
  <si>
    <t>DANIEL</t>
  </si>
  <si>
    <t>DAVID ALEXIS</t>
  </si>
  <si>
    <t>DIANA ANDREA GUADALUPE</t>
  </si>
  <si>
    <t>DULCE MARIA</t>
  </si>
  <si>
    <t>ESMERALDA GUADALUPE</t>
  </si>
  <si>
    <t>FERNANDO</t>
  </si>
  <si>
    <t>FRANCISCO</t>
  </si>
  <si>
    <t>GABRIEL</t>
  </si>
  <si>
    <t>GABRIELA DANAHI</t>
  </si>
  <si>
    <t>GERARDO ENRIQUE</t>
  </si>
  <si>
    <t>IRMA LETICIA</t>
  </si>
  <si>
    <t>JESSICA GUADALUPE</t>
  </si>
  <si>
    <t>JESUS ALFREDO</t>
  </si>
  <si>
    <t>JUAN CARLOS</t>
  </si>
  <si>
    <t>JUAN JESUS</t>
  </si>
  <si>
    <t>KAREN</t>
  </si>
  <si>
    <t>KARLA CAROLINA</t>
  </si>
  <si>
    <t>LUIS MARTIN</t>
  </si>
  <si>
    <t>LUZ ADRIANA</t>
  </si>
  <si>
    <t>MARIA MAGDALENA</t>
  </si>
  <si>
    <t>MARIANA ARELI</t>
  </si>
  <si>
    <t>MARTIN ELOY</t>
  </si>
  <si>
    <t>MIGUEL ANGEL</t>
  </si>
  <si>
    <t>MIRIAM JANINE</t>
  </si>
  <si>
    <t>REYNA DEYANIRA</t>
  </si>
  <si>
    <t>REYNA SOL</t>
  </si>
  <si>
    <t>ROLANDO</t>
  </si>
  <si>
    <t>ROSA ADRIANA</t>
  </si>
  <si>
    <t>SERGIO</t>
  </si>
  <si>
    <t>SILVIA</t>
  </si>
  <si>
    <t>VERONICA SARAHI</t>
  </si>
  <si>
    <t>WENDY VALERIA</t>
  </si>
  <si>
    <t>XIMENA</t>
  </si>
  <si>
    <t>XITLALI</t>
  </si>
  <si>
    <t>CAMPOS</t>
  </si>
  <si>
    <t>DE BLAS</t>
  </si>
  <si>
    <t>RAMIREZ</t>
  </si>
  <si>
    <t>ECHAVARRIA</t>
  </si>
  <si>
    <t>HERNANDEZ</t>
  </si>
  <si>
    <t>BERRONES</t>
  </si>
  <si>
    <t>LOPEZ</t>
  </si>
  <si>
    <t>VALDEZ</t>
  </si>
  <si>
    <t>SOLIS</t>
  </si>
  <si>
    <t>MENDOZA</t>
  </si>
  <si>
    <t>CHAVARRIA</t>
  </si>
  <si>
    <t>GARCIA</t>
  </si>
  <si>
    <t>REYES</t>
  </si>
  <si>
    <t>CHAVEZ</t>
  </si>
  <si>
    <t>MORENO</t>
  </si>
  <si>
    <t>GONZALEZ</t>
  </si>
  <si>
    <t>RIVERA</t>
  </si>
  <si>
    <t>GAYTAN</t>
  </si>
  <si>
    <t>SOTELO</t>
  </si>
  <si>
    <t>PAZ</t>
  </si>
  <si>
    <t>HURTADO</t>
  </si>
  <si>
    <t>PEÑUELAS</t>
  </si>
  <si>
    <t>SALAZAR</t>
  </si>
  <si>
    <t>PACHECO</t>
  </si>
  <si>
    <t>LUGO</t>
  </si>
  <si>
    <t>DAVILA</t>
  </si>
  <si>
    <t>AVILA</t>
  </si>
  <si>
    <t>ROCHA</t>
  </si>
  <si>
    <t>MARTINEZ</t>
  </si>
  <si>
    <t>CONTRERAS</t>
  </si>
  <si>
    <t>JUAREZ</t>
  </si>
  <si>
    <t>VAZQUEZ</t>
  </si>
  <si>
    <t>LIMON</t>
  </si>
  <si>
    <t>SANCHEZ</t>
  </si>
  <si>
    <t>BADILLO</t>
  </si>
  <si>
    <t>DELGADILLO</t>
  </si>
  <si>
    <t>GUERRERO</t>
  </si>
  <si>
    <t>RODRIGUEZ</t>
  </si>
  <si>
    <t>CHONG</t>
  </si>
  <si>
    <t>SALDAÑA</t>
  </si>
  <si>
    <t>RANGEL</t>
  </si>
  <si>
    <t>LEDESMA</t>
  </si>
  <si>
    <t>TORRES</t>
  </si>
  <si>
    <t>ROSALES</t>
  </si>
  <si>
    <t>AVILES</t>
  </si>
  <si>
    <t>PAEZ</t>
  </si>
  <si>
    <t>ALONSO</t>
  </si>
  <si>
    <t>PANDO</t>
  </si>
  <si>
    <t>ORTIZ</t>
  </si>
  <si>
    <t>MENDIOZA</t>
  </si>
  <si>
    <t>VELAZQUEZ</t>
  </si>
  <si>
    <t>GALDAMEZ</t>
  </si>
  <si>
    <t>NOYOLA</t>
  </si>
  <si>
    <t>GOMEZ</t>
  </si>
  <si>
    <t>ALVAREZ</t>
  </si>
  <si>
    <t>VILLELA</t>
  </si>
  <si>
    <t>TERAN</t>
  </si>
  <si>
    <t>CASTRO</t>
  </si>
  <si>
    <t>ESPINOZA</t>
  </si>
  <si>
    <t>SERVANDO</t>
  </si>
  <si>
    <t>PONCE</t>
  </si>
  <si>
    <t>RETA</t>
  </si>
  <si>
    <t>MEDINA</t>
  </si>
  <si>
    <t>NAVA</t>
  </si>
  <si>
    <t>GRANADOS</t>
  </si>
  <si>
    <t>DE LA TORRE</t>
  </si>
  <si>
    <t>LARA</t>
  </si>
  <si>
    <t>FERRETIZ</t>
  </si>
  <si>
    <t>MONCADA</t>
  </si>
  <si>
    <t>MACIAS</t>
  </si>
  <si>
    <t>COVARRUBIAS</t>
  </si>
  <si>
    <t>CASTILLO</t>
  </si>
  <si>
    <t>DE LA ROSA</t>
  </si>
  <si>
    <t>MORALES</t>
  </si>
  <si>
    <t>044200120613100014152</t>
  </si>
  <si>
    <t xml:space="preserve">SERVICIOS DE ASESORIA PROFESIONAL </t>
  </si>
  <si>
    <t xml:space="preserve">DIRECCION DE ADMNISTRACION RECURSOS HUMANOS </t>
  </si>
  <si>
    <t xml:space="preserve">gratificacion anual se paga en el mes de diciembre  </t>
  </si>
  <si>
    <t>CYNTHIA JUDITH</t>
  </si>
  <si>
    <t>ROJAS</t>
  </si>
  <si>
    <t>YAÑEZ</t>
  </si>
  <si>
    <t>NO SE GENERA</t>
  </si>
  <si>
    <t>Este sujeto obligado si está facultado para generar la información requerida, lo anterior de acuerdo a lo establecido en los artículos 84 de la Ley de Atencion a Víctimas para el Estado de San Luis Potosi en corelacion a los artículos 2, 59, 60, 65, 66 y 96 fraccións I y X del  Reglamento de la Ley de Atención a Víctimas para el Estado de San Luis Potosí, toda vez que se celebran contratos para regular las relaciones de trabajo entre la Comisión Ejecutiva y sus trabajadores, sin embargo, no se genera información en el apartado de "Prestaciones, en su caso", ya que no se otorga ningun monto extra al señalado en el propio contrato, en razon de que se trata de una prestacion de servicios profesionales  celebrado en terminos de lo dispuesto en los articulos 1630, 1631, 1632 y 1633 del Codigo Civil del Estado de San lusi Potosi y 119 de la Ley del Impusto obre la Renta;  de manera que no resulta aplicable ninguna gratificacion, por lo tanto se coloco la leyenda "no se genera", a fin de respetar las caracteristicas tecnicas de los Lineamientos Estatales para la Difusión, Disposición y Evaluación de las Obligaciones de Transparencia Comunes y Especificas.</t>
  </si>
  <si>
    <t xml:space="preserve">http://www.cegaipslp.org.mx/HV2024Dos.nsf/2D618C8E21414B2606258C73008170E6/$file/_LEY%20DE%20ATENCION%20A%20V%C3%8DCTIMAS%20SLP.pdf </t>
  </si>
  <si>
    <t>CITLALY</t>
  </si>
  <si>
    <t>GUEVARA</t>
  </si>
  <si>
    <t>MATA</t>
  </si>
  <si>
    <t>CRISPIN</t>
  </si>
  <si>
    <t>EUGENIA MONTSERRAT</t>
  </si>
  <si>
    <t>FERNANDA BERENICE</t>
  </si>
  <si>
    <t>FRANCISCA JEANETH</t>
  </si>
  <si>
    <t>TREJO</t>
  </si>
  <si>
    <t>FREDY ALAIN</t>
  </si>
  <si>
    <t>PENCA</t>
  </si>
  <si>
    <t>MAYE</t>
  </si>
  <si>
    <t>JANETH MELISSA</t>
  </si>
  <si>
    <t>KAROL LIZBETH</t>
  </si>
  <si>
    <t>IBARRA</t>
  </si>
  <si>
    <t>LUCIA DEL CONSUELO</t>
  </si>
  <si>
    <t>MARA GERALDINE</t>
  </si>
  <si>
    <t>ALFARO</t>
  </si>
  <si>
    <t>MARIA SALOME</t>
  </si>
  <si>
    <t>SANTIAGO</t>
  </si>
  <si>
    <t>MONICA SUGHAY</t>
  </si>
  <si>
    <t>ZAMBRANO</t>
  </si>
  <si>
    <t>GRACIANO</t>
  </si>
  <si>
    <t>OSCAR ELIEL</t>
  </si>
  <si>
    <t>DELGADO</t>
  </si>
  <si>
    <t>SHECCID</t>
  </si>
  <si>
    <t>CESAR ANTONIO</t>
  </si>
  <si>
    <t>NUÑEZ</t>
  </si>
  <si>
    <t>JULIETA MARIBEL</t>
  </si>
  <si>
    <t>CANO</t>
  </si>
  <si>
    <t>MARTHA GRISELDA</t>
  </si>
  <si>
    <t>GUTIERREZ</t>
  </si>
  <si>
    <t>VARGAS</t>
  </si>
  <si>
    <t>MIRNA GISELA</t>
  </si>
  <si>
    <t>NORMA LETICIA</t>
  </si>
  <si>
    <t>FRIAS</t>
  </si>
  <si>
    <t>PAULINA DENISSE</t>
  </si>
  <si>
    <t>MUÑOZ</t>
  </si>
  <si>
    <t>RAQUEL GUILLERMINA</t>
  </si>
  <si>
    <t>ROCHE</t>
  </si>
  <si>
    <t xml:space="preserve">no se genera </t>
  </si>
  <si>
    <t>AILYN ARIADNA</t>
  </si>
  <si>
    <t>BLANCO</t>
  </si>
  <si>
    <t>ERICK</t>
  </si>
  <si>
    <t>IVAN</t>
  </si>
  <si>
    <t>JESUS ALEJANDRO</t>
  </si>
  <si>
    <t>GAMEZ</t>
  </si>
  <si>
    <t>JESUS ISRAEL</t>
  </si>
  <si>
    <t>PEREZ</t>
  </si>
  <si>
    <t>LOZOYA</t>
  </si>
  <si>
    <t>NATHALIE FERNANDA</t>
  </si>
  <si>
    <t>MIRELES</t>
  </si>
  <si>
    <t>YURIANA</t>
  </si>
  <si>
    <t>MARENTE</t>
  </si>
  <si>
    <t>https://ceeavslp.gob.mx/rhumanos/2025/list_files.php#</t>
  </si>
  <si>
    <t>30/09/20205</t>
  </si>
  <si>
    <t xml:space="preserve">PAULINA </t>
  </si>
  <si>
    <t xml:space="preserve">GAYTAN </t>
  </si>
  <si>
    <t xml:space="preserve">CARRANCO </t>
  </si>
  <si>
    <t>JOSE FRANCISCO</t>
  </si>
  <si>
    <t xml:space="preserve">ALONSO </t>
  </si>
  <si>
    <t xml:space="preserve">BANDA </t>
  </si>
  <si>
    <t>16/07/20205</t>
  </si>
  <si>
    <t xml:space="preserve">ALONDRA </t>
  </si>
  <si>
    <t xml:space="preserve">ZAVALA </t>
  </si>
  <si>
    <t>baja el 15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</si>
</sst>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49" fontId="0" fillId="0" borderId="0" xfId="0" applyNumberFormat="1"/>
    <xf numFmtId="0" fontId="0" fillId="0" borderId="0" xfId="0" applyAlignment="1">
      <alignment vertical="center"/>
    </xf>
    <xf numFmtId="2" fontId="0" fillId="0" borderId="0" xfId="0" applyNumberFormat="1"/>
    <xf numFmtId="0" fontId="3" fillId="0" borderId="0" xfId="1" applyFill="1"/>
    <xf numFmtId="4" fontId="0" fillId="0" borderId="0" xfId="0" applyNumberFormat="1"/>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2D618C8E21414B2606258C73008170E6/$file/_LEY%20DE%20ATENCION%20A%20V%C3%8DCTIMAS%20SLP.pdf" TargetMode="External"/><Relationship Id="rId13" Type="http://schemas.openxmlformats.org/officeDocument/2006/relationships/hyperlink" Target="http://www.cegaipslp.org.mx/HV2024Dos.nsf/2D618C8E21414B2606258C73008170E6/$file/_LEY%20DE%20ATENCION%20A%20V%C3%8DCTIMAS%20SLP.pdf" TargetMode="External"/><Relationship Id="rId18" Type="http://schemas.openxmlformats.org/officeDocument/2006/relationships/hyperlink" Target="http://www.cegaipslp.org.mx/HV2024Dos.nsf/2D618C8E21414B2606258C73008170E6/$file/_LEY%20DE%20ATENCION%20A%20V%C3%8DCTIMAS%20SLP.pdf" TargetMode="External"/><Relationship Id="rId3" Type="http://schemas.openxmlformats.org/officeDocument/2006/relationships/hyperlink" Target="http://www.cegaipslp.org.mx/HV2024Dos.nsf/2D618C8E21414B2606258C73008170E6/$file/_LEY%20DE%20ATENCION%20A%20V%C3%8DCTIMAS%20SLP.pdf" TargetMode="External"/><Relationship Id="rId7" Type="http://schemas.openxmlformats.org/officeDocument/2006/relationships/hyperlink" Target="http://www.cegaipslp.org.mx/HV2024Dos.nsf/2D618C8E21414B2606258C73008170E6/$file/_LEY%20DE%20ATENCION%20A%20V%C3%8DCTIMAS%20SLP.pdf" TargetMode="External"/><Relationship Id="rId12" Type="http://schemas.openxmlformats.org/officeDocument/2006/relationships/hyperlink" Target="http://www.cegaipslp.org.mx/HV2024Dos.nsf/2D618C8E21414B2606258C73008170E6/$file/_LEY%20DE%20ATENCION%20A%20V%C3%8DCTIMAS%20SLP.pdf" TargetMode="External"/><Relationship Id="rId17" Type="http://schemas.openxmlformats.org/officeDocument/2006/relationships/hyperlink" Target="http://www.cegaipslp.org.mx/HV2024Dos.nsf/2D618C8E21414B2606258C73008170E6/$file/_LEY%20DE%20ATENCION%20A%20V%C3%8DCTIMAS%20SLP.pdf" TargetMode="External"/><Relationship Id="rId2" Type="http://schemas.openxmlformats.org/officeDocument/2006/relationships/hyperlink" Target="http://www.cegaipslp.org.mx/HV2024Dos.nsf/2D618C8E21414B2606258C73008170E6/$file/_LEY%20DE%20ATENCION%20A%20V%C3%8DCTIMAS%20SLP.pdf" TargetMode="External"/><Relationship Id="rId16" Type="http://schemas.openxmlformats.org/officeDocument/2006/relationships/hyperlink" Target="http://www.cegaipslp.org.mx/HV2024Dos.nsf/2D618C8E21414B2606258C73008170E6/$file/_LEY%20DE%20ATENCION%20A%20V%C3%8DCTIMAS%20SLP.pdf" TargetMode="External"/><Relationship Id="rId20" Type="http://schemas.openxmlformats.org/officeDocument/2006/relationships/hyperlink" Target="http://www.cegaipslp.org.mx/HV2024Dos.nsf/2D618C8E21414B2606258C73008170E6/$file/_LEY%20DE%20ATENCION%20A%20V%C3%8DCTIMAS%20SLP.pdf" TargetMode="External"/><Relationship Id="rId1" Type="http://schemas.openxmlformats.org/officeDocument/2006/relationships/hyperlink" Target="http://www.cegaipslp.org.mx/HV2024Dos.nsf/2D618C8E21414B2606258C73008170E6/$file/_LEY%20DE%20ATENCION%20A%20V%C3%8DCTIMAS%20SLP.pdf" TargetMode="External"/><Relationship Id="rId6" Type="http://schemas.openxmlformats.org/officeDocument/2006/relationships/hyperlink" Target="http://www.cegaipslp.org.mx/HV2024Dos.nsf/2D618C8E21414B2606258C73008170E6/$file/_LEY%20DE%20ATENCION%20A%20V%C3%8DCTIMAS%20SLP.pdf" TargetMode="External"/><Relationship Id="rId11" Type="http://schemas.openxmlformats.org/officeDocument/2006/relationships/hyperlink" Target="http://www.cegaipslp.org.mx/HV2024Dos.nsf/2D618C8E21414B2606258C73008170E6/$file/_LEY%20DE%20ATENCION%20A%20V%C3%8DCTIMAS%20SLP.pdf" TargetMode="External"/><Relationship Id="rId5" Type="http://schemas.openxmlformats.org/officeDocument/2006/relationships/hyperlink" Target="http://www.cegaipslp.org.mx/HV2024Dos.nsf/2D618C8E21414B2606258C73008170E6/$file/_LEY%20DE%20ATENCION%20A%20V%C3%8DCTIMAS%20SLP.pdf" TargetMode="External"/><Relationship Id="rId15" Type="http://schemas.openxmlformats.org/officeDocument/2006/relationships/hyperlink" Target="http://www.cegaipslp.org.mx/HV2024Dos.nsf/2D618C8E21414B2606258C73008170E6/$file/_LEY%20DE%20ATENCION%20A%20V%C3%8DCTIMAS%20SLP.pdf" TargetMode="External"/><Relationship Id="rId10" Type="http://schemas.openxmlformats.org/officeDocument/2006/relationships/hyperlink" Target="http://www.cegaipslp.org.mx/HV2024Dos.nsf/2D618C8E21414B2606258C73008170E6/$file/_LEY%20DE%20ATENCION%20A%20V%C3%8DCTIMAS%20SLP.pdf" TargetMode="External"/><Relationship Id="rId19" Type="http://schemas.openxmlformats.org/officeDocument/2006/relationships/hyperlink" Target="http://www.cegaipslp.org.mx/HV2024Dos.nsf/2D618C8E21414B2606258C73008170E6/$file/_LEY%20DE%20ATENCION%20A%20V%C3%8DCTIMAS%20SLP.pdf" TargetMode="External"/><Relationship Id="rId4" Type="http://schemas.openxmlformats.org/officeDocument/2006/relationships/hyperlink" Target="http://www.cegaipslp.org.mx/HV2024Dos.nsf/2D618C8E21414B2606258C73008170E6/$file/_LEY%20DE%20ATENCION%20A%20V%C3%8DCTIMAS%20SLP.pdf" TargetMode="External"/><Relationship Id="rId9" Type="http://schemas.openxmlformats.org/officeDocument/2006/relationships/hyperlink" Target="http://www.cegaipslp.org.mx/HV2024Dos.nsf/2D618C8E21414B2606258C73008170E6/$file/_LEY%20DE%20ATENCION%20A%20V%C3%8DCTIMAS%20SLP.pdf" TargetMode="External"/><Relationship Id="rId14" Type="http://schemas.openxmlformats.org/officeDocument/2006/relationships/hyperlink" Target="http://www.cegaipslp.org.mx/HV2024Dos.nsf/2D618C8E21414B2606258C73008170E6/$file/_LEY%20DE%20ATENCION%20A%20V%C3%8DCTIMAS%20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1"/>
  <sheetViews>
    <sheetView tabSelected="1" topLeftCell="A2" zoomScaleNormal="100" workbookViewId="0">
      <selection activeCell="E16" sqref="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6</v>
      </c>
      <c r="H3" s="10"/>
      <c r="I3" s="10"/>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9" t="s">
        <v>38</v>
      </c>
      <c r="B6" s="10"/>
      <c r="C6" s="10"/>
      <c r="D6" s="10"/>
      <c r="E6" s="10"/>
      <c r="F6" s="10"/>
      <c r="G6" s="10"/>
      <c r="H6" s="10"/>
      <c r="I6" s="10"/>
      <c r="J6" s="10"/>
      <c r="K6" s="10"/>
      <c r="L6" s="10"/>
      <c r="M6" s="10"/>
      <c r="N6" s="10"/>
      <c r="O6" s="10"/>
      <c r="P6" s="10"/>
      <c r="Q6" s="10"/>
      <c r="R6" s="10"/>
      <c r="S6" s="10"/>
      <c r="T6" s="10"/>
      <c r="U6" s="10"/>
      <c r="V6" s="10"/>
      <c r="W6" s="10"/>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45901</v>
      </c>
      <c r="C8" s="2">
        <v>45930</v>
      </c>
      <c r="D8" t="s">
        <v>63</v>
      </c>
      <c r="E8" s="3" t="s">
        <v>183</v>
      </c>
      <c r="F8" t="s">
        <v>66</v>
      </c>
      <c r="G8" t="s">
        <v>110</v>
      </c>
      <c r="H8" t="s">
        <v>111</v>
      </c>
      <c r="I8" t="s">
        <v>65</v>
      </c>
      <c r="J8">
        <v>82887</v>
      </c>
      <c r="K8" t="s">
        <v>246</v>
      </c>
      <c r="L8" s="2">
        <v>45839</v>
      </c>
      <c r="M8" s="2" t="s">
        <v>247</v>
      </c>
      <c r="N8" t="s">
        <v>184</v>
      </c>
      <c r="O8" s="5">
        <v>11110</v>
      </c>
      <c r="P8" s="5">
        <v>10218</v>
      </c>
      <c r="Q8" s="5">
        <v>11110</v>
      </c>
      <c r="R8" s="5">
        <v>9196</v>
      </c>
      <c r="S8" s="4" t="s">
        <v>186</v>
      </c>
      <c r="T8" s="6" t="s">
        <v>192</v>
      </c>
      <c r="U8" t="s">
        <v>185</v>
      </c>
      <c r="V8" s="2">
        <v>45940</v>
      </c>
      <c r="W8" t="s">
        <v>190</v>
      </c>
    </row>
    <row r="9" spans="1:23" x14ac:dyDescent="0.25">
      <c r="A9">
        <v>2025</v>
      </c>
      <c r="B9" s="2">
        <v>45901</v>
      </c>
      <c r="C9" s="2">
        <v>45930</v>
      </c>
      <c r="D9" t="s">
        <v>63</v>
      </c>
      <c r="E9" s="3" t="s">
        <v>183</v>
      </c>
      <c r="F9" t="s">
        <v>67</v>
      </c>
      <c r="G9" t="s">
        <v>112</v>
      </c>
      <c r="H9" t="s">
        <v>113</v>
      </c>
      <c r="I9" t="s">
        <v>65</v>
      </c>
      <c r="J9">
        <v>82888</v>
      </c>
      <c r="K9" t="s">
        <v>246</v>
      </c>
      <c r="L9" s="2">
        <v>45839</v>
      </c>
      <c r="M9" s="2" t="s">
        <v>247</v>
      </c>
      <c r="N9" t="s">
        <v>184</v>
      </c>
      <c r="O9" s="5">
        <v>12344</v>
      </c>
      <c r="P9" s="5">
        <v>11256</v>
      </c>
      <c r="Q9" s="5">
        <v>12344</v>
      </c>
      <c r="R9" s="5">
        <v>10130.6</v>
      </c>
      <c r="S9" s="4" t="s">
        <v>186</v>
      </c>
      <c r="T9" s="6" t="s">
        <v>192</v>
      </c>
      <c r="U9" t="s">
        <v>185</v>
      </c>
      <c r="V9" s="2">
        <v>45940</v>
      </c>
      <c r="W9" t="s">
        <v>190</v>
      </c>
    </row>
    <row r="10" spans="1:23" x14ac:dyDescent="0.25">
      <c r="A10">
        <v>2025</v>
      </c>
      <c r="B10" s="2">
        <v>45901</v>
      </c>
      <c r="C10" s="2">
        <v>45930</v>
      </c>
      <c r="D10" t="s">
        <v>63</v>
      </c>
      <c r="E10" s="3" t="s">
        <v>183</v>
      </c>
      <c r="F10" t="s">
        <v>68</v>
      </c>
      <c r="G10" t="s">
        <v>114</v>
      </c>
      <c r="H10" t="s">
        <v>115</v>
      </c>
      <c r="I10" t="s">
        <v>65</v>
      </c>
      <c r="J10">
        <v>82889</v>
      </c>
      <c r="K10" t="s">
        <v>246</v>
      </c>
      <c r="L10" s="2">
        <v>45839</v>
      </c>
      <c r="M10" s="2" t="s">
        <v>247</v>
      </c>
      <c r="N10" t="s">
        <v>184</v>
      </c>
      <c r="O10" s="5">
        <v>12344</v>
      </c>
      <c r="P10" s="5">
        <v>11256</v>
      </c>
      <c r="Q10" s="5">
        <v>12344</v>
      </c>
      <c r="R10" s="5">
        <v>10130.6</v>
      </c>
      <c r="S10" s="4" t="s">
        <v>186</v>
      </c>
      <c r="T10" s="6" t="s">
        <v>192</v>
      </c>
      <c r="U10" t="s">
        <v>185</v>
      </c>
      <c r="V10" s="2">
        <v>45940</v>
      </c>
      <c r="W10" t="s">
        <v>190</v>
      </c>
    </row>
    <row r="11" spans="1:23" x14ac:dyDescent="0.25">
      <c r="A11">
        <v>2025</v>
      </c>
      <c r="B11" s="2">
        <v>45901</v>
      </c>
      <c r="C11" s="2">
        <v>45930</v>
      </c>
      <c r="D11" t="s">
        <v>63</v>
      </c>
      <c r="E11" s="3" t="s">
        <v>183</v>
      </c>
      <c r="F11" t="s">
        <v>69</v>
      </c>
      <c r="G11" t="s">
        <v>116</v>
      </c>
      <c r="H11" t="s">
        <v>117</v>
      </c>
      <c r="I11" t="s">
        <v>65</v>
      </c>
      <c r="J11">
        <v>82890</v>
      </c>
      <c r="K11" t="s">
        <v>246</v>
      </c>
      <c r="L11" s="2">
        <v>45839</v>
      </c>
      <c r="M11" s="2" t="s">
        <v>247</v>
      </c>
      <c r="N11" t="s">
        <v>184</v>
      </c>
      <c r="O11" s="5">
        <v>12344</v>
      </c>
      <c r="P11" s="5">
        <v>11256</v>
      </c>
      <c r="Q11" s="5">
        <v>12344</v>
      </c>
      <c r="R11" s="5">
        <v>10130.6</v>
      </c>
      <c r="S11" s="4" t="s">
        <v>186</v>
      </c>
      <c r="T11" s="6" t="s">
        <v>192</v>
      </c>
      <c r="U11" t="s">
        <v>185</v>
      </c>
      <c r="V11" s="2">
        <v>45940</v>
      </c>
      <c r="W11" t="s">
        <v>190</v>
      </c>
    </row>
    <row r="12" spans="1:23" x14ac:dyDescent="0.25">
      <c r="A12">
        <v>2025</v>
      </c>
      <c r="B12" s="2">
        <v>45901</v>
      </c>
      <c r="C12" s="2">
        <v>45930</v>
      </c>
      <c r="D12" t="s">
        <v>63</v>
      </c>
      <c r="E12" s="3" t="s">
        <v>183</v>
      </c>
      <c r="F12" t="s">
        <v>70</v>
      </c>
      <c r="G12" t="s">
        <v>119</v>
      </c>
      <c r="H12" t="s">
        <v>118</v>
      </c>
      <c r="I12" t="s">
        <v>65</v>
      </c>
      <c r="J12">
        <v>82891</v>
      </c>
      <c r="K12" t="s">
        <v>246</v>
      </c>
      <c r="L12" s="2">
        <v>45839</v>
      </c>
      <c r="M12" s="2" t="s">
        <v>247</v>
      </c>
      <c r="N12" t="s">
        <v>184</v>
      </c>
      <c r="O12" s="5">
        <v>14886</v>
      </c>
      <c r="P12" s="5">
        <v>13354</v>
      </c>
      <c r="Q12" s="5">
        <v>14886</v>
      </c>
      <c r="R12" s="5">
        <v>12018.4</v>
      </c>
      <c r="S12" s="4" t="s">
        <v>186</v>
      </c>
      <c r="T12" s="6" t="s">
        <v>192</v>
      </c>
      <c r="U12" t="s">
        <v>185</v>
      </c>
      <c r="V12" s="2">
        <v>45940</v>
      </c>
      <c r="W12" t="s">
        <v>190</v>
      </c>
    </row>
    <row r="13" spans="1:23" x14ac:dyDescent="0.25">
      <c r="A13">
        <v>2025</v>
      </c>
      <c r="B13" s="2">
        <v>45901</v>
      </c>
      <c r="C13" s="2">
        <v>45930</v>
      </c>
      <c r="D13" t="s">
        <v>63</v>
      </c>
      <c r="E13" s="3" t="s">
        <v>183</v>
      </c>
      <c r="F13" t="s">
        <v>71</v>
      </c>
      <c r="G13" t="s">
        <v>121</v>
      </c>
      <c r="H13" t="s">
        <v>121</v>
      </c>
      <c r="I13" t="s">
        <v>65</v>
      </c>
      <c r="J13">
        <v>82892</v>
      </c>
      <c r="K13" t="s">
        <v>246</v>
      </c>
      <c r="L13" s="2">
        <v>45839</v>
      </c>
      <c r="M13" s="2" t="s">
        <v>247</v>
      </c>
      <c r="N13" t="s">
        <v>184</v>
      </c>
      <c r="O13" s="5">
        <v>14886</v>
      </c>
      <c r="P13" s="5">
        <v>13354</v>
      </c>
      <c r="Q13" s="5">
        <v>14886</v>
      </c>
      <c r="R13" s="5">
        <v>12018.4</v>
      </c>
      <c r="S13" s="4" t="s">
        <v>186</v>
      </c>
      <c r="T13" s="6" t="s">
        <v>192</v>
      </c>
      <c r="U13" t="s">
        <v>185</v>
      </c>
      <c r="V13" s="2">
        <v>45940</v>
      </c>
      <c r="W13" t="s">
        <v>190</v>
      </c>
    </row>
    <row r="14" spans="1:23" x14ac:dyDescent="0.25">
      <c r="A14">
        <v>2025</v>
      </c>
      <c r="B14" s="2">
        <v>45901</v>
      </c>
      <c r="C14" s="2">
        <v>45930</v>
      </c>
      <c r="D14" t="s">
        <v>63</v>
      </c>
      <c r="E14" s="3" t="s">
        <v>183</v>
      </c>
      <c r="F14" t="s">
        <v>72</v>
      </c>
      <c r="G14" t="s">
        <v>122</v>
      </c>
      <c r="H14" t="s">
        <v>113</v>
      </c>
      <c r="I14" t="s">
        <v>64</v>
      </c>
      <c r="J14">
        <v>82895</v>
      </c>
      <c r="K14" t="s">
        <v>246</v>
      </c>
      <c r="L14" s="2">
        <v>45839</v>
      </c>
      <c r="M14" s="2" t="s">
        <v>247</v>
      </c>
      <c r="N14" t="s">
        <v>184</v>
      </c>
      <c r="O14" s="5">
        <v>12344</v>
      </c>
      <c r="P14" s="5">
        <v>11256</v>
      </c>
      <c r="Q14" s="5">
        <v>12344</v>
      </c>
      <c r="R14" s="5">
        <v>12018.4</v>
      </c>
      <c r="S14" s="4" t="s">
        <v>186</v>
      </c>
      <c r="T14" s="6" t="s">
        <v>192</v>
      </c>
      <c r="U14" t="s">
        <v>185</v>
      </c>
      <c r="V14" s="2">
        <v>45940</v>
      </c>
      <c r="W14" t="s">
        <v>190</v>
      </c>
    </row>
    <row r="15" spans="1:23" x14ac:dyDescent="0.25">
      <c r="A15">
        <v>2025</v>
      </c>
      <c r="B15" s="2">
        <v>45901</v>
      </c>
      <c r="C15" s="2">
        <v>45930</v>
      </c>
      <c r="D15" t="s">
        <v>63</v>
      </c>
      <c r="E15" s="3" t="s">
        <v>183</v>
      </c>
      <c r="F15" t="s">
        <v>193</v>
      </c>
      <c r="G15" t="s">
        <v>194</v>
      </c>
      <c r="H15" t="s">
        <v>189</v>
      </c>
      <c r="I15" t="s">
        <v>65</v>
      </c>
      <c r="J15">
        <v>83061</v>
      </c>
      <c r="K15" t="s">
        <v>246</v>
      </c>
      <c r="L15" s="2">
        <v>45839</v>
      </c>
      <c r="M15" s="2" t="s">
        <v>247</v>
      </c>
      <c r="N15" t="s">
        <v>184</v>
      </c>
      <c r="O15" s="5">
        <v>12344</v>
      </c>
      <c r="P15" s="5">
        <v>11256</v>
      </c>
      <c r="Q15" s="5">
        <v>12344</v>
      </c>
      <c r="R15" s="5">
        <v>6788.2</v>
      </c>
      <c r="S15" s="4" t="s">
        <v>186</v>
      </c>
      <c r="T15" s="6" t="s">
        <v>192</v>
      </c>
      <c r="U15" t="s">
        <v>185</v>
      </c>
      <c r="V15" s="2">
        <v>45940</v>
      </c>
      <c r="W15" t="s">
        <v>190</v>
      </c>
    </row>
    <row r="16" spans="1:23" x14ac:dyDescent="0.25">
      <c r="A16">
        <v>2025</v>
      </c>
      <c r="B16" s="2">
        <v>45901</v>
      </c>
      <c r="C16" s="2">
        <v>45930</v>
      </c>
      <c r="D16" t="s">
        <v>63</v>
      </c>
      <c r="E16" s="3" t="s">
        <v>183</v>
      </c>
      <c r="F16" t="s">
        <v>73</v>
      </c>
      <c r="G16" t="s">
        <v>123</v>
      </c>
      <c r="H16" t="s">
        <v>124</v>
      </c>
      <c r="I16" t="s">
        <v>65</v>
      </c>
      <c r="J16">
        <v>82896</v>
      </c>
      <c r="K16" t="s">
        <v>246</v>
      </c>
      <c r="L16" s="2">
        <v>45839</v>
      </c>
      <c r="M16" s="2" t="s">
        <v>247</v>
      </c>
      <c r="N16" t="s">
        <v>184</v>
      </c>
      <c r="O16" s="5">
        <v>14886</v>
      </c>
      <c r="P16" s="5">
        <v>13354</v>
      </c>
      <c r="Q16" s="5">
        <v>14886</v>
      </c>
      <c r="R16" s="5">
        <v>9196</v>
      </c>
      <c r="S16" s="4" t="s">
        <v>186</v>
      </c>
      <c r="T16" s="6" t="s">
        <v>192</v>
      </c>
      <c r="U16" t="s">
        <v>185</v>
      </c>
      <c r="V16" s="2">
        <v>45940</v>
      </c>
      <c r="W16" t="s">
        <v>190</v>
      </c>
    </row>
    <row r="17" spans="1:23" x14ac:dyDescent="0.25">
      <c r="A17">
        <v>2025</v>
      </c>
      <c r="B17" s="2">
        <v>45901</v>
      </c>
      <c r="C17" s="2">
        <v>45930</v>
      </c>
      <c r="D17" t="s">
        <v>63</v>
      </c>
      <c r="E17" s="3" t="s">
        <v>183</v>
      </c>
      <c r="F17" t="s">
        <v>187</v>
      </c>
      <c r="G17" t="s">
        <v>195</v>
      </c>
      <c r="H17" t="s">
        <v>196</v>
      </c>
      <c r="I17" t="s">
        <v>65</v>
      </c>
      <c r="J17">
        <v>82897</v>
      </c>
      <c r="K17" t="s">
        <v>246</v>
      </c>
      <c r="L17" s="2">
        <v>45839</v>
      </c>
      <c r="M17" s="2" t="s">
        <v>247</v>
      </c>
      <c r="N17" t="s">
        <v>184</v>
      </c>
      <c r="O17" s="5">
        <v>8108</v>
      </c>
      <c r="P17" s="5">
        <v>7542</v>
      </c>
      <c r="Q17" s="5">
        <v>8108</v>
      </c>
      <c r="R17" s="5">
        <v>10130.6</v>
      </c>
      <c r="S17" s="4" t="s">
        <v>186</v>
      </c>
      <c r="T17" s="6" t="s">
        <v>192</v>
      </c>
      <c r="U17" t="s">
        <v>185</v>
      </c>
      <c r="V17" s="2">
        <v>45940</v>
      </c>
      <c r="W17" t="s">
        <v>190</v>
      </c>
    </row>
    <row r="18" spans="1:23" x14ac:dyDescent="0.25">
      <c r="A18">
        <v>2025</v>
      </c>
      <c r="B18" s="2">
        <v>45901</v>
      </c>
      <c r="C18" s="2">
        <v>45930</v>
      </c>
      <c r="D18" t="s">
        <v>63</v>
      </c>
      <c r="E18" s="3" t="s">
        <v>183</v>
      </c>
      <c r="F18" t="s">
        <v>74</v>
      </c>
      <c r="G18" t="s">
        <v>125</v>
      </c>
      <c r="H18" t="s">
        <v>126</v>
      </c>
      <c r="I18" t="s">
        <v>65</v>
      </c>
      <c r="J18">
        <v>82898</v>
      </c>
      <c r="K18" t="s">
        <v>246</v>
      </c>
      <c r="L18" s="2">
        <v>45839</v>
      </c>
      <c r="M18" s="2" t="s">
        <v>247</v>
      </c>
      <c r="N18" t="s">
        <v>184</v>
      </c>
      <c r="O18" s="5">
        <v>11110</v>
      </c>
      <c r="P18" s="5">
        <v>10218</v>
      </c>
      <c r="Q18" s="5">
        <v>11110</v>
      </c>
      <c r="R18" s="5">
        <v>6788.2</v>
      </c>
      <c r="S18" s="4" t="s">
        <v>186</v>
      </c>
      <c r="T18" s="6" t="s">
        <v>192</v>
      </c>
      <c r="U18" t="s">
        <v>185</v>
      </c>
      <c r="V18" s="2">
        <v>45940</v>
      </c>
      <c r="W18" t="s">
        <v>190</v>
      </c>
    </row>
    <row r="19" spans="1:23" x14ac:dyDescent="0.25">
      <c r="A19">
        <v>2025</v>
      </c>
      <c r="B19" s="2">
        <v>45901</v>
      </c>
      <c r="C19" s="2">
        <v>45930</v>
      </c>
      <c r="D19" t="s">
        <v>63</v>
      </c>
      <c r="E19" s="3" t="s">
        <v>183</v>
      </c>
      <c r="F19" t="s">
        <v>75</v>
      </c>
      <c r="G19" t="s">
        <v>127</v>
      </c>
      <c r="H19" t="s">
        <v>128</v>
      </c>
      <c r="I19" t="s">
        <v>64</v>
      </c>
      <c r="J19">
        <v>82899</v>
      </c>
      <c r="K19" t="s">
        <v>246</v>
      </c>
      <c r="L19" s="2">
        <v>45839</v>
      </c>
      <c r="M19" s="2" t="s">
        <v>247</v>
      </c>
      <c r="N19" t="s">
        <v>184</v>
      </c>
      <c r="O19" s="5">
        <v>12344</v>
      </c>
      <c r="P19" s="5">
        <v>11256</v>
      </c>
      <c r="Q19" s="5">
        <v>12344</v>
      </c>
      <c r="R19" s="5">
        <v>12937.2</v>
      </c>
      <c r="S19" s="4" t="s">
        <v>186</v>
      </c>
      <c r="T19" s="6" t="s">
        <v>192</v>
      </c>
      <c r="U19" t="s">
        <v>185</v>
      </c>
      <c r="V19" s="2">
        <v>45940</v>
      </c>
      <c r="W19" t="s">
        <v>190</v>
      </c>
    </row>
    <row r="20" spans="1:23" x14ac:dyDescent="0.25">
      <c r="A20">
        <v>2025</v>
      </c>
      <c r="B20" s="2">
        <v>45901</v>
      </c>
      <c r="C20" s="2">
        <v>45930</v>
      </c>
      <c r="D20" t="s">
        <v>63</v>
      </c>
      <c r="E20" s="3" t="s">
        <v>183</v>
      </c>
      <c r="F20" t="s">
        <v>76</v>
      </c>
      <c r="G20" t="s">
        <v>129</v>
      </c>
      <c r="H20" t="s">
        <v>130</v>
      </c>
      <c r="I20" t="s">
        <v>64</v>
      </c>
      <c r="J20">
        <v>82900</v>
      </c>
      <c r="K20" t="s">
        <v>246</v>
      </c>
      <c r="L20" s="2">
        <v>45839</v>
      </c>
      <c r="M20" s="2" t="s">
        <v>247</v>
      </c>
      <c r="N20" t="s">
        <v>184</v>
      </c>
      <c r="O20" s="5">
        <v>8108</v>
      </c>
      <c r="P20" s="5">
        <v>7542</v>
      </c>
      <c r="Q20" s="5">
        <v>8108</v>
      </c>
      <c r="R20" s="5">
        <v>12018.4</v>
      </c>
      <c r="S20" s="4" t="s">
        <v>186</v>
      </c>
      <c r="T20" s="6" t="s">
        <v>192</v>
      </c>
      <c r="U20" t="s">
        <v>185</v>
      </c>
      <c r="V20" s="2">
        <v>45940</v>
      </c>
      <c r="W20" t="s">
        <v>190</v>
      </c>
    </row>
    <row r="21" spans="1:23" x14ac:dyDescent="0.25">
      <c r="A21">
        <v>2025</v>
      </c>
      <c r="B21" s="2">
        <v>45901</v>
      </c>
      <c r="C21" s="2">
        <v>45930</v>
      </c>
      <c r="D21" t="s">
        <v>63</v>
      </c>
      <c r="E21" s="3" t="s">
        <v>183</v>
      </c>
      <c r="F21" t="s">
        <v>77</v>
      </c>
      <c r="G21" t="s">
        <v>131</v>
      </c>
      <c r="H21" t="s">
        <v>132</v>
      </c>
      <c r="I21" t="s">
        <v>65</v>
      </c>
      <c r="J21">
        <v>82901</v>
      </c>
      <c r="K21" t="s">
        <v>246</v>
      </c>
      <c r="L21" s="2">
        <v>45839</v>
      </c>
      <c r="M21" s="2" t="s">
        <v>247</v>
      </c>
      <c r="N21" t="s">
        <v>184</v>
      </c>
      <c r="O21" s="5">
        <v>16158</v>
      </c>
      <c r="P21" s="5">
        <v>14374</v>
      </c>
      <c r="Q21" s="5">
        <v>16158</v>
      </c>
      <c r="R21" s="5">
        <v>8713.2999999999993</v>
      </c>
      <c r="S21" s="4" t="s">
        <v>186</v>
      </c>
      <c r="T21" s="6" t="s">
        <v>192</v>
      </c>
      <c r="U21" t="s">
        <v>185</v>
      </c>
      <c r="V21" s="2">
        <v>45940</v>
      </c>
      <c r="W21" t="s">
        <v>190</v>
      </c>
    </row>
    <row r="22" spans="1:23" x14ac:dyDescent="0.25">
      <c r="A22">
        <v>2025</v>
      </c>
      <c r="B22" s="2">
        <v>45901</v>
      </c>
      <c r="C22" s="2">
        <v>45930</v>
      </c>
      <c r="D22" t="s">
        <v>63</v>
      </c>
      <c r="E22" s="3" t="s">
        <v>183</v>
      </c>
      <c r="F22" t="s">
        <v>78</v>
      </c>
      <c r="G22" t="s">
        <v>133</v>
      </c>
      <c r="H22" t="s">
        <v>115</v>
      </c>
      <c r="I22" t="s">
        <v>65</v>
      </c>
      <c r="J22">
        <v>82902</v>
      </c>
      <c r="K22" t="s">
        <v>246</v>
      </c>
      <c r="L22" s="2">
        <v>45839</v>
      </c>
      <c r="M22" s="2" t="s">
        <v>247</v>
      </c>
      <c r="N22" t="s">
        <v>184</v>
      </c>
      <c r="O22" s="5">
        <v>14886</v>
      </c>
      <c r="P22" s="5">
        <v>13354</v>
      </c>
      <c r="Q22" s="5">
        <v>14886</v>
      </c>
      <c r="R22" s="5">
        <v>9196</v>
      </c>
      <c r="S22" s="4" t="s">
        <v>186</v>
      </c>
      <c r="T22" s="6" t="s">
        <v>192</v>
      </c>
      <c r="U22" t="s">
        <v>185</v>
      </c>
      <c r="V22" s="2">
        <v>45940</v>
      </c>
      <c r="W22" t="s">
        <v>190</v>
      </c>
    </row>
    <row r="23" spans="1:23" x14ac:dyDescent="0.25">
      <c r="A23">
        <v>2025</v>
      </c>
      <c r="B23" s="2">
        <v>45901</v>
      </c>
      <c r="C23" s="2">
        <v>45930</v>
      </c>
      <c r="D23" t="s">
        <v>63</v>
      </c>
      <c r="E23" s="3" t="s">
        <v>183</v>
      </c>
      <c r="F23" t="s">
        <v>79</v>
      </c>
      <c r="G23" t="s">
        <v>134</v>
      </c>
      <c r="H23" t="s">
        <v>135</v>
      </c>
      <c r="I23" t="s">
        <v>65</v>
      </c>
      <c r="J23">
        <v>82904</v>
      </c>
      <c r="K23" t="s">
        <v>246</v>
      </c>
      <c r="L23" s="2">
        <v>45839</v>
      </c>
      <c r="M23" s="2" t="s">
        <v>247</v>
      </c>
      <c r="N23" t="s">
        <v>184</v>
      </c>
      <c r="O23" s="5">
        <v>11110</v>
      </c>
      <c r="P23" s="5">
        <v>10218</v>
      </c>
      <c r="Q23" s="5">
        <v>11110</v>
      </c>
      <c r="R23" s="5">
        <v>10130.6</v>
      </c>
      <c r="S23" s="4" t="s">
        <v>186</v>
      </c>
      <c r="T23" s="6" t="s">
        <v>192</v>
      </c>
      <c r="U23" t="s">
        <v>185</v>
      </c>
      <c r="V23" s="2">
        <v>45940</v>
      </c>
      <c r="W23" t="s">
        <v>190</v>
      </c>
    </row>
    <row r="24" spans="1:23" x14ac:dyDescent="0.25">
      <c r="A24">
        <v>2025</v>
      </c>
      <c r="B24" s="2">
        <v>45901</v>
      </c>
      <c r="C24" s="2">
        <v>45930</v>
      </c>
      <c r="D24" t="s">
        <v>63</v>
      </c>
      <c r="E24" s="3" t="s">
        <v>183</v>
      </c>
      <c r="F24" t="s">
        <v>197</v>
      </c>
      <c r="G24" t="s">
        <v>136</v>
      </c>
      <c r="H24" t="s">
        <v>137</v>
      </c>
      <c r="I24" t="s">
        <v>65</v>
      </c>
      <c r="J24">
        <v>82905</v>
      </c>
      <c r="K24" t="s">
        <v>246</v>
      </c>
      <c r="L24" s="2">
        <v>45839</v>
      </c>
      <c r="M24" s="2" t="s">
        <v>247</v>
      </c>
      <c r="N24" t="s">
        <v>184</v>
      </c>
      <c r="O24" s="5">
        <v>14886</v>
      </c>
      <c r="P24" s="5">
        <v>13354</v>
      </c>
      <c r="Q24" s="5">
        <v>14886</v>
      </c>
      <c r="R24" s="5">
        <v>10130.6</v>
      </c>
      <c r="S24" s="4" t="s">
        <v>186</v>
      </c>
      <c r="T24" s="6" t="s">
        <v>192</v>
      </c>
      <c r="U24" t="s">
        <v>185</v>
      </c>
      <c r="V24" s="2">
        <v>45940</v>
      </c>
      <c r="W24" t="s">
        <v>190</v>
      </c>
    </row>
    <row r="25" spans="1:23" x14ac:dyDescent="0.25">
      <c r="A25">
        <v>2025</v>
      </c>
      <c r="B25" s="2">
        <v>45901</v>
      </c>
      <c r="C25" s="2">
        <v>45930</v>
      </c>
      <c r="D25" t="s">
        <v>63</v>
      </c>
      <c r="E25" s="3" t="s">
        <v>183</v>
      </c>
      <c r="F25" t="s">
        <v>198</v>
      </c>
      <c r="G25" t="s">
        <v>115</v>
      </c>
      <c r="H25" t="s">
        <v>149</v>
      </c>
      <c r="I25" t="s">
        <v>65</v>
      </c>
      <c r="J25">
        <v>82906</v>
      </c>
      <c r="K25" t="s">
        <v>246</v>
      </c>
      <c r="L25" s="2">
        <v>45839</v>
      </c>
      <c r="M25" s="2" t="s">
        <v>247</v>
      </c>
      <c r="N25" t="s">
        <v>184</v>
      </c>
      <c r="O25" s="5">
        <v>12344</v>
      </c>
      <c r="P25" s="5">
        <v>11256</v>
      </c>
      <c r="Q25" s="5">
        <v>12344</v>
      </c>
      <c r="R25" s="5">
        <v>12937.2</v>
      </c>
      <c r="S25" s="4" t="s">
        <v>186</v>
      </c>
      <c r="T25" s="6" t="s">
        <v>192</v>
      </c>
      <c r="U25" t="s">
        <v>185</v>
      </c>
      <c r="V25" s="2">
        <v>45940</v>
      </c>
      <c r="W25" t="s">
        <v>190</v>
      </c>
    </row>
    <row r="26" spans="1:23" x14ac:dyDescent="0.25">
      <c r="A26">
        <v>2025</v>
      </c>
      <c r="B26" s="2">
        <v>45901</v>
      </c>
      <c r="C26" s="2">
        <v>45930</v>
      </c>
      <c r="D26" t="s">
        <v>63</v>
      </c>
      <c r="E26" s="3" t="s">
        <v>183</v>
      </c>
      <c r="F26" t="s">
        <v>80</v>
      </c>
      <c r="G26" t="s">
        <v>138</v>
      </c>
      <c r="H26" t="s">
        <v>139</v>
      </c>
      <c r="I26" t="s">
        <v>64</v>
      </c>
      <c r="J26">
        <v>82907</v>
      </c>
      <c r="K26" t="s">
        <v>246</v>
      </c>
      <c r="L26" s="2">
        <v>45839</v>
      </c>
      <c r="M26" s="2" t="s">
        <v>247</v>
      </c>
      <c r="N26" t="s">
        <v>184</v>
      </c>
      <c r="O26" s="5">
        <v>12344</v>
      </c>
      <c r="P26" s="5">
        <v>11256</v>
      </c>
      <c r="Q26" s="5">
        <v>12344</v>
      </c>
      <c r="R26" s="5">
        <v>12018.4</v>
      </c>
      <c r="S26" s="4" t="s">
        <v>186</v>
      </c>
      <c r="T26" s="6" t="s">
        <v>192</v>
      </c>
      <c r="U26" t="s">
        <v>185</v>
      </c>
      <c r="V26" s="2">
        <v>45940</v>
      </c>
      <c r="W26" t="s">
        <v>190</v>
      </c>
    </row>
    <row r="27" spans="1:23" x14ac:dyDescent="0.25">
      <c r="A27">
        <v>2025</v>
      </c>
      <c r="B27" s="2">
        <v>45901</v>
      </c>
      <c r="C27" s="2">
        <v>45930</v>
      </c>
      <c r="D27" t="s">
        <v>63</v>
      </c>
      <c r="E27" s="3" t="s">
        <v>183</v>
      </c>
      <c r="F27" t="s">
        <v>199</v>
      </c>
      <c r="G27" t="s">
        <v>120</v>
      </c>
      <c r="H27" t="s">
        <v>200</v>
      </c>
      <c r="I27" t="s">
        <v>65</v>
      </c>
      <c r="J27">
        <v>82581</v>
      </c>
      <c r="K27" t="s">
        <v>246</v>
      </c>
      <c r="L27" s="2">
        <v>45839</v>
      </c>
      <c r="M27" s="2" t="s">
        <v>247</v>
      </c>
      <c r="N27" t="s">
        <v>184</v>
      </c>
      <c r="O27" s="5">
        <v>12344</v>
      </c>
      <c r="P27" s="5">
        <v>11256</v>
      </c>
      <c r="Q27" s="5">
        <v>12344</v>
      </c>
      <c r="R27" s="5">
        <v>14892.8</v>
      </c>
      <c r="S27" s="4" t="s">
        <v>186</v>
      </c>
      <c r="T27" s="6" t="s">
        <v>192</v>
      </c>
      <c r="U27" t="s">
        <v>185</v>
      </c>
      <c r="V27" s="2">
        <v>45940</v>
      </c>
      <c r="W27" t="s">
        <v>190</v>
      </c>
    </row>
    <row r="28" spans="1:23" x14ac:dyDescent="0.25">
      <c r="A28">
        <v>2025</v>
      </c>
      <c r="B28" s="2">
        <v>45901</v>
      </c>
      <c r="C28" s="2">
        <v>45930</v>
      </c>
      <c r="D28" t="s">
        <v>63</v>
      </c>
      <c r="E28" s="3" t="s">
        <v>183</v>
      </c>
      <c r="F28" t="s">
        <v>81</v>
      </c>
      <c r="G28" t="s">
        <v>140</v>
      </c>
      <c r="H28" t="s">
        <v>141</v>
      </c>
      <c r="I28" t="s">
        <v>64</v>
      </c>
      <c r="J28">
        <v>82908</v>
      </c>
      <c r="K28" t="s">
        <v>246</v>
      </c>
      <c r="L28" s="2">
        <v>45839</v>
      </c>
      <c r="M28" s="2" t="s">
        <v>247</v>
      </c>
      <c r="N28" t="s">
        <v>184</v>
      </c>
      <c r="O28" s="5">
        <v>16158</v>
      </c>
      <c r="P28" s="5">
        <v>14374</v>
      </c>
      <c r="Q28" s="5">
        <v>16158</v>
      </c>
      <c r="R28" s="5">
        <v>10130.6</v>
      </c>
      <c r="S28" s="4" t="s">
        <v>186</v>
      </c>
      <c r="T28" s="6" t="s">
        <v>192</v>
      </c>
      <c r="U28" t="s">
        <v>185</v>
      </c>
      <c r="V28" s="2">
        <v>45940</v>
      </c>
      <c r="W28" t="s">
        <v>190</v>
      </c>
    </row>
    <row r="29" spans="1:23" x14ac:dyDescent="0.25">
      <c r="A29">
        <v>2025</v>
      </c>
      <c r="B29" s="2">
        <v>45901</v>
      </c>
      <c r="C29" s="2">
        <v>45930</v>
      </c>
      <c r="D29" t="s">
        <v>63</v>
      </c>
      <c r="E29" s="3" t="s">
        <v>183</v>
      </c>
      <c r="F29" t="s">
        <v>201</v>
      </c>
      <c r="G29" t="s">
        <v>202</v>
      </c>
      <c r="H29" t="s">
        <v>203</v>
      </c>
      <c r="I29" t="s">
        <v>64</v>
      </c>
      <c r="J29">
        <v>82909</v>
      </c>
      <c r="K29" t="s">
        <v>246</v>
      </c>
      <c r="L29" s="2">
        <v>45839</v>
      </c>
      <c r="M29" s="2" t="s">
        <v>247</v>
      </c>
      <c r="N29" t="s">
        <v>184</v>
      </c>
      <c r="O29" s="5">
        <v>12344</v>
      </c>
      <c r="P29" s="5">
        <v>11256</v>
      </c>
      <c r="Q29" s="5">
        <v>12344</v>
      </c>
      <c r="R29" s="5">
        <v>12937.2</v>
      </c>
      <c r="S29" s="4" t="s">
        <v>186</v>
      </c>
      <c r="T29" s="6" t="s">
        <v>192</v>
      </c>
      <c r="U29" t="s">
        <v>185</v>
      </c>
      <c r="V29" s="2">
        <v>45940</v>
      </c>
      <c r="W29" t="s">
        <v>190</v>
      </c>
    </row>
    <row r="30" spans="1:23" x14ac:dyDescent="0.25">
      <c r="A30">
        <v>2025</v>
      </c>
      <c r="B30" s="2">
        <v>45901</v>
      </c>
      <c r="C30" s="2">
        <v>45930</v>
      </c>
      <c r="D30" t="s">
        <v>63</v>
      </c>
      <c r="E30" s="3" t="s">
        <v>183</v>
      </c>
      <c r="F30" t="s">
        <v>82</v>
      </c>
      <c r="G30" t="s">
        <v>142</v>
      </c>
      <c r="H30" t="s">
        <v>143</v>
      </c>
      <c r="I30" t="s">
        <v>64</v>
      </c>
      <c r="J30">
        <v>82910</v>
      </c>
      <c r="K30" t="s">
        <v>246</v>
      </c>
      <c r="L30" s="2">
        <v>45839</v>
      </c>
      <c r="M30" s="2" t="s">
        <v>247</v>
      </c>
      <c r="N30" t="s">
        <v>184</v>
      </c>
      <c r="O30" s="5">
        <v>18922</v>
      </c>
      <c r="P30" s="5">
        <v>16548</v>
      </c>
      <c r="Q30" s="5">
        <v>18922</v>
      </c>
      <c r="R30" s="5">
        <v>10130.6</v>
      </c>
      <c r="S30" s="4" t="s">
        <v>186</v>
      </c>
      <c r="T30" s="6" t="s">
        <v>192</v>
      </c>
      <c r="U30" t="s">
        <v>185</v>
      </c>
      <c r="V30" s="2">
        <v>45940</v>
      </c>
      <c r="W30" t="s">
        <v>190</v>
      </c>
    </row>
    <row r="31" spans="1:23" x14ac:dyDescent="0.25">
      <c r="A31">
        <v>2025</v>
      </c>
      <c r="B31" s="2">
        <v>45901</v>
      </c>
      <c r="C31" s="2">
        <v>45930</v>
      </c>
      <c r="D31" t="s">
        <v>63</v>
      </c>
      <c r="E31" s="3" t="s">
        <v>183</v>
      </c>
      <c r="F31" t="s">
        <v>83</v>
      </c>
      <c r="G31" t="s">
        <v>137</v>
      </c>
      <c r="H31" t="s">
        <v>124</v>
      </c>
      <c r="I31" t="s">
        <v>65</v>
      </c>
      <c r="J31">
        <v>82911</v>
      </c>
      <c r="K31" t="s">
        <v>246</v>
      </c>
      <c r="L31" s="2">
        <v>45839</v>
      </c>
      <c r="M31" s="2" t="s">
        <v>247</v>
      </c>
      <c r="N31" t="s">
        <v>184</v>
      </c>
      <c r="O31" s="5">
        <v>12344</v>
      </c>
      <c r="P31" s="5">
        <v>11256</v>
      </c>
      <c r="Q31" s="5">
        <v>12344</v>
      </c>
      <c r="R31" s="5">
        <v>14378.42</v>
      </c>
      <c r="S31" s="4" t="s">
        <v>186</v>
      </c>
      <c r="T31" s="6" t="s">
        <v>192</v>
      </c>
      <c r="U31" t="s">
        <v>185</v>
      </c>
      <c r="V31" s="2">
        <v>45940</v>
      </c>
      <c r="W31" t="s">
        <v>190</v>
      </c>
    </row>
    <row r="32" spans="1:23" x14ac:dyDescent="0.25">
      <c r="A32">
        <v>2025</v>
      </c>
      <c r="B32" s="2">
        <v>45901</v>
      </c>
      <c r="C32" s="2">
        <v>45930</v>
      </c>
      <c r="D32" t="s">
        <v>63</v>
      </c>
      <c r="E32" s="3" t="s">
        <v>183</v>
      </c>
      <c r="F32" t="s">
        <v>84</v>
      </c>
      <c r="G32" t="s">
        <v>144</v>
      </c>
      <c r="H32" t="s">
        <v>145</v>
      </c>
      <c r="I32" t="s">
        <v>64</v>
      </c>
      <c r="J32">
        <v>82913</v>
      </c>
      <c r="K32" t="s">
        <v>246</v>
      </c>
      <c r="L32" s="2">
        <v>45839</v>
      </c>
      <c r="M32" s="2" t="s">
        <v>247</v>
      </c>
      <c r="N32" t="s">
        <v>184</v>
      </c>
      <c r="O32" s="5">
        <v>12344</v>
      </c>
      <c r="P32" s="5">
        <v>11256</v>
      </c>
      <c r="Q32" s="5">
        <v>12344</v>
      </c>
      <c r="R32" s="5">
        <v>12018.4</v>
      </c>
      <c r="S32" s="4" t="s">
        <v>186</v>
      </c>
      <c r="T32" s="6" t="s">
        <v>192</v>
      </c>
      <c r="U32" t="s">
        <v>185</v>
      </c>
      <c r="V32" s="2">
        <v>45940</v>
      </c>
      <c r="W32" t="s">
        <v>257</v>
      </c>
    </row>
    <row r="33" spans="1:23" x14ac:dyDescent="0.25">
      <c r="A33">
        <v>2025</v>
      </c>
      <c r="B33" s="2">
        <v>45901</v>
      </c>
      <c r="C33" s="2">
        <v>45930</v>
      </c>
      <c r="D33" t="s">
        <v>63</v>
      </c>
      <c r="E33" s="3" t="s">
        <v>183</v>
      </c>
      <c r="F33" t="s">
        <v>85</v>
      </c>
      <c r="G33" t="s">
        <v>146</v>
      </c>
      <c r="H33" t="s">
        <v>147</v>
      </c>
      <c r="I33" t="s">
        <v>65</v>
      </c>
      <c r="J33">
        <v>82914</v>
      </c>
      <c r="K33" t="s">
        <v>246</v>
      </c>
      <c r="L33" s="2">
        <v>45839</v>
      </c>
      <c r="M33" s="2" t="s">
        <v>247</v>
      </c>
      <c r="N33" t="s">
        <v>184</v>
      </c>
      <c r="O33" s="5">
        <v>18193.8</v>
      </c>
      <c r="P33" s="5">
        <v>15975.8</v>
      </c>
      <c r="Q33" s="5">
        <v>18193.8</v>
      </c>
      <c r="R33" s="5">
        <v>11079.17</v>
      </c>
      <c r="S33" s="4" t="s">
        <v>186</v>
      </c>
      <c r="T33" s="6" t="s">
        <v>192</v>
      </c>
      <c r="U33" t="s">
        <v>185</v>
      </c>
      <c r="V33" s="2">
        <v>45940</v>
      </c>
      <c r="W33" t="s">
        <v>190</v>
      </c>
    </row>
    <row r="34" spans="1:23" x14ac:dyDescent="0.25">
      <c r="A34">
        <v>2025</v>
      </c>
      <c r="B34" s="2">
        <v>45901</v>
      </c>
      <c r="C34" s="2">
        <v>45930</v>
      </c>
      <c r="D34" t="s">
        <v>63</v>
      </c>
      <c r="E34" s="3" t="s">
        <v>183</v>
      </c>
      <c r="F34" t="s">
        <v>86</v>
      </c>
      <c r="G34" t="s">
        <v>148</v>
      </c>
      <c r="H34" t="s">
        <v>149</v>
      </c>
      <c r="I34" t="s">
        <v>65</v>
      </c>
      <c r="J34">
        <v>82915</v>
      </c>
      <c r="K34" t="s">
        <v>246</v>
      </c>
      <c r="L34" s="2">
        <v>45839</v>
      </c>
      <c r="M34" s="2" t="s">
        <v>247</v>
      </c>
      <c r="N34" t="s">
        <v>184</v>
      </c>
      <c r="O34" s="5">
        <v>12344</v>
      </c>
      <c r="P34" s="5">
        <v>11256</v>
      </c>
      <c r="Q34" s="5">
        <v>12344</v>
      </c>
      <c r="R34" s="5">
        <v>10130.6</v>
      </c>
      <c r="S34" s="4" t="s">
        <v>186</v>
      </c>
      <c r="T34" s="6" t="s">
        <v>192</v>
      </c>
      <c r="U34" t="s">
        <v>185</v>
      </c>
      <c r="V34" s="2">
        <v>45940</v>
      </c>
      <c r="W34" t="s">
        <v>190</v>
      </c>
    </row>
    <row r="35" spans="1:23" x14ac:dyDescent="0.25">
      <c r="A35">
        <v>2025</v>
      </c>
      <c r="B35" s="2">
        <v>45901</v>
      </c>
      <c r="C35" s="2">
        <v>45930</v>
      </c>
      <c r="D35" t="s">
        <v>63</v>
      </c>
      <c r="E35" s="3" t="s">
        <v>183</v>
      </c>
      <c r="F35" t="s">
        <v>87</v>
      </c>
      <c r="G35" t="s">
        <v>150</v>
      </c>
      <c r="H35" t="s">
        <v>123</v>
      </c>
      <c r="I35" t="s">
        <v>64</v>
      </c>
      <c r="J35">
        <v>82916</v>
      </c>
      <c r="K35" t="s">
        <v>246</v>
      </c>
      <c r="L35" s="2">
        <v>45839</v>
      </c>
      <c r="M35" s="2" t="s">
        <v>247</v>
      </c>
      <c r="N35" t="s">
        <v>184</v>
      </c>
      <c r="O35" s="5">
        <v>14886</v>
      </c>
      <c r="P35" s="5">
        <v>13354</v>
      </c>
      <c r="Q35" s="5">
        <v>14886</v>
      </c>
      <c r="R35" s="5">
        <v>7268.4</v>
      </c>
      <c r="S35" s="4" t="s">
        <v>186</v>
      </c>
      <c r="T35" s="6" t="s">
        <v>192</v>
      </c>
      <c r="U35" t="s">
        <v>185</v>
      </c>
      <c r="V35" s="2">
        <v>45940</v>
      </c>
      <c r="W35" t="s">
        <v>190</v>
      </c>
    </row>
    <row r="36" spans="1:23" x14ac:dyDescent="0.25">
      <c r="A36">
        <v>2025</v>
      </c>
      <c r="B36" s="2">
        <v>45901</v>
      </c>
      <c r="C36" s="2">
        <v>45930</v>
      </c>
      <c r="D36" t="s">
        <v>63</v>
      </c>
      <c r="E36" s="3" t="s">
        <v>183</v>
      </c>
      <c r="F36" t="s">
        <v>88</v>
      </c>
      <c r="G36" t="s">
        <v>151</v>
      </c>
      <c r="H36" t="s">
        <v>113</v>
      </c>
      <c r="I36" t="s">
        <v>64</v>
      </c>
      <c r="J36">
        <v>82917</v>
      </c>
      <c r="K36" t="s">
        <v>246</v>
      </c>
      <c r="L36" s="2">
        <v>45839</v>
      </c>
      <c r="M36" s="2" t="s">
        <v>247</v>
      </c>
      <c r="N36" t="s">
        <v>184</v>
      </c>
      <c r="O36" s="5">
        <v>14886</v>
      </c>
      <c r="P36" s="5">
        <v>13354</v>
      </c>
      <c r="Q36" s="5">
        <v>14886</v>
      </c>
      <c r="R36" s="5">
        <v>9196</v>
      </c>
      <c r="S36" s="4" t="s">
        <v>186</v>
      </c>
      <c r="T36" s="6" t="s">
        <v>192</v>
      </c>
      <c r="U36" t="s">
        <v>185</v>
      </c>
      <c r="V36" s="2">
        <v>45940</v>
      </c>
      <c r="W36" t="s">
        <v>190</v>
      </c>
    </row>
    <row r="37" spans="1:23" x14ac:dyDescent="0.25">
      <c r="A37">
        <v>2025</v>
      </c>
      <c r="B37" s="2">
        <v>45901</v>
      </c>
      <c r="C37" s="2">
        <v>45930</v>
      </c>
      <c r="D37" t="s">
        <v>63</v>
      </c>
      <c r="E37" s="3" t="s">
        <v>183</v>
      </c>
      <c r="F37" t="s">
        <v>89</v>
      </c>
      <c r="G37" t="s">
        <v>152</v>
      </c>
      <c r="H37" t="s">
        <v>153</v>
      </c>
      <c r="I37" t="s">
        <v>64</v>
      </c>
      <c r="J37">
        <v>82918</v>
      </c>
      <c r="K37" t="s">
        <v>246</v>
      </c>
      <c r="L37" s="2">
        <v>45839</v>
      </c>
      <c r="M37" s="2" t="s">
        <v>247</v>
      </c>
      <c r="N37" t="s">
        <v>184</v>
      </c>
      <c r="O37" s="5">
        <v>12344</v>
      </c>
      <c r="P37" s="5">
        <v>11256</v>
      </c>
      <c r="Q37" s="5">
        <v>12344</v>
      </c>
      <c r="R37" s="5">
        <v>9196</v>
      </c>
      <c r="S37" s="4" t="s">
        <v>186</v>
      </c>
      <c r="T37" s="6" t="s">
        <v>192</v>
      </c>
      <c r="U37" t="s">
        <v>185</v>
      </c>
      <c r="V37" s="2">
        <v>45940</v>
      </c>
      <c r="W37" t="s">
        <v>190</v>
      </c>
    </row>
    <row r="38" spans="1:23" x14ac:dyDescent="0.25">
      <c r="A38">
        <v>2025</v>
      </c>
      <c r="B38" s="2">
        <v>45901</v>
      </c>
      <c r="C38" s="2">
        <v>45930</v>
      </c>
      <c r="D38" t="s">
        <v>63</v>
      </c>
      <c r="E38" s="3" t="s">
        <v>183</v>
      </c>
      <c r="F38" t="s">
        <v>90</v>
      </c>
      <c r="G38" t="s">
        <v>154</v>
      </c>
      <c r="H38" t="s">
        <v>155</v>
      </c>
      <c r="I38" t="s">
        <v>65</v>
      </c>
      <c r="J38">
        <v>82919</v>
      </c>
      <c r="K38" t="s">
        <v>246</v>
      </c>
      <c r="L38" s="2">
        <v>45839</v>
      </c>
      <c r="M38" s="2" t="s">
        <v>247</v>
      </c>
      <c r="N38" t="s">
        <v>184</v>
      </c>
      <c r="O38" s="5">
        <v>8706</v>
      </c>
      <c r="P38" s="5">
        <v>8076</v>
      </c>
      <c r="Q38" s="5">
        <v>8706</v>
      </c>
      <c r="R38" s="5">
        <v>12018.4</v>
      </c>
      <c r="S38" s="4" t="s">
        <v>186</v>
      </c>
      <c r="T38" s="6" t="s">
        <v>192</v>
      </c>
      <c r="U38" t="s">
        <v>185</v>
      </c>
      <c r="V38" s="2">
        <v>45940</v>
      </c>
      <c r="W38" t="s">
        <v>190</v>
      </c>
    </row>
    <row r="39" spans="1:23" x14ac:dyDescent="0.25">
      <c r="A39">
        <v>2025</v>
      </c>
      <c r="B39" s="2">
        <v>45901</v>
      </c>
      <c r="C39" s="2">
        <v>45930</v>
      </c>
      <c r="D39" t="s">
        <v>63</v>
      </c>
      <c r="E39" s="3" t="s">
        <v>183</v>
      </c>
      <c r="F39" t="s">
        <v>91</v>
      </c>
      <c r="G39" t="s">
        <v>125</v>
      </c>
      <c r="H39" t="s">
        <v>156</v>
      </c>
      <c r="I39" t="s">
        <v>65</v>
      </c>
      <c r="J39">
        <v>82920</v>
      </c>
      <c r="K39" t="s">
        <v>246</v>
      </c>
      <c r="L39" s="2">
        <v>45839</v>
      </c>
      <c r="M39" s="2" t="s">
        <v>247</v>
      </c>
      <c r="N39" t="s">
        <v>184</v>
      </c>
      <c r="O39" s="5">
        <v>11110</v>
      </c>
      <c r="P39" s="5">
        <v>10218</v>
      </c>
      <c r="Q39" s="5">
        <v>11110</v>
      </c>
      <c r="R39" s="5">
        <v>10130.6</v>
      </c>
      <c r="S39" s="4" t="s">
        <v>186</v>
      </c>
      <c r="T39" s="6" t="s">
        <v>192</v>
      </c>
      <c r="U39" t="s">
        <v>185</v>
      </c>
      <c r="V39" s="2">
        <v>45940</v>
      </c>
      <c r="W39" t="s">
        <v>190</v>
      </c>
    </row>
    <row r="40" spans="1:23" x14ac:dyDescent="0.25">
      <c r="A40">
        <v>2025</v>
      </c>
      <c r="B40" s="2">
        <v>45901</v>
      </c>
      <c r="C40" s="2">
        <v>45930</v>
      </c>
      <c r="D40" t="s">
        <v>63</v>
      </c>
      <c r="E40" s="3" t="s">
        <v>183</v>
      </c>
      <c r="F40" t="s">
        <v>205</v>
      </c>
      <c r="G40" t="s">
        <v>206</v>
      </c>
      <c r="H40" t="s">
        <v>166</v>
      </c>
      <c r="I40" t="s">
        <v>65</v>
      </c>
      <c r="J40">
        <v>83057</v>
      </c>
      <c r="K40" t="s">
        <v>246</v>
      </c>
      <c r="L40" s="2">
        <v>45839</v>
      </c>
      <c r="M40" s="2" t="s">
        <v>247</v>
      </c>
      <c r="N40" t="s">
        <v>184</v>
      </c>
      <c r="O40" s="5">
        <v>11110</v>
      </c>
      <c r="P40" s="5">
        <v>10218</v>
      </c>
      <c r="Q40" s="5">
        <v>11110</v>
      </c>
      <c r="R40" s="5">
        <v>9196</v>
      </c>
      <c r="S40" s="4" t="s">
        <v>186</v>
      </c>
      <c r="T40" s="6" t="s">
        <v>192</v>
      </c>
      <c r="U40" t="s">
        <v>185</v>
      </c>
      <c r="V40" s="2">
        <v>45940</v>
      </c>
      <c r="W40" t="s">
        <v>190</v>
      </c>
    </row>
    <row r="41" spans="1:23" x14ac:dyDescent="0.25">
      <c r="A41">
        <v>2025</v>
      </c>
      <c r="B41" s="2">
        <v>45901</v>
      </c>
      <c r="C41" s="2">
        <v>45930</v>
      </c>
      <c r="D41" t="s">
        <v>63</v>
      </c>
      <c r="E41" s="3" t="s">
        <v>183</v>
      </c>
      <c r="F41" t="s">
        <v>207</v>
      </c>
      <c r="G41" t="s">
        <v>143</v>
      </c>
      <c r="H41" t="s">
        <v>113</v>
      </c>
      <c r="I41" t="s">
        <v>65</v>
      </c>
      <c r="J41">
        <v>82923</v>
      </c>
      <c r="K41" t="s">
        <v>246</v>
      </c>
      <c r="L41" s="2">
        <v>45839</v>
      </c>
      <c r="M41" s="2" t="s">
        <v>247</v>
      </c>
      <c r="N41" t="s">
        <v>184</v>
      </c>
      <c r="O41" s="5">
        <v>11110</v>
      </c>
      <c r="P41" s="5">
        <v>10218</v>
      </c>
      <c r="Q41" s="5">
        <v>11110</v>
      </c>
      <c r="R41" s="5">
        <v>9196</v>
      </c>
      <c r="S41" s="4" t="s">
        <v>186</v>
      </c>
      <c r="T41" s="6" t="s">
        <v>192</v>
      </c>
      <c r="U41" t="s">
        <v>185</v>
      </c>
      <c r="V41" s="2">
        <v>45940</v>
      </c>
      <c r="W41" t="s">
        <v>190</v>
      </c>
    </row>
    <row r="42" spans="1:23" x14ac:dyDescent="0.25">
      <c r="A42">
        <v>2025</v>
      </c>
      <c r="B42" s="2">
        <v>45901</v>
      </c>
      <c r="C42" s="2">
        <v>45930</v>
      </c>
      <c r="D42" t="s">
        <v>63</v>
      </c>
      <c r="E42" s="3" t="s">
        <v>183</v>
      </c>
      <c r="F42" t="s">
        <v>92</v>
      </c>
      <c r="G42" t="s">
        <v>157</v>
      </c>
      <c r="H42" t="s">
        <v>158</v>
      </c>
      <c r="I42" t="s">
        <v>64</v>
      </c>
      <c r="J42">
        <v>82924</v>
      </c>
      <c r="K42" t="s">
        <v>246</v>
      </c>
      <c r="L42" s="2">
        <v>45839</v>
      </c>
      <c r="M42" s="2" t="s">
        <v>247</v>
      </c>
      <c r="N42" t="s">
        <v>184</v>
      </c>
      <c r="O42" s="5">
        <v>14886</v>
      </c>
      <c r="P42" s="5">
        <v>13354</v>
      </c>
      <c r="Q42" s="5">
        <v>14886</v>
      </c>
      <c r="R42" s="5">
        <v>8713.2999999999993</v>
      </c>
      <c r="S42" s="4" t="s">
        <v>186</v>
      </c>
      <c r="T42" s="6" t="s">
        <v>192</v>
      </c>
      <c r="U42" t="s">
        <v>185</v>
      </c>
      <c r="V42" s="2">
        <v>45940</v>
      </c>
      <c r="W42" t="s">
        <v>190</v>
      </c>
    </row>
    <row r="43" spans="1:23" x14ac:dyDescent="0.25">
      <c r="A43">
        <v>2025</v>
      </c>
      <c r="B43" s="2">
        <v>45901</v>
      </c>
      <c r="C43" s="2">
        <v>45930</v>
      </c>
      <c r="D43" t="s">
        <v>63</v>
      </c>
      <c r="E43" s="3" t="s">
        <v>183</v>
      </c>
      <c r="F43" t="s">
        <v>93</v>
      </c>
      <c r="G43" t="s">
        <v>109</v>
      </c>
      <c r="H43" t="s">
        <v>159</v>
      </c>
      <c r="I43" t="s">
        <v>65</v>
      </c>
      <c r="J43">
        <v>82925</v>
      </c>
      <c r="K43" t="s">
        <v>246</v>
      </c>
      <c r="L43" s="2">
        <v>45839</v>
      </c>
      <c r="M43" s="2" t="s">
        <v>247</v>
      </c>
      <c r="N43" t="s">
        <v>184</v>
      </c>
      <c r="O43" s="5">
        <v>12344</v>
      </c>
      <c r="P43" s="5">
        <v>11256</v>
      </c>
      <c r="Q43" s="5">
        <v>12344</v>
      </c>
      <c r="R43" s="5">
        <v>8713.2999999999993</v>
      </c>
      <c r="S43" s="4" t="s">
        <v>186</v>
      </c>
      <c r="T43" s="6" t="s">
        <v>192</v>
      </c>
      <c r="U43" t="s">
        <v>185</v>
      </c>
      <c r="V43" s="2">
        <v>45940</v>
      </c>
      <c r="W43" t="s">
        <v>190</v>
      </c>
    </row>
    <row r="44" spans="1:23" x14ac:dyDescent="0.25">
      <c r="A44">
        <v>2025</v>
      </c>
      <c r="B44" s="2">
        <v>45901</v>
      </c>
      <c r="C44" s="2">
        <v>45930</v>
      </c>
      <c r="D44" t="s">
        <v>63</v>
      </c>
      <c r="E44" s="3" t="s">
        <v>183</v>
      </c>
      <c r="F44" t="s">
        <v>208</v>
      </c>
      <c r="G44" t="s">
        <v>209</v>
      </c>
      <c r="H44" t="s">
        <v>151</v>
      </c>
      <c r="I44" t="s">
        <v>64</v>
      </c>
      <c r="J44">
        <v>82926</v>
      </c>
      <c r="K44" t="s">
        <v>246</v>
      </c>
      <c r="L44" s="2">
        <v>45839</v>
      </c>
      <c r="M44" s="2" t="s">
        <v>247</v>
      </c>
      <c r="N44" t="s">
        <v>184</v>
      </c>
      <c r="O44" s="5">
        <v>11110</v>
      </c>
      <c r="P44" s="5">
        <v>10218</v>
      </c>
      <c r="Q44" s="5">
        <v>11110</v>
      </c>
      <c r="R44" s="5">
        <v>8220.6</v>
      </c>
      <c r="S44" s="4" t="s">
        <v>186</v>
      </c>
      <c r="T44" s="6" t="s">
        <v>192</v>
      </c>
      <c r="U44" t="s">
        <v>185</v>
      </c>
      <c r="V44" s="2">
        <v>45940</v>
      </c>
      <c r="W44" t="s">
        <v>190</v>
      </c>
    </row>
    <row r="45" spans="1:23" x14ac:dyDescent="0.25">
      <c r="A45">
        <v>2025</v>
      </c>
      <c r="B45" s="2">
        <v>45901</v>
      </c>
      <c r="C45" s="2">
        <v>45930</v>
      </c>
      <c r="D45" t="s">
        <v>63</v>
      </c>
      <c r="E45" s="3" t="s">
        <v>183</v>
      </c>
      <c r="F45" t="s">
        <v>94</v>
      </c>
      <c r="G45" t="s">
        <v>160</v>
      </c>
      <c r="H45" t="s">
        <v>161</v>
      </c>
      <c r="I45" t="s">
        <v>65</v>
      </c>
      <c r="J45">
        <v>82927</v>
      </c>
      <c r="K45" t="s">
        <v>246</v>
      </c>
      <c r="L45" s="2">
        <v>45839</v>
      </c>
      <c r="M45" s="2" t="s">
        <v>247</v>
      </c>
      <c r="N45" t="s">
        <v>184</v>
      </c>
      <c r="O45" s="5">
        <v>11110</v>
      </c>
      <c r="P45" s="5">
        <v>10218</v>
      </c>
      <c r="Q45" s="5">
        <v>11110</v>
      </c>
      <c r="R45" s="5">
        <v>12018.4</v>
      </c>
      <c r="S45" s="4" t="s">
        <v>186</v>
      </c>
      <c r="T45" s="6" t="s">
        <v>192</v>
      </c>
      <c r="U45" t="s">
        <v>185</v>
      </c>
      <c r="V45" s="2">
        <v>45940</v>
      </c>
      <c r="W45" t="s">
        <v>190</v>
      </c>
    </row>
    <row r="46" spans="1:23" x14ac:dyDescent="0.25">
      <c r="A46">
        <v>2025</v>
      </c>
      <c r="B46" s="2">
        <v>45901</v>
      </c>
      <c r="C46" s="2">
        <v>45930</v>
      </c>
      <c r="D46" t="s">
        <v>63</v>
      </c>
      <c r="E46" s="3" t="s">
        <v>183</v>
      </c>
      <c r="F46" t="s">
        <v>210</v>
      </c>
      <c r="G46" t="s">
        <v>162</v>
      </c>
      <c r="H46" t="s">
        <v>146</v>
      </c>
      <c r="I46" t="s">
        <v>65</v>
      </c>
      <c r="J46">
        <v>82928</v>
      </c>
      <c r="K46" t="s">
        <v>246</v>
      </c>
      <c r="L46" s="2">
        <v>45839</v>
      </c>
      <c r="M46" s="2" t="s">
        <v>247</v>
      </c>
      <c r="N46" t="s">
        <v>184</v>
      </c>
      <c r="O46" s="5">
        <v>10507</v>
      </c>
      <c r="P46" s="5">
        <v>9681</v>
      </c>
      <c r="Q46" s="5">
        <v>10507</v>
      </c>
      <c r="R46" s="5">
        <v>11065.3</v>
      </c>
      <c r="S46" s="4" t="s">
        <v>186</v>
      </c>
      <c r="T46" s="6" t="s">
        <v>192</v>
      </c>
      <c r="U46" t="s">
        <v>185</v>
      </c>
      <c r="V46" s="2">
        <v>45940</v>
      </c>
      <c r="W46" t="s">
        <v>190</v>
      </c>
    </row>
    <row r="47" spans="1:23" x14ac:dyDescent="0.25">
      <c r="A47">
        <v>2025</v>
      </c>
      <c r="B47" s="2">
        <v>45901</v>
      </c>
      <c r="C47" s="2">
        <v>45930</v>
      </c>
      <c r="D47" t="s">
        <v>63</v>
      </c>
      <c r="E47" s="3" t="s">
        <v>183</v>
      </c>
      <c r="F47" t="s">
        <v>95</v>
      </c>
      <c r="G47" t="s">
        <v>162</v>
      </c>
      <c r="H47" t="s">
        <v>163</v>
      </c>
      <c r="I47" t="s">
        <v>65</v>
      </c>
      <c r="J47">
        <v>82929</v>
      </c>
      <c r="K47" t="s">
        <v>246</v>
      </c>
      <c r="L47" s="2">
        <v>45839</v>
      </c>
      <c r="M47" s="2" t="s">
        <v>247</v>
      </c>
      <c r="N47" t="s">
        <v>184</v>
      </c>
      <c r="O47" s="5">
        <v>12344</v>
      </c>
      <c r="P47" s="5">
        <v>11256</v>
      </c>
      <c r="Q47" s="5">
        <v>12344</v>
      </c>
      <c r="R47" s="5">
        <v>10130.6</v>
      </c>
      <c r="S47" s="4" t="s">
        <v>186</v>
      </c>
      <c r="T47" s="6" t="s">
        <v>192</v>
      </c>
      <c r="U47" t="s">
        <v>185</v>
      </c>
      <c r="V47" s="2">
        <v>45940</v>
      </c>
      <c r="W47" t="s">
        <v>190</v>
      </c>
    </row>
    <row r="48" spans="1:23" x14ac:dyDescent="0.25">
      <c r="A48">
        <v>2025</v>
      </c>
      <c r="B48" s="2">
        <v>45901</v>
      </c>
      <c r="C48" s="2">
        <v>45930</v>
      </c>
      <c r="D48" t="s">
        <v>63</v>
      </c>
      <c r="E48" s="3" t="s">
        <v>183</v>
      </c>
      <c r="F48" t="s">
        <v>96</v>
      </c>
      <c r="G48" t="s">
        <v>164</v>
      </c>
      <c r="H48" t="s">
        <v>165</v>
      </c>
      <c r="I48" t="s">
        <v>64</v>
      </c>
      <c r="J48">
        <v>82930</v>
      </c>
      <c r="K48" t="s">
        <v>246</v>
      </c>
      <c r="L48" s="2">
        <v>45839</v>
      </c>
      <c r="M48" s="2" t="s">
        <v>247</v>
      </c>
      <c r="N48" t="s">
        <v>184</v>
      </c>
      <c r="O48" s="5">
        <v>9894</v>
      </c>
      <c r="P48" s="5">
        <v>9134</v>
      </c>
      <c r="Q48" s="5">
        <v>9894</v>
      </c>
      <c r="R48" s="5">
        <v>10589.8</v>
      </c>
      <c r="S48" s="4" t="s">
        <v>186</v>
      </c>
      <c r="T48" s="6" t="s">
        <v>192</v>
      </c>
      <c r="U48" t="s">
        <v>185</v>
      </c>
      <c r="V48" s="2">
        <v>45940</v>
      </c>
      <c r="W48" t="s">
        <v>190</v>
      </c>
    </row>
    <row r="49" spans="1:23" x14ac:dyDescent="0.25">
      <c r="A49">
        <v>2025</v>
      </c>
      <c r="B49" s="2">
        <v>45901</v>
      </c>
      <c r="C49" s="2">
        <v>45930</v>
      </c>
      <c r="D49" t="s">
        <v>63</v>
      </c>
      <c r="E49" s="3" t="s">
        <v>183</v>
      </c>
      <c r="F49" t="s">
        <v>97</v>
      </c>
      <c r="G49" t="s">
        <v>166</v>
      </c>
      <c r="H49" t="s">
        <v>120</v>
      </c>
      <c r="I49" t="s">
        <v>64</v>
      </c>
      <c r="J49">
        <v>82931</v>
      </c>
      <c r="K49" t="s">
        <v>246</v>
      </c>
      <c r="L49" s="2">
        <v>45839</v>
      </c>
      <c r="M49" s="2" t="s">
        <v>247</v>
      </c>
      <c r="N49" t="s">
        <v>184</v>
      </c>
      <c r="O49" s="5">
        <v>14886</v>
      </c>
      <c r="P49" s="5">
        <v>13354</v>
      </c>
      <c r="Q49" s="5">
        <v>14886</v>
      </c>
      <c r="R49" s="5">
        <v>12018.4</v>
      </c>
      <c r="S49" s="4" t="s">
        <v>186</v>
      </c>
      <c r="T49" s="6" t="s">
        <v>192</v>
      </c>
      <c r="U49" t="s">
        <v>185</v>
      </c>
      <c r="V49" s="2">
        <v>45940</v>
      </c>
      <c r="W49" t="s">
        <v>190</v>
      </c>
    </row>
    <row r="50" spans="1:23" x14ac:dyDescent="0.25">
      <c r="A50">
        <v>2025</v>
      </c>
      <c r="B50" s="2">
        <v>45901</v>
      </c>
      <c r="C50" s="2">
        <v>45930</v>
      </c>
      <c r="D50" t="s">
        <v>63</v>
      </c>
      <c r="E50" s="3" t="s">
        <v>183</v>
      </c>
      <c r="F50" t="s">
        <v>98</v>
      </c>
      <c r="G50" t="s">
        <v>167</v>
      </c>
      <c r="H50" t="s">
        <v>113</v>
      </c>
      <c r="I50" t="s">
        <v>65</v>
      </c>
      <c r="J50">
        <v>82933</v>
      </c>
      <c r="K50" t="s">
        <v>246</v>
      </c>
      <c r="L50" s="2">
        <v>45839</v>
      </c>
      <c r="M50" s="2" t="s">
        <v>247</v>
      </c>
      <c r="N50" t="s">
        <v>184</v>
      </c>
      <c r="O50" s="5">
        <v>13597</v>
      </c>
      <c r="P50" s="5">
        <v>12295</v>
      </c>
      <c r="Q50" s="5">
        <v>13597</v>
      </c>
      <c r="R50" s="5">
        <v>9196</v>
      </c>
      <c r="S50" s="4" t="s">
        <v>186</v>
      </c>
      <c r="T50" s="6" t="s">
        <v>192</v>
      </c>
      <c r="U50" t="s">
        <v>185</v>
      </c>
      <c r="V50" s="2">
        <v>45940</v>
      </c>
      <c r="W50" t="s">
        <v>190</v>
      </c>
    </row>
    <row r="51" spans="1:23" x14ac:dyDescent="0.25">
      <c r="A51">
        <v>2025</v>
      </c>
      <c r="B51" s="2">
        <v>45901</v>
      </c>
      <c r="C51" s="2">
        <v>45930</v>
      </c>
      <c r="D51" t="s">
        <v>63</v>
      </c>
      <c r="E51" s="3" t="s">
        <v>183</v>
      </c>
      <c r="F51" t="s">
        <v>215</v>
      </c>
      <c r="G51" t="s">
        <v>143</v>
      </c>
      <c r="H51" t="s">
        <v>216</v>
      </c>
      <c r="I51" t="s">
        <v>64</v>
      </c>
      <c r="J51">
        <v>82934</v>
      </c>
      <c r="K51" t="s">
        <v>246</v>
      </c>
      <c r="L51" s="2">
        <v>45839</v>
      </c>
      <c r="M51" s="2" t="s">
        <v>247</v>
      </c>
      <c r="N51" t="s">
        <v>184</v>
      </c>
      <c r="O51" s="5">
        <v>12344</v>
      </c>
      <c r="P51" s="5">
        <v>11256</v>
      </c>
      <c r="Q51" s="5">
        <v>12344</v>
      </c>
      <c r="R51" s="5">
        <v>10130.6</v>
      </c>
      <c r="S51" s="4" t="s">
        <v>186</v>
      </c>
      <c r="T51" s="6" t="s">
        <v>192</v>
      </c>
      <c r="U51" t="s">
        <v>185</v>
      </c>
      <c r="V51" s="2">
        <v>45940</v>
      </c>
      <c r="W51" t="s">
        <v>190</v>
      </c>
    </row>
    <row r="52" spans="1:23" x14ac:dyDescent="0.25">
      <c r="A52">
        <v>2025</v>
      </c>
      <c r="B52" s="2">
        <v>45901</v>
      </c>
      <c r="C52" s="2">
        <v>45930</v>
      </c>
      <c r="D52" t="s">
        <v>63</v>
      </c>
      <c r="E52" s="3" t="s">
        <v>183</v>
      </c>
      <c r="F52" t="s">
        <v>99</v>
      </c>
      <c r="G52" t="s">
        <v>113</v>
      </c>
      <c r="H52" t="s">
        <v>168</v>
      </c>
      <c r="I52" t="s">
        <v>65</v>
      </c>
      <c r="J52">
        <v>82937</v>
      </c>
      <c r="K52" t="s">
        <v>246</v>
      </c>
      <c r="L52" s="2">
        <v>45839</v>
      </c>
      <c r="M52" s="2" t="s">
        <v>247</v>
      </c>
      <c r="N52" t="s">
        <v>184</v>
      </c>
      <c r="O52" s="5">
        <v>14886</v>
      </c>
      <c r="P52" s="5">
        <v>13354</v>
      </c>
      <c r="Q52" s="5">
        <v>14886</v>
      </c>
      <c r="R52" s="5">
        <v>10130.6</v>
      </c>
      <c r="S52" s="4" t="s">
        <v>186</v>
      </c>
      <c r="T52" s="6" t="s">
        <v>192</v>
      </c>
      <c r="U52" t="s">
        <v>185</v>
      </c>
      <c r="V52" s="2">
        <v>45940</v>
      </c>
      <c r="W52" t="s">
        <v>190</v>
      </c>
    </row>
    <row r="53" spans="1:23" x14ac:dyDescent="0.25">
      <c r="A53">
        <v>2025</v>
      </c>
      <c r="B53" s="2">
        <v>45901</v>
      </c>
      <c r="C53" s="2">
        <v>45930</v>
      </c>
      <c r="D53" t="s">
        <v>63</v>
      </c>
      <c r="E53" s="3" t="s">
        <v>183</v>
      </c>
      <c r="F53" t="s">
        <v>100</v>
      </c>
      <c r="G53" t="s">
        <v>137</v>
      </c>
      <c r="H53" t="s">
        <v>169</v>
      </c>
      <c r="I53" t="s">
        <v>64</v>
      </c>
      <c r="J53">
        <v>82938</v>
      </c>
      <c r="K53" t="s">
        <v>246</v>
      </c>
      <c r="L53" s="2">
        <v>45839</v>
      </c>
      <c r="M53" s="2" t="s">
        <v>247</v>
      </c>
      <c r="N53" t="s">
        <v>184</v>
      </c>
      <c r="O53" s="5">
        <v>11110</v>
      </c>
      <c r="P53" s="5">
        <v>10218</v>
      </c>
      <c r="Q53" s="5">
        <v>11110</v>
      </c>
      <c r="R53" s="5">
        <v>9196</v>
      </c>
      <c r="S53" s="4" t="s">
        <v>186</v>
      </c>
      <c r="T53" s="6" t="s">
        <v>192</v>
      </c>
      <c r="U53" t="s">
        <v>185</v>
      </c>
      <c r="V53" s="2">
        <v>45940</v>
      </c>
      <c r="W53" t="s">
        <v>190</v>
      </c>
    </row>
    <row r="54" spans="1:23" x14ac:dyDescent="0.25">
      <c r="A54">
        <v>2025</v>
      </c>
      <c r="B54" s="2">
        <v>45901</v>
      </c>
      <c r="C54" s="2">
        <v>45930</v>
      </c>
      <c r="D54" t="s">
        <v>63</v>
      </c>
      <c r="E54" s="3" t="s">
        <v>183</v>
      </c>
      <c r="F54" t="s">
        <v>101</v>
      </c>
      <c r="G54" t="s">
        <v>170</v>
      </c>
      <c r="H54" t="s">
        <v>171</v>
      </c>
      <c r="I54" t="s">
        <v>64</v>
      </c>
      <c r="J54">
        <v>82939</v>
      </c>
      <c r="K54" t="s">
        <v>246</v>
      </c>
      <c r="L54" s="2">
        <v>45839</v>
      </c>
      <c r="M54" s="2" t="s">
        <v>247</v>
      </c>
      <c r="N54" t="s">
        <v>184</v>
      </c>
      <c r="O54" s="5">
        <v>10507</v>
      </c>
      <c r="P54" s="5">
        <v>9681</v>
      </c>
      <c r="Q54" s="5">
        <v>10507</v>
      </c>
      <c r="R54" s="5">
        <v>9196</v>
      </c>
      <c r="S54" s="4" t="s">
        <v>186</v>
      </c>
      <c r="T54" s="6" t="s">
        <v>192</v>
      </c>
      <c r="U54" t="s">
        <v>185</v>
      </c>
      <c r="V54" s="2">
        <v>45940</v>
      </c>
      <c r="W54" t="s">
        <v>190</v>
      </c>
    </row>
    <row r="55" spans="1:23" x14ac:dyDescent="0.25">
      <c r="A55">
        <v>2025</v>
      </c>
      <c r="B55" s="2">
        <v>45901</v>
      </c>
      <c r="C55" s="2">
        <v>45930</v>
      </c>
      <c r="D55" t="s">
        <v>63</v>
      </c>
      <c r="E55" s="3" t="s">
        <v>183</v>
      </c>
      <c r="F55" t="s">
        <v>102</v>
      </c>
      <c r="G55" t="s">
        <v>172</v>
      </c>
      <c r="H55" t="s">
        <v>173</v>
      </c>
      <c r="I55" t="s">
        <v>65</v>
      </c>
      <c r="J55">
        <v>82940</v>
      </c>
      <c r="K55" t="s">
        <v>246</v>
      </c>
      <c r="L55" s="2">
        <v>45839</v>
      </c>
      <c r="M55" s="2" t="s">
        <v>247</v>
      </c>
      <c r="N55" t="s">
        <v>184</v>
      </c>
      <c r="O55" s="5">
        <v>12344</v>
      </c>
      <c r="P55" s="5">
        <v>11256</v>
      </c>
      <c r="Q55" s="5">
        <v>12344</v>
      </c>
      <c r="R55" s="5">
        <v>7268.4</v>
      </c>
      <c r="S55" s="4" t="s">
        <v>186</v>
      </c>
      <c r="T55" s="6" t="s">
        <v>192</v>
      </c>
      <c r="U55" t="s">
        <v>185</v>
      </c>
      <c r="V55" s="2">
        <v>45940</v>
      </c>
      <c r="W55" t="s">
        <v>190</v>
      </c>
    </row>
    <row r="56" spans="1:23" x14ac:dyDescent="0.25">
      <c r="A56">
        <v>2025</v>
      </c>
      <c r="B56" s="2">
        <v>45901</v>
      </c>
      <c r="C56" s="2">
        <v>45930</v>
      </c>
      <c r="D56" t="s">
        <v>63</v>
      </c>
      <c r="E56" s="3" t="s">
        <v>183</v>
      </c>
      <c r="F56" t="s">
        <v>103</v>
      </c>
      <c r="G56" t="s">
        <v>174</v>
      </c>
      <c r="H56" t="s">
        <v>175</v>
      </c>
      <c r="I56" t="s">
        <v>64</v>
      </c>
      <c r="J56">
        <v>82941</v>
      </c>
      <c r="K56" t="s">
        <v>246</v>
      </c>
      <c r="L56" s="2">
        <v>45839</v>
      </c>
      <c r="M56" s="2" t="s">
        <v>247</v>
      </c>
      <c r="N56" t="s">
        <v>184</v>
      </c>
      <c r="O56" s="5">
        <v>14886</v>
      </c>
      <c r="P56" s="5">
        <v>13354</v>
      </c>
      <c r="Q56" s="5">
        <v>14886</v>
      </c>
      <c r="R56" s="5">
        <v>9196</v>
      </c>
      <c r="S56" s="4" t="s">
        <v>186</v>
      </c>
      <c r="T56" s="6" t="s">
        <v>192</v>
      </c>
      <c r="U56" t="s">
        <v>185</v>
      </c>
      <c r="V56" s="2">
        <v>45940</v>
      </c>
      <c r="W56" t="s">
        <v>190</v>
      </c>
    </row>
    <row r="57" spans="1:23" x14ac:dyDescent="0.25">
      <c r="A57">
        <v>2025</v>
      </c>
      <c r="B57" s="2">
        <v>45901</v>
      </c>
      <c r="C57" s="2">
        <v>45930</v>
      </c>
      <c r="D57" t="s">
        <v>63</v>
      </c>
      <c r="E57" s="3" t="s">
        <v>183</v>
      </c>
      <c r="F57" t="s">
        <v>217</v>
      </c>
      <c r="G57" t="s">
        <v>123</v>
      </c>
      <c r="H57" t="s">
        <v>122</v>
      </c>
      <c r="I57" t="s">
        <v>65</v>
      </c>
      <c r="J57">
        <v>82942</v>
      </c>
      <c r="K57" t="s">
        <v>246</v>
      </c>
      <c r="L57" s="2">
        <v>45839</v>
      </c>
      <c r="M57" s="2" t="s">
        <v>247</v>
      </c>
      <c r="N57" t="s">
        <v>184</v>
      </c>
      <c r="O57" s="5">
        <v>12344</v>
      </c>
      <c r="P57" s="5">
        <v>11256</v>
      </c>
      <c r="Q57" s="5">
        <v>12344</v>
      </c>
      <c r="R57" s="5">
        <v>9196</v>
      </c>
      <c r="S57" s="4" t="s">
        <v>186</v>
      </c>
      <c r="T57" s="6" t="s">
        <v>192</v>
      </c>
      <c r="U57" t="s">
        <v>185</v>
      </c>
      <c r="V57" s="2">
        <v>45940</v>
      </c>
      <c r="W57" t="s">
        <v>190</v>
      </c>
    </row>
    <row r="58" spans="1:23" x14ac:dyDescent="0.25">
      <c r="A58">
        <v>2025</v>
      </c>
      <c r="B58" s="2">
        <v>45901</v>
      </c>
      <c r="C58" s="2">
        <v>45930</v>
      </c>
      <c r="D58" t="s">
        <v>63</v>
      </c>
      <c r="E58" s="3" t="s">
        <v>183</v>
      </c>
      <c r="F58" t="s">
        <v>104</v>
      </c>
      <c r="G58" t="s">
        <v>142</v>
      </c>
      <c r="H58" t="s">
        <v>176</v>
      </c>
      <c r="I58" t="s">
        <v>65</v>
      </c>
      <c r="J58">
        <v>82943</v>
      </c>
      <c r="K58" t="s">
        <v>246</v>
      </c>
      <c r="L58" s="2">
        <v>45839</v>
      </c>
      <c r="M58" s="2" t="s">
        <v>247</v>
      </c>
      <c r="N58" t="s">
        <v>184</v>
      </c>
      <c r="O58" s="5">
        <v>14886</v>
      </c>
      <c r="P58" s="5">
        <v>13354</v>
      </c>
      <c r="Q58" s="5">
        <v>14886</v>
      </c>
      <c r="R58" s="5">
        <v>7000</v>
      </c>
      <c r="S58" s="4" t="s">
        <v>186</v>
      </c>
      <c r="T58" s="6" t="s">
        <v>192</v>
      </c>
      <c r="U58" t="s">
        <v>185</v>
      </c>
      <c r="V58" s="2">
        <v>45940</v>
      </c>
      <c r="W58" t="s">
        <v>190</v>
      </c>
    </row>
    <row r="59" spans="1:23" x14ac:dyDescent="0.25">
      <c r="A59">
        <v>2025</v>
      </c>
      <c r="B59" s="2">
        <v>45901</v>
      </c>
      <c r="C59" s="2">
        <v>45930</v>
      </c>
      <c r="D59" t="s">
        <v>63</v>
      </c>
      <c r="E59" s="3" t="s">
        <v>183</v>
      </c>
      <c r="F59" t="s">
        <v>105</v>
      </c>
      <c r="G59" t="s">
        <v>177</v>
      </c>
      <c r="H59" t="s">
        <v>178</v>
      </c>
      <c r="I59" t="s">
        <v>65</v>
      </c>
      <c r="J59">
        <v>82944</v>
      </c>
      <c r="K59" t="s">
        <v>246</v>
      </c>
      <c r="L59" s="2">
        <v>45839</v>
      </c>
      <c r="M59" s="2" t="s">
        <v>247</v>
      </c>
      <c r="N59" t="s">
        <v>184</v>
      </c>
      <c r="O59" s="5">
        <v>12344</v>
      </c>
      <c r="P59" s="5">
        <v>11256</v>
      </c>
      <c r="Q59" s="5">
        <v>12344</v>
      </c>
      <c r="R59" s="5">
        <v>11000</v>
      </c>
      <c r="S59" s="4" t="s">
        <v>186</v>
      </c>
      <c r="T59" s="6" t="s">
        <v>192</v>
      </c>
      <c r="U59" t="s">
        <v>185</v>
      </c>
      <c r="V59" s="2">
        <v>45940</v>
      </c>
      <c r="W59" t="s">
        <v>190</v>
      </c>
    </row>
    <row r="60" spans="1:23" x14ac:dyDescent="0.25">
      <c r="A60">
        <v>2025</v>
      </c>
      <c r="B60" s="2">
        <v>45901</v>
      </c>
      <c r="C60" s="2">
        <v>45930</v>
      </c>
      <c r="D60" t="s">
        <v>63</v>
      </c>
      <c r="E60" s="3" t="s">
        <v>183</v>
      </c>
      <c r="F60" t="s">
        <v>106</v>
      </c>
      <c r="G60" t="s">
        <v>157</v>
      </c>
      <c r="H60" t="s">
        <v>179</v>
      </c>
      <c r="I60" t="s">
        <v>65</v>
      </c>
      <c r="J60">
        <v>82945</v>
      </c>
      <c r="K60" t="s">
        <v>246</v>
      </c>
      <c r="L60" s="2">
        <v>45839</v>
      </c>
      <c r="M60" s="2" t="s">
        <v>247</v>
      </c>
      <c r="N60" t="s">
        <v>184</v>
      </c>
      <c r="O60" s="5">
        <v>8706</v>
      </c>
      <c r="P60" s="5">
        <v>8076</v>
      </c>
      <c r="Q60" s="5">
        <v>8706</v>
      </c>
      <c r="R60" s="5">
        <v>11000</v>
      </c>
      <c r="S60" s="4" t="s">
        <v>186</v>
      </c>
      <c r="T60" s="6" t="s">
        <v>192</v>
      </c>
      <c r="U60" t="s">
        <v>185</v>
      </c>
      <c r="V60" s="2">
        <v>45940</v>
      </c>
      <c r="W60" t="s">
        <v>190</v>
      </c>
    </row>
    <row r="61" spans="1:23" x14ac:dyDescent="0.25">
      <c r="A61">
        <v>2025</v>
      </c>
      <c r="B61" s="2">
        <v>45901</v>
      </c>
      <c r="C61" s="2">
        <v>45930</v>
      </c>
      <c r="D61" t="s">
        <v>63</v>
      </c>
      <c r="E61" s="3" t="s">
        <v>183</v>
      </c>
      <c r="F61" t="s">
        <v>107</v>
      </c>
      <c r="G61" t="s">
        <v>180</v>
      </c>
      <c r="H61" t="s">
        <v>181</v>
      </c>
      <c r="I61" t="s">
        <v>65</v>
      </c>
      <c r="J61">
        <v>82946</v>
      </c>
      <c r="K61" t="s">
        <v>246</v>
      </c>
      <c r="L61" s="2">
        <v>45839</v>
      </c>
      <c r="M61" s="2" t="s">
        <v>247</v>
      </c>
      <c r="N61" t="s">
        <v>184</v>
      </c>
      <c r="O61" s="5">
        <v>11110</v>
      </c>
      <c r="P61" s="5">
        <v>10218</v>
      </c>
      <c r="Q61" s="5">
        <v>11110</v>
      </c>
      <c r="R61" s="5">
        <v>11000</v>
      </c>
      <c r="S61" s="4" t="s">
        <v>186</v>
      </c>
      <c r="T61" s="6" t="s">
        <v>192</v>
      </c>
      <c r="U61" t="s">
        <v>185</v>
      </c>
      <c r="V61" s="2">
        <v>45940</v>
      </c>
      <c r="W61" t="s">
        <v>190</v>
      </c>
    </row>
    <row r="62" spans="1:23" x14ac:dyDescent="0.25">
      <c r="A62">
        <v>2025</v>
      </c>
      <c r="B62" s="2">
        <v>45901</v>
      </c>
      <c r="C62" s="2">
        <v>45930</v>
      </c>
      <c r="D62" t="s">
        <v>63</v>
      </c>
      <c r="E62" s="3" t="s">
        <v>183</v>
      </c>
      <c r="F62" t="s">
        <v>108</v>
      </c>
      <c r="G62" t="s">
        <v>113</v>
      </c>
      <c r="H62" t="s">
        <v>182</v>
      </c>
      <c r="I62" t="s">
        <v>65</v>
      </c>
      <c r="J62">
        <v>82947</v>
      </c>
      <c r="K62" t="s">
        <v>246</v>
      </c>
      <c r="L62" s="2">
        <v>45839</v>
      </c>
      <c r="M62" s="2" t="s">
        <v>247</v>
      </c>
      <c r="N62" t="s">
        <v>184</v>
      </c>
      <c r="O62" s="5">
        <v>12344</v>
      </c>
      <c r="P62" s="5">
        <v>11256</v>
      </c>
      <c r="Q62" s="5">
        <v>12344</v>
      </c>
      <c r="R62" s="5">
        <v>11000</v>
      </c>
      <c r="S62" s="4" t="s">
        <v>186</v>
      </c>
      <c r="T62" s="6" t="s">
        <v>192</v>
      </c>
      <c r="U62" t="s">
        <v>185</v>
      </c>
      <c r="V62" s="2">
        <v>45940</v>
      </c>
      <c r="W62" t="s">
        <v>190</v>
      </c>
    </row>
    <row r="63" spans="1:23" x14ac:dyDescent="0.25">
      <c r="A63">
        <v>2025</v>
      </c>
      <c r="B63" s="2">
        <v>45901</v>
      </c>
      <c r="C63" s="2">
        <v>45930</v>
      </c>
      <c r="D63" t="s">
        <v>63</v>
      </c>
      <c r="E63" s="3" t="s">
        <v>183</v>
      </c>
      <c r="F63" t="s">
        <v>218</v>
      </c>
      <c r="G63" t="s">
        <v>219</v>
      </c>
      <c r="H63" t="s">
        <v>120</v>
      </c>
      <c r="I63" t="s">
        <v>64</v>
      </c>
      <c r="J63">
        <v>83795</v>
      </c>
      <c r="K63" t="s">
        <v>246</v>
      </c>
      <c r="L63" s="2">
        <v>45839</v>
      </c>
      <c r="M63" s="2" t="s">
        <v>247</v>
      </c>
      <c r="N63" t="s">
        <v>184</v>
      </c>
      <c r="O63" s="5">
        <v>5500</v>
      </c>
      <c r="P63" s="5">
        <v>5182</v>
      </c>
      <c r="Q63" s="5">
        <v>2750</v>
      </c>
      <c r="R63" s="5">
        <v>2591</v>
      </c>
      <c r="S63" s="4" t="s">
        <v>186</v>
      </c>
      <c r="T63" s="6" t="s">
        <v>192</v>
      </c>
      <c r="U63" t="s">
        <v>185</v>
      </c>
      <c r="V63" s="2">
        <v>45940</v>
      </c>
      <c r="W63" t="s">
        <v>190</v>
      </c>
    </row>
    <row r="64" spans="1:23" x14ac:dyDescent="0.25">
      <c r="A64">
        <v>2025</v>
      </c>
      <c r="B64" s="2">
        <v>45901</v>
      </c>
      <c r="C64" s="2">
        <v>45930</v>
      </c>
      <c r="D64" t="s">
        <v>63</v>
      </c>
      <c r="E64" s="3" t="s">
        <v>183</v>
      </c>
      <c r="F64" t="s">
        <v>220</v>
      </c>
      <c r="G64" t="s">
        <v>221</v>
      </c>
      <c r="H64" t="s">
        <v>140</v>
      </c>
      <c r="I64" t="s">
        <v>65</v>
      </c>
      <c r="J64">
        <v>83797</v>
      </c>
      <c r="K64" t="s">
        <v>246</v>
      </c>
      <c r="L64" s="2">
        <v>45839</v>
      </c>
      <c r="M64" s="2" t="s">
        <v>247</v>
      </c>
      <c r="N64" t="s">
        <v>184</v>
      </c>
      <c r="O64" s="5">
        <v>11110</v>
      </c>
      <c r="P64" s="5">
        <v>10218</v>
      </c>
      <c r="Q64" s="5">
        <v>5555</v>
      </c>
      <c r="R64" s="5">
        <v>5109</v>
      </c>
      <c r="S64" s="4" t="s">
        <v>186</v>
      </c>
      <c r="T64" s="6" t="s">
        <v>192</v>
      </c>
      <c r="U64" t="s">
        <v>185</v>
      </c>
      <c r="V64" s="2">
        <v>45940</v>
      </c>
      <c r="W64" t="s">
        <v>190</v>
      </c>
    </row>
    <row r="65" spans="1:23" x14ac:dyDescent="0.25">
      <c r="A65">
        <v>2025</v>
      </c>
      <c r="B65" s="2">
        <v>45901</v>
      </c>
      <c r="C65" s="2">
        <v>45930</v>
      </c>
      <c r="D65" t="s">
        <v>63</v>
      </c>
      <c r="E65" s="3" t="s">
        <v>183</v>
      </c>
      <c r="F65" t="s">
        <v>222</v>
      </c>
      <c r="G65" t="s">
        <v>223</v>
      </c>
      <c r="H65" t="s">
        <v>224</v>
      </c>
      <c r="I65" t="s">
        <v>65</v>
      </c>
      <c r="J65">
        <v>83796</v>
      </c>
      <c r="K65" t="s">
        <v>246</v>
      </c>
      <c r="L65" s="2">
        <v>45839</v>
      </c>
      <c r="M65" s="2" t="s">
        <v>247</v>
      </c>
      <c r="N65" t="s">
        <v>184</v>
      </c>
      <c r="O65" s="5">
        <v>12952</v>
      </c>
      <c r="P65" s="5">
        <v>11766</v>
      </c>
      <c r="Q65" s="5">
        <v>6476</v>
      </c>
      <c r="R65" s="5">
        <v>5883</v>
      </c>
      <c r="S65" s="4" t="s">
        <v>186</v>
      </c>
      <c r="T65" s="6" t="s">
        <v>192</v>
      </c>
      <c r="U65" t="s">
        <v>185</v>
      </c>
      <c r="V65" s="2">
        <v>45940</v>
      </c>
      <c r="W65" t="s">
        <v>190</v>
      </c>
    </row>
    <row r="66" spans="1:23" x14ac:dyDescent="0.25">
      <c r="A66">
        <v>2025</v>
      </c>
      <c r="B66" s="2">
        <v>45901</v>
      </c>
      <c r="C66" s="2">
        <v>45930</v>
      </c>
      <c r="D66" t="s">
        <v>63</v>
      </c>
      <c r="E66" s="3" t="s">
        <v>183</v>
      </c>
      <c r="F66" t="s">
        <v>225</v>
      </c>
      <c r="G66" t="s">
        <v>138</v>
      </c>
      <c r="H66" t="s">
        <v>151</v>
      </c>
      <c r="I66" t="s">
        <v>65</v>
      </c>
      <c r="J66">
        <v>83799</v>
      </c>
      <c r="K66" t="s">
        <v>246</v>
      </c>
      <c r="L66" s="2">
        <v>45839</v>
      </c>
      <c r="M66" s="2" t="s">
        <v>247</v>
      </c>
      <c r="N66" t="s">
        <v>184</v>
      </c>
      <c r="O66" s="5">
        <v>10507</v>
      </c>
      <c r="P66" s="5">
        <v>9681</v>
      </c>
      <c r="Q66" s="5">
        <v>5253.5</v>
      </c>
      <c r="R66" s="5">
        <v>4840.5</v>
      </c>
      <c r="S66" s="4" t="s">
        <v>186</v>
      </c>
      <c r="T66" s="6" t="s">
        <v>192</v>
      </c>
      <c r="U66" t="s">
        <v>185</v>
      </c>
      <c r="V66" s="2">
        <v>45940</v>
      </c>
      <c r="W66" t="s">
        <v>190</v>
      </c>
    </row>
    <row r="67" spans="1:23" x14ac:dyDescent="0.25">
      <c r="A67">
        <v>2025</v>
      </c>
      <c r="B67" s="2">
        <v>45901</v>
      </c>
      <c r="C67" s="2">
        <v>45930</v>
      </c>
      <c r="D67" t="s">
        <v>63</v>
      </c>
      <c r="E67" s="3" t="s">
        <v>183</v>
      </c>
      <c r="F67" t="s">
        <v>226</v>
      </c>
      <c r="G67" t="s">
        <v>227</v>
      </c>
      <c r="H67" t="s">
        <v>182</v>
      </c>
      <c r="I67" t="s">
        <v>65</v>
      </c>
      <c r="J67">
        <v>83794</v>
      </c>
      <c r="K67" t="s">
        <v>246</v>
      </c>
      <c r="L67" s="2">
        <v>45839</v>
      </c>
      <c r="M67" s="2" t="s">
        <v>247</v>
      </c>
      <c r="N67" t="s">
        <v>184</v>
      </c>
      <c r="O67" s="5">
        <v>5889</v>
      </c>
      <c r="P67" s="5">
        <v>5889</v>
      </c>
      <c r="Q67" s="5">
        <v>5889</v>
      </c>
      <c r="R67" s="5">
        <v>5889</v>
      </c>
      <c r="S67" s="4" t="s">
        <v>186</v>
      </c>
      <c r="T67" s="6" t="s">
        <v>192</v>
      </c>
      <c r="U67" t="s">
        <v>185</v>
      </c>
      <c r="V67" s="2">
        <v>45940</v>
      </c>
      <c r="W67" t="s">
        <v>190</v>
      </c>
    </row>
    <row r="68" spans="1:23" x14ac:dyDescent="0.25">
      <c r="A68">
        <v>2025</v>
      </c>
      <c r="B68" s="2">
        <v>45901</v>
      </c>
      <c r="C68" s="2">
        <v>45930</v>
      </c>
      <c r="D68" t="s">
        <v>63</v>
      </c>
      <c r="E68" s="3" t="s">
        <v>183</v>
      </c>
      <c r="F68" t="s">
        <v>228</v>
      </c>
      <c r="G68" t="s">
        <v>229</v>
      </c>
      <c r="H68" t="s">
        <v>229</v>
      </c>
      <c r="I68" t="s">
        <v>65</v>
      </c>
      <c r="J68">
        <v>83798</v>
      </c>
      <c r="K68" t="s">
        <v>246</v>
      </c>
      <c r="L68" s="2">
        <v>45839</v>
      </c>
      <c r="M68" s="2" t="s">
        <v>247</v>
      </c>
      <c r="N68" t="s">
        <v>184</v>
      </c>
      <c r="O68" s="5">
        <v>9894</v>
      </c>
      <c r="P68" s="5">
        <v>9134</v>
      </c>
      <c r="Q68" s="5">
        <v>4947</v>
      </c>
      <c r="R68" s="5">
        <v>4567</v>
      </c>
      <c r="S68" s="4" t="s">
        <v>186</v>
      </c>
      <c r="T68" s="6" t="s">
        <v>192</v>
      </c>
      <c r="U68" t="s">
        <v>185</v>
      </c>
      <c r="V68" s="2">
        <v>45940</v>
      </c>
      <c r="W68" t="s">
        <v>190</v>
      </c>
    </row>
    <row r="69" spans="1:23" x14ac:dyDescent="0.25">
      <c r="A69">
        <v>2025</v>
      </c>
      <c r="B69" s="2">
        <v>45901</v>
      </c>
      <c r="C69" s="2">
        <v>45930</v>
      </c>
      <c r="D69" t="s">
        <v>62</v>
      </c>
      <c r="E69" s="3" t="s">
        <v>183</v>
      </c>
      <c r="F69" t="s">
        <v>230</v>
      </c>
      <c r="G69" t="s">
        <v>231</v>
      </c>
      <c r="H69" t="s">
        <v>142</v>
      </c>
      <c r="I69" t="s">
        <v>65</v>
      </c>
      <c r="J69">
        <v>83800</v>
      </c>
      <c r="K69" t="s">
        <v>246</v>
      </c>
      <c r="L69" s="2">
        <v>45748</v>
      </c>
      <c r="M69" s="8">
        <v>45900</v>
      </c>
      <c r="N69" t="s">
        <v>184</v>
      </c>
      <c r="O69" s="5">
        <v>10377.36</v>
      </c>
      <c r="P69" s="5">
        <v>11000</v>
      </c>
      <c r="Q69" s="7">
        <v>5188.68</v>
      </c>
      <c r="R69" s="5">
        <v>5500</v>
      </c>
      <c r="S69" s="4" t="s">
        <v>232</v>
      </c>
      <c r="T69" s="6" t="s">
        <v>192</v>
      </c>
      <c r="U69" t="s">
        <v>185</v>
      </c>
      <c r="V69" s="2">
        <v>45940</v>
      </c>
      <c r="W69" t="s">
        <v>191</v>
      </c>
    </row>
    <row r="70" spans="1:23" x14ac:dyDescent="0.25">
      <c r="A70">
        <v>2025</v>
      </c>
      <c r="B70" s="2">
        <v>45901</v>
      </c>
      <c r="C70" s="2">
        <v>45930</v>
      </c>
      <c r="D70" t="s">
        <v>62</v>
      </c>
      <c r="E70" s="3" t="s">
        <v>183</v>
      </c>
      <c r="F70" t="s">
        <v>233</v>
      </c>
      <c r="G70" t="s">
        <v>234</v>
      </c>
      <c r="H70" t="s">
        <v>188</v>
      </c>
      <c r="I70" t="s">
        <v>65</v>
      </c>
      <c r="J70">
        <v>81182</v>
      </c>
      <c r="K70" t="s">
        <v>246</v>
      </c>
      <c r="L70" s="2">
        <v>45748</v>
      </c>
      <c r="M70" s="8">
        <v>45900</v>
      </c>
      <c r="N70" t="s">
        <v>184</v>
      </c>
      <c r="O70">
        <v>6603.78</v>
      </c>
      <c r="P70" s="5">
        <v>7000</v>
      </c>
      <c r="Q70">
        <v>6603.78</v>
      </c>
      <c r="R70" s="5">
        <v>7000</v>
      </c>
      <c r="S70" s="4" t="s">
        <v>232</v>
      </c>
      <c r="T70" s="6" t="s">
        <v>192</v>
      </c>
      <c r="U70" t="s">
        <v>185</v>
      </c>
      <c r="V70" s="2">
        <v>45940</v>
      </c>
      <c r="W70" t="s">
        <v>191</v>
      </c>
    </row>
    <row r="71" spans="1:23" x14ac:dyDescent="0.25">
      <c r="A71">
        <v>2025</v>
      </c>
      <c r="B71" s="2">
        <v>45901</v>
      </c>
      <c r="C71" s="2">
        <v>45930</v>
      </c>
      <c r="D71" t="s">
        <v>62</v>
      </c>
      <c r="E71" s="3" t="s">
        <v>183</v>
      </c>
      <c r="F71" t="s">
        <v>235</v>
      </c>
      <c r="G71" t="s">
        <v>137</v>
      </c>
      <c r="H71" t="s">
        <v>142</v>
      </c>
      <c r="I71" t="s">
        <v>64</v>
      </c>
      <c r="J71">
        <v>80859</v>
      </c>
      <c r="K71" t="s">
        <v>246</v>
      </c>
      <c r="L71" s="2">
        <v>45748</v>
      </c>
      <c r="M71" s="8">
        <v>45900</v>
      </c>
      <c r="N71" t="s">
        <v>184</v>
      </c>
      <c r="O71">
        <v>10377.36</v>
      </c>
      <c r="P71" s="5">
        <v>11000</v>
      </c>
      <c r="Q71">
        <v>10377.36</v>
      </c>
      <c r="R71" s="5">
        <v>11000</v>
      </c>
      <c r="S71" s="4" t="s">
        <v>232</v>
      </c>
      <c r="T71" s="6" t="s">
        <v>192</v>
      </c>
      <c r="U71" t="s">
        <v>185</v>
      </c>
      <c r="V71" s="2">
        <v>45940</v>
      </c>
      <c r="W71" t="s">
        <v>191</v>
      </c>
    </row>
    <row r="72" spans="1:23" x14ac:dyDescent="0.25">
      <c r="A72">
        <v>2025</v>
      </c>
      <c r="B72" s="2">
        <v>45901</v>
      </c>
      <c r="C72" s="2">
        <v>45930</v>
      </c>
      <c r="D72" t="s">
        <v>62</v>
      </c>
      <c r="E72" s="3" t="s">
        <v>183</v>
      </c>
      <c r="F72" t="s">
        <v>236</v>
      </c>
      <c r="G72" t="s">
        <v>111</v>
      </c>
      <c r="H72" t="s">
        <v>211</v>
      </c>
      <c r="I72" t="s">
        <v>64</v>
      </c>
      <c r="J72">
        <v>81189</v>
      </c>
      <c r="K72" t="s">
        <v>246</v>
      </c>
      <c r="L72" s="2">
        <v>45748</v>
      </c>
      <c r="M72" s="8">
        <v>45900</v>
      </c>
      <c r="N72" t="s">
        <v>184</v>
      </c>
      <c r="O72">
        <v>12264.15</v>
      </c>
      <c r="P72" s="5">
        <v>13000</v>
      </c>
      <c r="Q72">
        <v>12264.15</v>
      </c>
      <c r="R72" s="5">
        <v>13000</v>
      </c>
      <c r="S72" s="4" t="s">
        <v>232</v>
      </c>
      <c r="T72" s="6" t="s">
        <v>192</v>
      </c>
      <c r="U72" t="s">
        <v>185</v>
      </c>
      <c r="V72" s="2">
        <v>45940</v>
      </c>
      <c r="W72" t="s">
        <v>191</v>
      </c>
    </row>
    <row r="73" spans="1:23" x14ac:dyDescent="0.25">
      <c r="A73">
        <v>2025</v>
      </c>
      <c r="B73" s="2">
        <v>45901</v>
      </c>
      <c r="C73" s="2">
        <v>45930</v>
      </c>
      <c r="D73" t="s">
        <v>62</v>
      </c>
      <c r="E73" s="3" t="s">
        <v>183</v>
      </c>
      <c r="F73" t="s">
        <v>204</v>
      </c>
      <c r="G73" t="s">
        <v>145</v>
      </c>
      <c r="H73" t="s">
        <v>131</v>
      </c>
      <c r="I73" t="s">
        <v>65</v>
      </c>
      <c r="J73">
        <v>83285</v>
      </c>
      <c r="K73" t="s">
        <v>246</v>
      </c>
      <c r="L73" s="2">
        <v>45748</v>
      </c>
      <c r="M73" s="8">
        <v>45900</v>
      </c>
      <c r="N73" t="s">
        <v>184</v>
      </c>
      <c r="O73">
        <v>10377.36</v>
      </c>
      <c r="P73" s="5">
        <v>11000</v>
      </c>
      <c r="Q73">
        <v>10377.36</v>
      </c>
      <c r="R73" s="5">
        <v>11000</v>
      </c>
      <c r="S73" s="4" t="s">
        <v>232</v>
      </c>
      <c r="T73" s="6" t="s">
        <v>192</v>
      </c>
      <c r="U73" t="s">
        <v>185</v>
      </c>
      <c r="V73" s="2">
        <v>45940</v>
      </c>
      <c r="W73" t="s">
        <v>191</v>
      </c>
    </row>
    <row r="74" spans="1:23" x14ac:dyDescent="0.25">
      <c r="A74">
        <v>2025</v>
      </c>
      <c r="B74" s="2">
        <v>45901</v>
      </c>
      <c r="C74" s="2">
        <v>45930</v>
      </c>
      <c r="D74" t="s">
        <v>62</v>
      </c>
      <c r="E74" s="3" t="s">
        <v>183</v>
      </c>
      <c r="F74" t="s">
        <v>237</v>
      </c>
      <c r="G74" t="s">
        <v>238</v>
      </c>
      <c r="H74" t="s">
        <v>137</v>
      </c>
      <c r="I74" t="s">
        <v>64</v>
      </c>
      <c r="J74">
        <v>81190</v>
      </c>
      <c r="K74" t="s">
        <v>246</v>
      </c>
      <c r="L74" s="2">
        <v>45748</v>
      </c>
      <c r="M74" s="8">
        <v>45900</v>
      </c>
      <c r="N74" t="s">
        <v>184</v>
      </c>
      <c r="O74">
        <v>10377.36</v>
      </c>
      <c r="P74" s="5">
        <v>11000</v>
      </c>
      <c r="Q74">
        <v>10377.36</v>
      </c>
      <c r="R74" s="5">
        <v>11000</v>
      </c>
      <c r="S74" s="4" t="s">
        <v>232</v>
      </c>
      <c r="T74" s="6" t="s">
        <v>192</v>
      </c>
      <c r="U74" t="s">
        <v>185</v>
      </c>
      <c r="V74" s="2">
        <v>45940</v>
      </c>
      <c r="W74" t="s">
        <v>191</v>
      </c>
    </row>
    <row r="75" spans="1:23" x14ac:dyDescent="0.25">
      <c r="A75">
        <v>2025</v>
      </c>
      <c r="B75" s="2">
        <v>45901</v>
      </c>
      <c r="C75" s="2">
        <v>45930</v>
      </c>
      <c r="D75" t="s">
        <v>62</v>
      </c>
      <c r="E75" s="3" t="s">
        <v>183</v>
      </c>
      <c r="F75" t="s">
        <v>239</v>
      </c>
      <c r="G75" t="s">
        <v>240</v>
      </c>
      <c r="H75" t="s">
        <v>241</v>
      </c>
      <c r="I75" t="s">
        <v>64</v>
      </c>
      <c r="J75">
        <v>81430</v>
      </c>
      <c r="K75" t="s">
        <v>246</v>
      </c>
      <c r="L75" s="2">
        <v>45748</v>
      </c>
      <c r="M75" s="8">
        <v>45900</v>
      </c>
      <c r="N75" t="s">
        <v>184</v>
      </c>
      <c r="O75">
        <v>10377.36</v>
      </c>
      <c r="P75" s="5">
        <v>11000</v>
      </c>
      <c r="Q75">
        <v>10377.36</v>
      </c>
      <c r="R75" s="5">
        <v>11000</v>
      </c>
      <c r="S75" s="4" t="s">
        <v>232</v>
      </c>
      <c r="T75" s="6" t="s">
        <v>192</v>
      </c>
      <c r="U75" t="s">
        <v>185</v>
      </c>
      <c r="V75" s="2">
        <v>45940</v>
      </c>
      <c r="W75" t="s">
        <v>191</v>
      </c>
    </row>
    <row r="76" spans="1:23" x14ac:dyDescent="0.25">
      <c r="A76">
        <v>2025</v>
      </c>
      <c r="B76" s="2">
        <v>45901</v>
      </c>
      <c r="C76" s="2">
        <v>45930</v>
      </c>
      <c r="D76" t="s">
        <v>62</v>
      </c>
      <c r="E76" s="3" t="s">
        <v>183</v>
      </c>
      <c r="F76" t="s">
        <v>212</v>
      </c>
      <c r="G76" t="s">
        <v>213</v>
      </c>
      <c r="H76" t="s">
        <v>214</v>
      </c>
      <c r="I76" t="s">
        <v>65</v>
      </c>
      <c r="J76">
        <v>82518</v>
      </c>
      <c r="K76" t="s">
        <v>246</v>
      </c>
      <c r="L76" s="2">
        <v>45748</v>
      </c>
      <c r="M76" s="8">
        <v>45900</v>
      </c>
      <c r="N76" t="s">
        <v>184</v>
      </c>
      <c r="O76">
        <v>10377.36</v>
      </c>
      <c r="P76" s="5">
        <v>11000</v>
      </c>
      <c r="Q76">
        <v>10377.36</v>
      </c>
      <c r="R76" s="5">
        <v>11000</v>
      </c>
      <c r="S76" s="4" t="s">
        <v>232</v>
      </c>
      <c r="T76" s="6" t="s">
        <v>192</v>
      </c>
      <c r="U76" t="s">
        <v>185</v>
      </c>
      <c r="V76" s="2">
        <v>45940</v>
      </c>
      <c r="W76" t="s">
        <v>191</v>
      </c>
    </row>
    <row r="77" spans="1:23" x14ac:dyDescent="0.25">
      <c r="A77">
        <v>2025</v>
      </c>
      <c r="B77" s="2">
        <v>45901</v>
      </c>
      <c r="C77" s="2">
        <v>45930</v>
      </c>
      <c r="D77" t="s">
        <v>62</v>
      </c>
      <c r="E77" s="3" t="s">
        <v>183</v>
      </c>
      <c r="F77" t="s">
        <v>242</v>
      </c>
      <c r="G77" t="s">
        <v>243</v>
      </c>
      <c r="H77" t="s">
        <v>142</v>
      </c>
      <c r="I77" t="s">
        <v>65</v>
      </c>
      <c r="J77">
        <v>81184</v>
      </c>
      <c r="K77" t="s">
        <v>246</v>
      </c>
      <c r="L77" s="2">
        <v>45748</v>
      </c>
      <c r="M77" s="8">
        <v>45900</v>
      </c>
      <c r="N77" t="s">
        <v>184</v>
      </c>
      <c r="O77">
        <v>9433.9599999999991</v>
      </c>
      <c r="P77" s="5">
        <v>10000</v>
      </c>
      <c r="Q77">
        <v>9433.9599999999991</v>
      </c>
      <c r="R77" s="5">
        <v>10000</v>
      </c>
      <c r="S77" s="4" t="s">
        <v>232</v>
      </c>
      <c r="T77" s="6" t="s">
        <v>192</v>
      </c>
      <c r="U77" t="s">
        <v>185</v>
      </c>
      <c r="V77" s="2">
        <v>45940</v>
      </c>
      <c r="W77" t="s">
        <v>191</v>
      </c>
    </row>
    <row r="78" spans="1:23" x14ac:dyDescent="0.25">
      <c r="A78">
        <v>2025</v>
      </c>
      <c r="B78" s="2">
        <v>45901</v>
      </c>
      <c r="C78" s="2">
        <v>45930</v>
      </c>
      <c r="D78" t="s">
        <v>62</v>
      </c>
      <c r="E78" s="3" t="s">
        <v>183</v>
      </c>
      <c r="F78" t="s">
        <v>244</v>
      </c>
      <c r="G78" t="s">
        <v>245</v>
      </c>
      <c r="H78" t="s">
        <v>146</v>
      </c>
      <c r="I78" t="s">
        <v>65</v>
      </c>
      <c r="J78">
        <v>81186</v>
      </c>
      <c r="K78" t="s">
        <v>246</v>
      </c>
      <c r="L78" s="2">
        <v>45748</v>
      </c>
      <c r="M78" s="8">
        <v>45900</v>
      </c>
      <c r="N78" t="s">
        <v>184</v>
      </c>
      <c r="O78">
        <v>9433.9599999999991</v>
      </c>
      <c r="P78" s="5">
        <v>10000</v>
      </c>
      <c r="Q78">
        <v>9433.9599999999991</v>
      </c>
      <c r="R78" s="5">
        <v>10000</v>
      </c>
      <c r="S78" s="4" t="s">
        <v>232</v>
      </c>
      <c r="T78" s="6" t="s">
        <v>192</v>
      </c>
      <c r="U78" t="s">
        <v>185</v>
      </c>
      <c r="V78" s="2">
        <v>45940</v>
      </c>
      <c r="W78" t="s">
        <v>191</v>
      </c>
    </row>
    <row r="79" spans="1:23" x14ac:dyDescent="0.25">
      <c r="A79">
        <v>2025</v>
      </c>
      <c r="B79" s="2">
        <v>45901</v>
      </c>
      <c r="C79" s="2">
        <v>45930</v>
      </c>
      <c r="D79" t="s">
        <v>63</v>
      </c>
      <c r="E79" s="3" t="s">
        <v>183</v>
      </c>
      <c r="F79" t="s">
        <v>248</v>
      </c>
      <c r="G79" t="s">
        <v>249</v>
      </c>
      <c r="H79" t="s">
        <v>250</v>
      </c>
      <c r="I79" t="s">
        <v>65</v>
      </c>
      <c r="J79">
        <v>85482</v>
      </c>
      <c r="K79" t="s">
        <v>246</v>
      </c>
      <c r="L79" s="2" t="s">
        <v>254</v>
      </c>
      <c r="M79" s="8">
        <v>45884</v>
      </c>
      <c r="N79" t="s">
        <v>184</v>
      </c>
      <c r="O79" s="5">
        <v>11110</v>
      </c>
      <c r="P79" s="5">
        <v>10218</v>
      </c>
      <c r="Q79" s="5">
        <v>5555</v>
      </c>
      <c r="R79" s="5">
        <v>5109</v>
      </c>
      <c r="S79" s="4" t="s">
        <v>186</v>
      </c>
      <c r="T79" s="6" t="s">
        <v>192</v>
      </c>
      <c r="U79" t="s">
        <v>185</v>
      </c>
      <c r="V79" s="2">
        <v>45940</v>
      </c>
      <c r="W79" t="s">
        <v>190</v>
      </c>
    </row>
    <row r="80" spans="1:23" x14ac:dyDescent="0.25">
      <c r="A80">
        <v>2025</v>
      </c>
      <c r="B80" s="2">
        <v>45901</v>
      </c>
      <c r="C80" s="2">
        <v>45930</v>
      </c>
      <c r="D80" t="s">
        <v>63</v>
      </c>
      <c r="E80" s="3" t="s">
        <v>183</v>
      </c>
      <c r="F80" t="s">
        <v>251</v>
      </c>
      <c r="G80" t="s">
        <v>252</v>
      </c>
      <c r="H80" t="s">
        <v>253</v>
      </c>
      <c r="I80" t="s">
        <v>64</v>
      </c>
      <c r="J80">
        <v>85483</v>
      </c>
      <c r="K80" t="s">
        <v>246</v>
      </c>
      <c r="L80" s="2">
        <v>45847</v>
      </c>
      <c r="M80" s="8">
        <v>45884</v>
      </c>
      <c r="N80" t="s">
        <v>184</v>
      </c>
      <c r="O80" s="5">
        <v>5500</v>
      </c>
      <c r="P80" s="5">
        <v>5182</v>
      </c>
      <c r="Q80" s="5">
        <v>2750</v>
      </c>
      <c r="R80" s="5">
        <v>2591</v>
      </c>
      <c r="S80" s="4" t="s">
        <v>186</v>
      </c>
      <c r="T80" s="6" t="s">
        <v>192</v>
      </c>
      <c r="U80" t="s">
        <v>185</v>
      </c>
      <c r="V80" s="2">
        <v>45940</v>
      </c>
      <c r="W80" t="s">
        <v>190</v>
      </c>
    </row>
    <row r="81" spans="1:23" x14ac:dyDescent="0.25">
      <c r="A81">
        <v>2025</v>
      </c>
      <c r="B81" s="2">
        <v>45901</v>
      </c>
      <c r="C81" s="2">
        <v>45930</v>
      </c>
      <c r="D81" t="s">
        <v>62</v>
      </c>
      <c r="E81" s="3" t="s">
        <v>183</v>
      </c>
      <c r="F81" t="s">
        <v>255</v>
      </c>
      <c r="G81" t="s">
        <v>256</v>
      </c>
      <c r="H81" t="s">
        <v>146</v>
      </c>
      <c r="I81" t="s">
        <v>65</v>
      </c>
      <c r="J81">
        <v>85481</v>
      </c>
      <c r="K81" t="s">
        <v>246</v>
      </c>
      <c r="L81" s="2" t="s">
        <v>254</v>
      </c>
      <c r="M81" s="8">
        <v>45884</v>
      </c>
      <c r="N81" t="s">
        <v>184</v>
      </c>
      <c r="O81">
        <v>8490.57</v>
      </c>
      <c r="P81">
        <v>8490.57</v>
      </c>
      <c r="Q81">
        <v>8490.57</v>
      </c>
      <c r="R81">
        <v>8490.57</v>
      </c>
      <c r="S81" s="4" t="s">
        <v>232</v>
      </c>
      <c r="T81" s="6" t="s">
        <v>192</v>
      </c>
      <c r="U81" t="s">
        <v>185</v>
      </c>
      <c r="V81" s="2">
        <v>45940</v>
      </c>
      <c r="W81" t="s">
        <v>191</v>
      </c>
    </row>
  </sheetData>
  <mergeCells count="7">
    <mergeCell ref="A6:W6"/>
    <mergeCell ref="A2:C2"/>
    <mergeCell ref="D2:F2"/>
    <mergeCell ref="G2:I2"/>
    <mergeCell ref="A3:C3"/>
    <mergeCell ref="D3:F3"/>
    <mergeCell ref="G3:I3"/>
  </mergeCells>
  <phoneticPr fontId="4" type="noConversion"/>
  <dataValidations count="2">
    <dataValidation type="list" allowBlank="1" showErrorMessage="1" sqref="I8:I182 G8:G62">
      <formula1>Hidden_28</formula1>
    </dataValidation>
    <dataValidation type="list" allowBlank="1" showErrorMessage="1" sqref="D8:D182">
      <formula1>Hidden_13</formula1>
    </dataValidation>
  </dataValidations>
  <hyperlinks>
    <hyperlink ref="T8:T62" r:id="rId1" display="http://www.cegaipslp.org.mx/HV2024Dos.nsf/2D618C8E21414B2606258C73008170E6/$file/_LEY%20DE%20ATENCION%20A%20V%C3%8DCTIMAS%20SLP.pdf "/>
    <hyperlink ref="T63" r:id="rId2"/>
    <hyperlink ref="T64" r:id="rId3"/>
    <hyperlink ref="T65" r:id="rId4"/>
    <hyperlink ref="T66" r:id="rId5"/>
    <hyperlink ref="T68" r:id="rId6"/>
    <hyperlink ref="T67" r:id="rId7"/>
    <hyperlink ref="T69" r:id="rId8"/>
    <hyperlink ref="T70" r:id="rId9"/>
    <hyperlink ref="T71" r:id="rId10"/>
    <hyperlink ref="T72" r:id="rId11"/>
    <hyperlink ref="T73" r:id="rId12"/>
    <hyperlink ref="T74" r:id="rId13"/>
    <hyperlink ref="T75" r:id="rId14"/>
    <hyperlink ref="T76" r:id="rId15"/>
    <hyperlink ref="T77" r:id="rId16"/>
    <hyperlink ref="T78" r:id="rId17"/>
    <hyperlink ref="T79" r:id="rId18"/>
    <hyperlink ref="T80" r:id="rId19"/>
    <hyperlink ref="T81"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Recursos_Humanos_02</cp:lastModifiedBy>
  <dcterms:created xsi:type="dcterms:W3CDTF">2024-03-21T16:49:45Z</dcterms:created>
  <dcterms:modified xsi:type="dcterms:W3CDTF">2025-10-10T23:57:39Z</dcterms:modified>
</cp:coreProperties>
</file>