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Contratos_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<sst xmlns="http://schemas.openxmlformats.org/spreadsheetml/2006/main" count="373" uniqueCount="171">
  <si>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</si>
  <si>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</si>
  <si>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</si>
  <si>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</si>
  <si>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</si>
  <si>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</si>
  <si>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</si>
  <si>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</si>
  <si>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</si>
  <si>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</si>
  <si>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</si>
  <si>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</si>
  <si>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</si>
  <si>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</si>
  <si>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</si>
  <si>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</si>
  <si>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</si>
  <si>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</si>
  <si>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</si>
  <si>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</si>
  <si>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</si>
  <si>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</si>
  <si>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</si>
  <si>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</si>
  <si>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</si>
  <si>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</si>
  <si>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</si>
  <si>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</si>
  <si>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</si>
  <si>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</si>
  <si>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</si>
  <si>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</si>
  <si>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</si>
  <si>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</si>
  <si>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</si>
  <si>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</si>
  <si>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</si>
  <si>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</si>
  <si>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</si>
  <si>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</si>
  <si>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</si>
  <si>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</si>
  <si>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</si>
  <si>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</si>
  <si>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</si>
  <si>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</si>
  <si>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</si>
  <si>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</si>
  <si>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</si>
  <si>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</si>
  <si>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</si>
  <si>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</si>
  <si>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</si>
  <si>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</si>
  <si>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</si>
  <si>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</si>
  <si>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</si>
  <si>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</si>
  <si>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</si>
  <si>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</si>
  <si>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</si>
  <si>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</si>
  <si>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</si>
  <si>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</si>
  <si>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</si>
  <si>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</si>
  <si>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</si>
  <si>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</si>
  <si>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</si>
  <si>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</si>
  <si>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</si>
  <si>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</si>
  <si>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</si>
  <si>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</si>
  <si>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</si>
  <si>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</si>
  <si>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</si>
  <si>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</si>
  <si>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</si>
  <si>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</si>
  <si>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</si>
  <si>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</si>
  <si>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</si>
  <si>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</si>
  <si>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</si>
  <si>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</si>
  <si>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</si>
  <si>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</si>
  <si>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</si>
  <si>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</si>
  <si>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</si>
  <si>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</si>
  <si>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</si>
  <si>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</si>
  <si>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</si>
  <si>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</si>
  <si>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</si>
  <si>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</si>
  <si>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</si>
  <si>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</si>
  <si>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</si>
  <si>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</si>
  <si>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SERVICIOS PROFESIONALES POR OBRA Y TIEMPO DETERMINADO</t>
  </si>
  <si>
    <t>CODIGO CIVIL APARTADO SERVICIOS PROFESIONALES POR OBRA Y TIEMPO DETERMINADO</t>
  </si>
  <si>
    <t>MARTINEZ</t>
  </si>
  <si>
    <t>DIEGO MARTINEZ MARTINEZ</t>
  </si>
  <si>
    <t>PRIMERA A DECIMO SEXTA</t>
  </si>
  <si>
    <t>FLORES</t>
  </si>
  <si>
    <t>RAMOS</t>
  </si>
  <si>
    <t>ZAPATA</t>
  </si>
  <si>
    <t>JONATHAN ALEJANDRO RAMOS ZAPATA</t>
  </si>
  <si>
    <t>LAURA OLIVIA</t>
  </si>
  <si>
    <t>LEIJA</t>
  </si>
  <si>
    <t>LAURA OLIVIA LEIJA MARTINEZ</t>
  </si>
  <si>
    <t>SOSA</t>
  </si>
  <si>
    <t>JACQUELINE SOSA FLORES</t>
  </si>
  <si>
    <t>MARIO ANDRES</t>
  </si>
  <si>
    <t>ZUÑIGA</t>
  </si>
  <si>
    <t>IZAGUIRRE</t>
  </si>
  <si>
    <t>MARIO ANDRES ZUÑIGA IZAGUIRRE</t>
  </si>
  <si>
    <t>PRIMERA A VIGÉSIMA QUINTA</t>
  </si>
  <si>
    <t>JACQUELINE</t>
  </si>
  <si>
    <t>RODRIGUEZ</t>
  </si>
  <si>
    <t>MUÑOZ</t>
  </si>
  <si>
    <t>JONATHAN ALEJANDRO</t>
  </si>
  <si>
    <t>DGCA-105/2025</t>
  </si>
  <si>
    <t>DGCA-106/2025</t>
  </si>
  <si>
    <t>DGCA-107/2025</t>
  </si>
  <si>
    <t>DGCA-108/2025</t>
  </si>
  <si>
    <t>DGCA-112/2025</t>
  </si>
  <si>
    <t xml:space="preserve">DIEGO </t>
  </si>
  <si>
    <t>DGCA-98/2025</t>
  </si>
  <si>
    <t>PEDRO</t>
  </si>
  <si>
    <t>ALEXANDRE</t>
  </si>
  <si>
    <t>PEDRO MUÑOZ ALEXANDRE</t>
  </si>
  <si>
    <t>DGCA-99/2025</t>
  </si>
  <si>
    <t>ANTONIO DE JESUS</t>
  </si>
  <si>
    <t>MONSIVAIS</t>
  </si>
  <si>
    <t>LOPEZ</t>
  </si>
  <si>
    <t>GRUPO EDUCATIVO IEJV SOCIEDAD CIVIL</t>
  </si>
  <si>
    <t>DGCA-101/2025</t>
  </si>
  <si>
    <t xml:space="preserve">OSWALDO JONATHAN </t>
  </si>
  <si>
    <t>EPPENS</t>
  </si>
  <si>
    <t>ESCUELA SECUNDARIA FRANCISCO EPPENS HELGUERA</t>
  </si>
  <si>
    <t>PRIMERA A VIGÉSIMA PRIMERA</t>
  </si>
  <si>
    <t>DGCA-103/2025</t>
  </si>
  <si>
    <t>MARIA ELENA</t>
  </si>
  <si>
    <t>DEL ROCIO</t>
  </si>
  <si>
    <t>BRICEÑO</t>
  </si>
  <si>
    <t>MARIA ELENA DEL ROCIO BRISEÑO</t>
  </si>
  <si>
    <t>DGCA-109/2025</t>
  </si>
  <si>
    <t>LUIS VICTOR</t>
  </si>
  <si>
    <t>SALGADO</t>
  </si>
  <si>
    <t>DELGADILLO</t>
  </si>
  <si>
    <t>MUNICIPIO DE SAN LUIS POTOSI, SLP</t>
  </si>
  <si>
    <t>DGCA-110/2025</t>
  </si>
  <si>
    <t>OSCAR</t>
  </si>
  <si>
    <t>ELIZONDO</t>
  </si>
  <si>
    <t>50 PRODUCCIONES SA DE CV</t>
  </si>
  <si>
    <t>PRIMERA A VIGÉSIMA CUARTA</t>
  </si>
  <si>
    <t>https://cinetecaalameda.com.mx/wp-content/uploads/2026/05/112-2025.pdf</t>
  </si>
  <si>
    <t>https://cinetecaalameda.com.mx/wp-content/uploads/2026/05/105-2025.pdf</t>
  </si>
  <si>
    <t>https://cinetecaalameda.com.mx/wp-content/uploads/2026/05/106-2025.pdf</t>
  </si>
  <si>
    <t>https://cinetecaalameda.com.mx/wp-content/uploads/2026/05/107-2025.pdf</t>
  </si>
  <si>
    <t>https://cinetecaalameda.com.mx/wp-content/uploads/2026/05/108-2025.pdf</t>
  </si>
  <si>
    <t>https://cinetecaalameda.com.mx/wp-content/uploads/2026/05/98-2025.pdf</t>
  </si>
  <si>
    <t>https://cinetecaalameda.com.mx/wp-content/uploads/2026/05/99-2025.pdf</t>
  </si>
  <si>
    <t>https://cinetecaalameda.com.mx/wp-content/uploads/2026/05/101-2025.pdf</t>
  </si>
  <si>
    <t>https://cinetecaalameda.com.mx/wp-content/uploads/2026/05/103_2025.pdf</t>
  </si>
  <si>
    <t>https://cinetecaalameda.com.mx/wp-content/uploads/2026/05/109-2025.pdf</t>
  </si>
  <si>
    <t>https://cinetecaalameda.com.mx/wp-content/uploads/2026/05/110-2025.pdf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</si>
</sst>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5/106-2025.pdf" TargetMode="External"/><Relationship Id="rId18" Type="http://schemas.openxmlformats.org/officeDocument/2006/relationships/hyperlink" Target="https://cinetecaalameda.com.mx/wp-content/uploads/2026/05/99-2025.pdf" TargetMode="External"/><Relationship Id="rId26" Type="http://schemas.openxmlformats.org/officeDocument/2006/relationships/hyperlink" Target="https://cinetecaalameda.com.mx/wp-content/uploads/2026/05/108-2025.pdf" TargetMode="External"/><Relationship Id="rId39" Type="http://schemas.openxmlformats.org/officeDocument/2006/relationships/hyperlink" Target="https://cinetecaalameda.com.mx/wp-content/uploads/2026/05/98-2025.pdf" TargetMode="External"/><Relationship Id="rId21" Type="http://schemas.openxmlformats.org/officeDocument/2006/relationships/hyperlink" Target="https://cinetecaalameda.com.mx/wp-content/uploads/2026/05/109-2025.pdf" TargetMode="External"/><Relationship Id="rId34" Type="http://schemas.openxmlformats.org/officeDocument/2006/relationships/hyperlink" Target="https://cinetecaalameda.com.mx/wp-content/uploads/2026/05/105-2025.pdf" TargetMode="External"/><Relationship Id="rId42" Type="http://schemas.openxmlformats.org/officeDocument/2006/relationships/hyperlink" Target="https://cinetecaalameda.com.mx/wp-content/uploads/2026/05/103_2025.pdf" TargetMode="External"/><Relationship Id="rId47" Type="http://schemas.openxmlformats.org/officeDocument/2006/relationships/hyperlink" Target="https://cinetecaalameda.com.mx/wp-content/uploads/2026/05/107-2025.pdf" TargetMode="External"/><Relationship Id="rId50" Type="http://schemas.openxmlformats.org/officeDocument/2006/relationships/hyperlink" Target="https://cinetecaalameda.com.mx/wp-content/uploads/2026/05/98-2025.pdf" TargetMode="External"/><Relationship Id="rId55" Type="http://schemas.openxmlformats.org/officeDocument/2006/relationships/hyperlink" Target="https://cinetecaalameda.com.mx/wp-content/uploads/2026/05/110-2025.pdf" TargetMode="External"/><Relationship Id="rId7" Type="http://schemas.openxmlformats.org/officeDocument/2006/relationships/hyperlink" Target="https://cinetecaalameda.com.mx/wp-content/uploads/2026/05/99-2025.pdf" TargetMode="External"/><Relationship Id="rId12" Type="http://schemas.openxmlformats.org/officeDocument/2006/relationships/hyperlink" Target="https://cinetecaalameda.com.mx/wp-content/uploads/2026/05/105-2025.pdf" TargetMode="External"/><Relationship Id="rId17" Type="http://schemas.openxmlformats.org/officeDocument/2006/relationships/hyperlink" Target="https://cinetecaalameda.com.mx/wp-content/uploads/2026/05/98-2025.pdf" TargetMode="External"/><Relationship Id="rId25" Type="http://schemas.openxmlformats.org/officeDocument/2006/relationships/hyperlink" Target="https://cinetecaalameda.com.mx/wp-content/uploads/2026/05/107-2025.pdf" TargetMode="External"/><Relationship Id="rId33" Type="http://schemas.openxmlformats.org/officeDocument/2006/relationships/hyperlink" Target="https://cinetecaalameda.com.mx/wp-content/uploads/2026/05/110-2025.pdf" TargetMode="External"/><Relationship Id="rId38" Type="http://schemas.openxmlformats.org/officeDocument/2006/relationships/hyperlink" Target="https://cinetecaalameda.com.mx/wp-content/uploads/2026/05/112-2025.pdf" TargetMode="External"/><Relationship Id="rId46" Type="http://schemas.openxmlformats.org/officeDocument/2006/relationships/hyperlink" Target="https://cinetecaalameda.com.mx/wp-content/uploads/2026/05/106-2025.pdf" TargetMode="External"/><Relationship Id="rId2" Type="http://schemas.openxmlformats.org/officeDocument/2006/relationships/hyperlink" Target="https://cinetecaalameda.com.mx/wp-content/uploads/2026/05/106-2025.pdf" TargetMode="External"/><Relationship Id="rId16" Type="http://schemas.openxmlformats.org/officeDocument/2006/relationships/hyperlink" Target="https://cinetecaalameda.com.mx/wp-content/uploads/2026/05/112-2025.pdf" TargetMode="External"/><Relationship Id="rId20" Type="http://schemas.openxmlformats.org/officeDocument/2006/relationships/hyperlink" Target="https://cinetecaalameda.com.mx/wp-content/uploads/2026/05/103_2025.pdf" TargetMode="External"/><Relationship Id="rId29" Type="http://schemas.openxmlformats.org/officeDocument/2006/relationships/hyperlink" Target="https://cinetecaalameda.com.mx/wp-content/uploads/2026/05/99-2025.pdf" TargetMode="External"/><Relationship Id="rId41" Type="http://schemas.openxmlformats.org/officeDocument/2006/relationships/hyperlink" Target="https://cinetecaalameda.com.mx/wp-content/uploads/2026/05/101-2025.pdf" TargetMode="External"/><Relationship Id="rId54" Type="http://schemas.openxmlformats.org/officeDocument/2006/relationships/hyperlink" Target="https://cinetecaalameda.com.mx/wp-content/uploads/2026/05/109-2025.pdf" TargetMode="External"/><Relationship Id="rId1" Type="http://schemas.openxmlformats.org/officeDocument/2006/relationships/hyperlink" Target="https://cinetecaalameda.com.mx/wp-content/uploads/2026/05/105-2025.pdf" TargetMode="External"/><Relationship Id="rId6" Type="http://schemas.openxmlformats.org/officeDocument/2006/relationships/hyperlink" Target="https://cinetecaalameda.com.mx/wp-content/uploads/2026/05/98-2025.pdf" TargetMode="External"/><Relationship Id="rId11" Type="http://schemas.openxmlformats.org/officeDocument/2006/relationships/hyperlink" Target="https://cinetecaalameda.com.mx/wp-content/uploads/2026/05/110-2025.pdf" TargetMode="External"/><Relationship Id="rId24" Type="http://schemas.openxmlformats.org/officeDocument/2006/relationships/hyperlink" Target="https://cinetecaalameda.com.mx/wp-content/uploads/2026/05/106-2025.pdf" TargetMode="External"/><Relationship Id="rId32" Type="http://schemas.openxmlformats.org/officeDocument/2006/relationships/hyperlink" Target="https://cinetecaalameda.com.mx/wp-content/uploads/2026/05/109-2025.pdf" TargetMode="External"/><Relationship Id="rId37" Type="http://schemas.openxmlformats.org/officeDocument/2006/relationships/hyperlink" Target="https://cinetecaalameda.com.mx/wp-content/uploads/2026/05/108-2025.pdf" TargetMode="External"/><Relationship Id="rId40" Type="http://schemas.openxmlformats.org/officeDocument/2006/relationships/hyperlink" Target="https://cinetecaalameda.com.mx/wp-content/uploads/2026/05/99-2025.pdf" TargetMode="External"/><Relationship Id="rId45" Type="http://schemas.openxmlformats.org/officeDocument/2006/relationships/hyperlink" Target="https://cinetecaalameda.com.mx/wp-content/uploads/2026/05/105-2025.pdf" TargetMode="External"/><Relationship Id="rId53" Type="http://schemas.openxmlformats.org/officeDocument/2006/relationships/hyperlink" Target="https://cinetecaalameda.com.mx/wp-content/uploads/2026/05/103_2025.pdf" TargetMode="External"/><Relationship Id="rId5" Type="http://schemas.openxmlformats.org/officeDocument/2006/relationships/hyperlink" Target="https://cinetecaalameda.com.mx/wp-content/uploads/2026/05/112-2025.pdf" TargetMode="External"/><Relationship Id="rId15" Type="http://schemas.openxmlformats.org/officeDocument/2006/relationships/hyperlink" Target="https://cinetecaalameda.com.mx/wp-content/uploads/2026/05/108-2025.pdf" TargetMode="External"/><Relationship Id="rId23" Type="http://schemas.openxmlformats.org/officeDocument/2006/relationships/hyperlink" Target="https://cinetecaalameda.com.mx/wp-content/uploads/2026/05/105-2025.pdf" TargetMode="External"/><Relationship Id="rId28" Type="http://schemas.openxmlformats.org/officeDocument/2006/relationships/hyperlink" Target="https://cinetecaalameda.com.mx/wp-content/uploads/2026/05/98-2025.pdf" TargetMode="External"/><Relationship Id="rId36" Type="http://schemas.openxmlformats.org/officeDocument/2006/relationships/hyperlink" Target="https://cinetecaalameda.com.mx/wp-content/uploads/2026/05/107-2025.pdf" TargetMode="External"/><Relationship Id="rId49" Type="http://schemas.openxmlformats.org/officeDocument/2006/relationships/hyperlink" Target="https://cinetecaalameda.com.mx/wp-content/uploads/2026/05/112-2025.pdf" TargetMode="External"/><Relationship Id="rId10" Type="http://schemas.openxmlformats.org/officeDocument/2006/relationships/hyperlink" Target="https://cinetecaalameda.com.mx/wp-content/uploads/2026/05/109-2025.pdf" TargetMode="External"/><Relationship Id="rId19" Type="http://schemas.openxmlformats.org/officeDocument/2006/relationships/hyperlink" Target="https://cinetecaalameda.com.mx/wp-content/uploads/2026/05/101-2025.pdf" TargetMode="External"/><Relationship Id="rId31" Type="http://schemas.openxmlformats.org/officeDocument/2006/relationships/hyperlink" Target="https://cinetecaalameda.com.mx/wp-content/uploads/2026/05/103_2025.pdf" TargetMode="External"/><Relationship Id="rId44" Type="http://schemas.openxmlformats.org/officeDocument/2006/relationships/hyperlink" Target="https://cinetecaalameda.com.mx/wp-content/uploads/2026/05/110-2025.pdf" TargetMode="External"/><Relationship Id="rId52" Type="http://schemas.openxmlformats.org/officeDocument/2006/relationships/hyperlink" Target="https://cinetecaalameda.com.mx/wp-content/uploads/2026/05/101-2025.pdf" TargetMode="External"/><Relationship Id="rId4" Type="http://schemas.openxmlformats.org/officeDocument/2006/relationships/hyperlink" Target="https://cinetecaalameda.com.mx/wp-content/uploads/2026/05/108-2025.pdf" TargetMode="External"/><Relationship Id="rId9" Type="http://schemas.openxmlformats.org/officeDocument/2006/relationships/hyperlink" Target="https://cinetecaalameda.com.mx/wp-content/uploads/2026/05/103_2025.pdf" TargetMode="External"/><Relationship Id="rId14" Type="http://schemas.openxmlformats.org/officeDocument/2006/relationships/hyperlink" Target="https://cinetecaalameda.com.mx/wp-content/uploads/2026/05/107-2025.pdf" TargetMode="External"/><Relationship Id="rId22" Type="http://schemas.openxmlformats.org/officeDocument/2006/relationships/hyperlink" Target="https://cinetecaalameda.com.mx/wp-content/uploads/2026/05/110-2025.pdf" TargetMode="External"/><Relationship Id="rId27" Type="http://schemas.openxmlformats.org/officeDocument/2006/relationships/hyperlink" Target="https://cinetecaalameda.com.mx/wp-content/uploads/2026/05/112-2025.pdf" TargetMode="External"/><Relationship Id="rId30" Type="http://schemas.openxmlformats.org/officeDocument/2006/relationships/hyperlink" Target="https://cinetecaalameda.com.mx/wp-content/uploads/2026/05/101-2025.pdf" TargetMode="External"/><Relationship Id="rId35" Type="http://schemas.openxmlformats.org/officeDocument/2006/relationships/hyperlink" Target="https://cinetecaalameda.com.mx/wp-content/uploads/2026/05/106-2025.pdf" TargetMode="External"/><Relationship Id="rId43" Type="http://schemas.openxmlformats.org/officeDocument/2006/relationships/hyperlink" Target="https://cinetecaalameda.com.mx/wp-content/uploads/2026/05/109-2025.pdf" TargetMode="External"/><Relationship Id="rId48" Type="http://schemas.openxmlformats.org/officeDocument/2006/relationships/hyperlink" Target="https://cinetecaalameda.com.mx/wp-content/uploads/2026/05/108-2025.pdf" TargetMode="External"/><Relationship Id="rId8" Type="http://schemas.openxmlformats.org/officeDocument/2006/relationships/hyperlink" Target="https://cinetecaalameda.com.mx/wp-content/uploads/2026/05/101-2025.pdf" TargetMode="External"/><Relationship Id="rId51" Type="http://schemas.openxmlformats.org/officeDocument/2006/relationships/hyperlink" Target="https://cinetecaalameda.com.mx/wp-content/uploads/2026/05/99-2025.pdf" TargetMode="External"/><Relationship Id="rId3" Type="http://schemas.openxmlformats.org/officeDocument/2006/relationships/hyperlink" Target="https://cinetecaalameda.com.mx/wp-content/uploads/2026/05/107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"/>
  <sheetViews>
    <sheetView tabSelected="1" topLeftCell="A2" zoomScaleNormal="100" workbookViewId="0">
      <selection activeCell="G24" sqref="G24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8" customFormat="1" x14ac:dyDescent="0.25">
      <c r="A8" s="8">
        <v>2025</v>
      </c>
      <c r="B8" s="3">
        <v>45901</v>
      </c>
      <c r="C8" s="3">
        <v>45930</v>
      </c>
      <c r="D8" s="8" t="s">
        <v>76</v>
      </c>
      <c r="E8" s="4" t="s">
        <v>125</v>
      </c>
      <c r="F8" s="6" t="s">
        <v>102</v>
      </c>
      <c r="G8" s="6" t="s">
        <v>103</v>
      </c>
      <c r="H8" s="8" t="s">
        <v>99</v>
      </c>
      <c r="I8" s="8" t="s">
        <v>83</v>
      </c>
      <c r="J8" s="8" t="s">
        <v>116</v>
      </c>
      <c r="K8" s="8" t="s">
        <v>117</v>
      </c>
      <c r="L8" s="8" t="s">
        <v>118</v>
      </c>
      <c r="M8" s="8" t="s">
        <v>86</v>
      </c>
      <c r="N8" s="8" t="s">
        <v>119</v>
      </c>
      <c r="O8" s="8">
        <v>1</v>
      </c>
      <c r="P8" s="3">
        <v>45904</v>
      </c>
      <c r="Q8" s="3">
        <v>45930</v>
      </c>
      <c r="R8" s="6" t="s">
        <v>106</v>
      </c>
      <c r="S8" s="17" t="s">
        <v>161</v>
      </c>
      <c r="T8" s="8">
        <v>10666.66</v>
      </c>
      <c r="U8" s="8">
        <v>10666.66</v>
      </c>
      <c r="V8" s="17" t="s">
        <v>161</v>
      </c>
      <c r="W8" s="17" t="s">
        <v>161</v>
      </c>
      <c r="X8" s="17" t="s">
        <v>161</v>
      </c>
      <c r="Y8" s="8" t="s">
        <v>89</v>
      </c>
      <c r="Z8" s="17" t="s">
        <v>161</v>
      </c>
      <c r="AA8" s="8" t="s">
        <v>101</v>
      </c>
      <c r="AB8" s="3">
        <v>46160</v>
      </c>
      <c r="AC8" s="8" t="s">
        <v>100</v>
      </c>
    </row>
    <row r="9" spans="1:29" x14ac:dyDescent="0.25">
      <c r="A9" s="7">
        <v>2025</v>
      </c>
      <c r="B9" s="3">
        <v>45901</v>
      </c>
      <c r="C9" s="3">
        <v>45930</v>
      </c>
      <c r="D9" s="5" t="s">
        <v>76</v>
      </c>
      <c r="E9" s="4" t="s">
        <v>126</v>
      </c>
      <c r="F9" s="6" t="s">
        <v>102</v>
      </c>
      <c r="G9" s="6" t="s">
        <v>103</v>
      </c>
      <c r="H9" s="6" t="s">
        <v>99</v>
      </c>
      <c r="I9" s="6" t="s">
        <v>83</v>
      </c>
      <c r="J9" s="6" t="s">
        <v>111</v>
      </c>
      <c r="K9" s="6" t="s">
        <v>112</v>
      </c>
      <c r="L9" s="6" t="s">
        <v>104</v>
      </c>
      <c r="M9" s="6" t="s">
        <v>87</v>
      </c>
      <c r="N9" s="6" t="s">
        <v>113</v>
      </c>
      <c r="O9">
        <v>2</v>
      </c>
      <c r="P9" s="3">
        <v>45904</v>
      </c>
      <c r="Q9" s="3">
        <v>45930</v>
      </c>
      <c r="R9" s="6" t="s">
        <v>106</v>
      </c>
      <c r="S9" s="17" t="s">
        <v>162</v>
      </c>
      <c r="T9">
        <v>9000</v>
      </c>
      <c r="U9">
        <v>9000</v>
      </c>
      <c r="V9" s="17" t="s">
        <v>162</v>
      </c>
      <c r="W9" s="17" t="s">
        <v>162</v>
      </c>
      <c r="X9" s="17" t="s">
        <v>162</v>
      </c>
      <c r="Y9" s="5" t="s">
        <v>89</v>
      </c>
      <c r="Z9" s="17" t="s">
        <v>162</v>
      </c>
      <c r="AA9" s="13" t="s">
        <v>101</v>
      </c>
      <c r="AB9" s="3">
        <v>46160</v>
      </c>
      <c r="AC9" s="5" t="s">
        <v>100</v>
      </c>
    </row>
    <row r="10" spans="1:29" x14ac:dyDescent="0.25">
      <c r="A10" s="7">
        <v>2025</v>
      </c>
      <c r="B10" s="3">
        <v>45901</v>
      </c>
      <c r="C10" s="3">
        <v>45930</v>
      </c>
      <c r="D10" s="5" t="s">
        <v>76</v>
      </c>
      <c r="E10" s="4" t="s">
        <v>127</v>
      </c>
      <c r="F10" s="6" t="s">
        <v>102</v>
      </c>
      <c r="G10" s="6" t="s">
        <v>103</v>
      </c>
      <c r="H10" s="6" t="s">
        <v>99</v>
      </c>
      <c r="I10" s="6" t="s">
        <v>83</v>
      </c>
      <c r="J10" s="6" t="s">
        <v>121</v>
      </c>
      <c r="K10" s="6" t="s">
        <v>114</v>
      </c>
      <c r="L10" s="6" t="s">
        <v>107</v>
      </c>
      <c r="M10" s="6" t="s">
        <v>87</v>
      </c>
      <c r="N10" s="6" t="s">
        <v>115</v>
      </c>
      <c r="O10">
        <v>3</v>
      </c>
      <c r="P10" s="3">
        <v>45904</v>
      </c>
      <c r="Q10" s="3">
        <v>45930</v>
      </c>
      <c r="R10" s="6" t="s">
        <v>106</v>
      </c>
      <c r="S10" s="17" t="s">
        <v>163</v>
      </c>
      <c r="T10">
        <v>9252.4500000000007</v>
      </c>
      <c r="U10" s="5">
        <v>9252.4500000000007</v>
      </c>
      <c r="V10" s="17" t="s">
        <v>163</v>
      </c>
      <c r="W10" s="17" t="s">
        <v>163</v>
      </c>
      <c r="X10" s="17" t="s">
        <v>163</v>
      </c>
      <c r="Y10" s="5" t="s">
        <v>89</v>
      </c>
      <c r="Z10" s="17" t="s">
        <v>163</v>
      </c>
      <c r="AA10" s="13" t="s">
        <v>101</v>
      </c>
      <c r="AB10" s="3">
        <v>46160</v>
      </c>
      <c r="AC10" s="5" t="s">
        <v>100</v>
      </c>
    </row>
    <row r="11" spans="1:29" x14ac:dyDescent="0.25">
      <c r="A11" s="7">
        <v>2025</v>
      </c>
      <c r="B11" s="3">
        <v>45901</v>
      </c>
      <c r="C11" s="3">
        <v>45930</v>
      </c>
      <c r="D11" s="5" t="s">
        <v>76</v>
      </c>
      <c r="E11" s="4" t="s">
        <v>128</v>
      </c>
      <c r="F11" s="6" t="s">
        <v>102</v>
      </c>
      <c r="G11" s="6" t="s">
        <v>103</v>
      </c>
      <c r="H11" s="6" t="s">
        <v>99</v>
      </c>
      <c r="I11" s="6" t="s">
        <v>83</v>
      </c>
      <c r="J11" s="6" t="s">
        <v>124</v>
      </c>
      <c r="K11" s="6" t="s">
        <v>108</v>
      </c>
      <c r="L11" s="6" t="s">
        <v>109</v>
      </c>
      <c r="M11" t="s">
        <v>86</v>
      </c>
      <c r="N11" s="6" t="s">
        <v>110</v>
      </c>
      <c r="O11">
        <v>4</v>
      </c>
      <c r="P11" s="3">
        <v>45904</v>
      </c>
      <c r="Q11" s="3">
        <v>45930</v>
      </c>
      <c r="R11" s="6" t="s">
        <v>106</v>
      </c>
      <c r="S11" s="17" t="s">
        <v>164</v>
      </c>
      <c r="T11">
        <v>8453.26</v>
      </c>
      <c r="U11" s="5">
        <v>8453.26</v>
      </c>
      <c r="V11" s="17" t="s">
        <v>164</v>
      </c>
      <c r="W11" s="17" t="s">
        <v>164</v>
      </c>
      <c r="X11" s="17" t="s">
        <v>164</v>
      </c>
      <c r="Y11" s="5" t="s">
        <v>89</v>
      </c>
      <c r="Z11" s="17" t="s">
        <v>164</v>
      </c>
      <c r="AA11" s="13" t="s">
        <v>101</v>
      </c>
      <c r="AB11" s="3">
        <v>46160</v>
      </c>
      <c r="AC11" s="5" t="s">
        <v>100</v>
      </c>
    </row>
    <row r="12" spans="1:29" s="12" customFormat="1" x14ac:dyDescent="0.25">
      <c r="A12" s="12">
        <v>2025</v>
      </c>
      <c r="B12" s="3">
        <v>45901</v>
      </c>
      <c r="C12" s="3">
        <v>45930</v>
      </c>
      <c r="D12" s="12" t="s">
        <v>76</v>
      </c>
      <c r="E12" s="4" t="s">
        <v>129</v>
      </c>
      <c r="F12" s="6" t="s">
        <v>102</v>
      </c>
      <c r="G12" s="6" t="s">
        <v>103</v>
      </c>
      <c r="H12" s="6" t="s">
        <v>99</v>
      </c>
      <c r="I12" s="6" t="s">
        <v>83</v>
      </c>
      <c r="J12" s="6" t="s">
        <v>130</v>
      </c>
      <c r="K12" s="6" t="s">
        <v>104</v>
      </c>
      <c r="L12" s="6" t="s">
        <v>104</v>
      </c>
      <c r="M12" s="12" t="s">
        <v>86</v>
      </c>
      <c r="N12" s="6" t="s">
        <v>105</v>
      </c>
      <c r="O12" s="12">
        <v>5</v>
      </c>
      <c r="P12" s="3">
        <v>45904</v>
      </c>
      <c r="Q12" s="3">
        <v>45930</v>
      </c>
      <c r="R12" s="6" t="s">
        <v>106</v>
      </c>
      <c r="S12" s="17" t="s">
        <v>160</v>
      </c>
      <c r="T12" s="12">
        <v>9000</v>
      </c>
      <c r="U12" s="12">
        <v>9000</v>
      </c>
      <c r="V12" s="17" t="s">
        <v>160</v>
      </c>
      <c r="W12" s="17" t="s">
        <v>160</v>
      </c>
      <c r="X12" s="17" t="s">
        <v>160</v>
      </c>
      <c r="Y12" s="12" t="s">
        <v>89</v>
      </c>
      <c r="Z12" s="17" t="s">
        <v>160</v>
      </c>
      <c r="AA12" s="13" t="s">
        <v>101</v>
      </c>
      <c r="AB12" s="3">
        <v>46160</v>
      </c>
      <c r="AC12" s="12" t="s">
        <v>100</v>
      </c>
    </row>
    <row r="13" spans="1:29" s="9" customFormat="1" x14ac:dyDescent="0.25">
      <c r="A13" s="9">
        <v>2025</v>
      </c>
      <c r="B13" s="3">
        <v>45901</v>
      </c>
      <c r="C13" s="3">
        <v>45930</v>
      </c>
      <c r="D13" s="9" t="s">
        <v>76</v>
      </c>
      <c r="E13" s="4" t="s">
        <v>131</v>
      </c>
      <c r="F13" s="6" t="s">
        <v>97</v>
      </c>
      <c r="G13" s="11" t="s">
        <v>98</v>
      </c>
      <c r="H13" s="9" t="s">
        <v>99</v>
      </c>
      <c r="I13" s="9" t="s">
        <v>83</v>
      </c>
      <c r="J13" s="9" t="s">
        <v>132</v>
      </c>
      <c r="K13" s="9" t="s">
        <v>123</v>
      </c>
      <c r="L13" s="9" t="s">
        <v>133</v>
      </c>
      <c r="M13" s="9" t="s">
        <v>86</v>
      </c>
      <c r="N13" s="9" t="s">
        <v>134</v>
      </c>
      <c r="O13" s="9">
        <v>6</v>
      </c>
      <c r="P13" s="3">
        <v>45901</v>
      </c>
      <c r="Q13" s="3">
        <v>45906</v>
      </c>
      <c r="R13" s="12" t="s">
        <v>120</v>
      </c>
      <c r="S13" s="17" t="s">
        <v>165</v>
      </c>
      <c r="T13" s="9">
        <v>25000</v>
      </c>
      <c r="U13" s="9">
        <v>12500</v>
      </c>
      <c r="V13" s="17" t="s">
        <v>165</v>
      </c>
      <c r="W13" s="17" t="s">
        <v>165</v>
      </c>
      <c r="X13" s="17" t="s">
        <v>165</v>
      </c>
      <c r="Y13" s="9" t="s">
        <v>89</v>
      </c>
      <c r="Z13" s="17" t="s">
        <v>165</v>
      </c>
      <c r="AA13" s="13" t="s">
        <v>101</v>
      </c>
      <c r="AB13" s="3">
        <v>46160</v>
      </c>
      <c r="AC13" s="10" t="s">
        <v>100</v>
      </c>
    </row>
    <row r="14" spans="1:29" s="9" customFormat="1" x14ac:dyDescent="0.25">
      <c r="A14" s="9">
        <v>2025</v>
      </c>
      <c r="B14" s="3">
        <v>45901</v>
      </c>
      <c r="C14" s="3">
        <v>45930</v>
      </c>
      <c r="D14" s="9" t="s">
        <v>76</v>
      </c>
      <c r="E14" s="4" t="s">
        <v>135</v>
      </c>
      <c r="F14" s="6" t="s">
        <v>97</v>
      </c>
      <c r="G14" s="11" t="s">
        <v>98</v>
      </c>
      <c r="H14" s="9" t="s">
        <v>99</v>
      </c>
      <c r="I14" s="9" t="s">
        <v>83</v>
      </c>
      <c r="J14" s="9" t="s">
        <v>136</v>
      </c>
      <c r="K14" s="9" t="s">
        <v>137</v>
      </c>
      <c r="L14" s="9" t="s">
        <v>138</v>
      </c>
      <c r="M14" s="9" t="s">
        <v>86</v>
      </c>
      <c r="N14" s="9" t="s">
        <v>139</v>
      </c>
      <c r="O14" s="9">
        <v>7</v>
      </c>
      <c r="P14" s="3">
        <v>45908</v>
      </c>
      <c r="Q14" s="3">
        <v>45952</v>
      </c>
      <c r="R14" s="12" t="s">
        <v>144</v>
      </c>
      <c r="S14" s="17" t="s">
        <v>166</v>
      </c>
      <c r="T14" s="9">
        <v>26000</v>
      </c>
      <c r="U14" s="9">
        <v>13000</v>
      </c>
      <c r="V14" s="17" t="s">
        <v>166</v>
      </c>
      <c r="W14" s="17" t="s">
        <v>166</v>
      </c>
      <c r="X14" s="17" t="s">
        <v>166</v>
      </c>
      <c r="Y14" s="9" t="s">
        <v>89</v>
      </c>
      <c r="Z14" s="17" t="s">
        <v>166</v>
      </c>
      <c r="AA14" s="13" t="s">
        <v>101</v>
      </c>
      <c r="AB14" s="3">
        <v>46160</v>
      </c>
      <c r="AC14" s="10" t="s">
        <v>100</v>
      </c>
    </row>
    <row r="15" spans="1:29" s="9" customFormat="1" x14ac:dyDescent="0.25">
      <c r="A15" s="9">
        <v>2025</v>
      </c>
      <c r="B15" s="3">
        <v>45901</v>
      </c>
      <c r="C15" s="3">
        <v>45930</v>
      </c>
      <c r="D15" s="9" t="s">
        <v>76</v>
      </c>
      <c r="E15" s="4" t="s">
        <v>140</v>
      </c>
      <c r="F15" s="6" t="s">
        <v>97</v>
      </c>
      <c r="G15" s="9" t="s">
        <v>98</v>
      </c>
      <c r="H15" s="9" t="s">
        <v>99</v>
      </c>
      <c r="I15" s="9" t="s">
        <v>83</v>
      </c>
      <c r="J15" s="9" t="s">
        <v>141</v>
      </c>
      <c r="K15" s="9" t="s">
        <v>122</v>
      </c>
      <c r="L15" s="9" t="s">
        <v>142</v>
      </c>
      <c r="M15" s="9" t="s">
        <v>86</v>
      </c>
      <c r="N15" s="9" t="s">
        <v>143</v>
      </c>
      <c r="O15" s="9">
        <v>8</v>
      </c>
      <c r="P15" s="3">
        <v>45908</v>
      </c>
      <c r="Q15" s="3">
        <v>45929</v>
      </c>
      <c r="R15" s="9" t="s">
        <v>144</v>
      </c>
      <c r="S15" s="17" t="s">
        <v>167</v>
      </c>
      <c r="T15" s="9">
        <v>10000</v>
      </c>
      <c r="U15" s="9">
        <v>5000</v>
      </c>
      <c r="V15" s="17" t="s">
        <v>167</v>
      </c>
      <c r="W15" s="17" t="s">
        <v>167</v>
      </c>
      <c r="X15" s="17" t="s">
        <v>167</v>
      </c>
      <c r="Y15" s="9" t="s">
        <v>89</v>
      </c>
      <c r="Z15" s="17" t="s">
        <v>167</v>
      </c>
      <c r="AA15" s="13" t="s">
        <v>101</v>
      </c>
      <c r="AB15" s="3">
        <v>46160</v>
      </c>
      <c r="AC15" s="10" t="s">
        <v>100</v>
      </c>
    </row>
    <row r="16" spans="1:29" s="12" customFormat="1" x14ac:dyDescent="0.25">
      <c r="A16" s="12">
        <v>2025</v>
      </c>
      <c r="B16" s="3">
        <v>45901</v>
      </c>
      <c r="C16" s="3">
        <v>45930</v>
      </c>
      <c r="D16" s="12" t="s">
        <v>76</v>
      </c>
      <c r="E16" s="4" t="s">
        <v>145</v>
      </c>
      <c r="F16" s="6" t="s">
        <v>102</v>
      </c>
      <c r="G16" s="6" t="s">
        <v>103</v>
      </c>
      <c r="H16" s="12" t="s">
        <v>99</v>
      </c>
      <c r="I16" s="12" t="s">
        <v>83</v>
      </c>
      <c r="J16" s="12" t="s">
        <v>146</v>
      </c>
      <c r="K16" s="12" t="s">
        <v>147</v>
      </c>
      <c r="L16" s="12" t="s">
        <v>148</v>
      </c>
      <c r="M16" s="12" t="s">
        <v>87</v>
      </c>
      <c r="N16" s="12" t="s">
        <v>149</v>
      </c>
      <c r="O16" s="12">
        <v>9</v>
      </c>
      <c r="P16" s="3">
        <v>45917</v>
      </c>
      <c r="Q16" s="3">
        <v>45920</v>
      </c>
      <c r="R16" s="6" t="s">
        <v>106</v>
      </c>
      <c r="S16" s="17" t="s">
        <v>168</v>
      </c>
      <c r="T16" s="12">
        <v>17400</v>
      </c>
      <c r="U16" s="12">
        <v>17400</v>
      </c>
      <c r="V16" s="17" t="s">
        <v>168</v>
      </c>
      <c r="W16" s="17" t="s">
        <v>168</v>
      </c>
      <c r="X16" s="17" t="s">
        <v>168</v>
      </c>
      <c r="Y16" s="12" t="s">
        <v>89</v>
      </c>
      <c r="Z16" s="17" t="s">
        <v>168</v>
      </c>
      <c r="AA16" s="13" t="s">
        <v>101</v>
      </c>
      <c r="AB16" s="3">
        <v>46160</v>
      </c>
      <c r="AC16" s="12" t="s">
        <v>100</v>
      </c>
    </row>
    <row r="17" spans="1:29" s="12" customFormat="1" x14ac:dyDescent="0.25">
      <c r="A17" s="12">
        <v>2025</v>
      </c>
      <c r="B17" s="3">
        <v>45901</v>
      </c>
      <c r="C17" s="3">
        <v>45930</v>
      </c>
      <c r="D17" s="12" t="s">
        <v>76</v>
      </c>
      <c r="E17" s="4" t="s">
        <v>150</v>
      </c>
      <c r="F17" s="6" t="s">
        <v>97</v>
      </c>
      <c r="G17" s="12" t="s">
        <v>98</v>
      </c>
      <c r="H17" s="12" t="s">
        <v>99</v>
      </c>
      <c r="I17" s="12" t="s">
        <v>83</v>
      </c>
      <c r="J17" s="12" t="s">
        <v>151</v>
      </c>
      <c r="K17" s="12" t="s">
        <v>152</v>
      </c>
      <c r="L17" s="12" t="s">
        <v>153</v>
      </c>
      <c r="M17" s="12" t="s">
        <v>86</v>
      </c>
      <c r="N17" s="12" t="s">
        <v>154</v>
      </c>
      <c r="O17" s="12">
        <v>10</v>
      </c>
      <c r="P17" s="3">
        <v>45919</v>
      </c>
      <c r="Q17" s="3">
        <v>45946</v>
      </c>
      <c r="R17" s="12" t="s">
        <v>144</v>
      </c>
      <c r="S17" s="17" t="s">
        <v>169</v>
      </c>
      <c r="T17" s="12">
        <v>30000</v>
      </c>
      <c r="U17" s="12">
        <v>15000</v>
      </c>
      <c r="V17" s="17" t="s">
        <v>169</v>
      </c>
      <c r="W17" s="17" t="s">
        <v>169</v>
      </c>
      <c r="X17" s="17" t="s">
        <v>169</v>
      </c>
      <c r="Y17" s="12" t="s">
        <v>89</v>
      </c>
      <c r="Z17" s="17" t="s">
        <v>169</v>
      </c>
      <c r="AA17" s="13" t="s">
        <v>101</v>
      </c>
      <c r="AB17" s="3">
        <v>46160</v>
      </c>
      <c r="AC17" s="12" t="s">
        <v>100</v>
      </c>
    </row>
    <row r="18" spans="1:29" s="12" customFormat="1" x14ac:dyDescent="0.25">
      <c r="A18" s="12">
        <v>2025</v>
      </c>
      <c r="B18" s="3">
        <v>45901</v>
      </c>
      <c r="C18" s="3">
        <v>45930</v>
      </c>
      <c r="D18" s="12" t="s">
        <v>76</v>
      </c>
      <c r="E18" s="4" t="s">
        <v>155</v>
      </c>
      <c r="F18" s="6" t="s">
        <v>97</v>
      </c>
      <c r="G18" s="12" t="s">
        <v>98</v>
      </c>
      <c r="H18" s="12" t="s">
        <v>99</v>
      </c>
      <c r="I18" s="12" t="s">
        <v>83</v>
      </c>
      <c r="J18" s="12" t="s">
        <v>156</v>
      </c>
      <c r="K18" s="12" t="s">
        <v>107</v>
      </c>
      <c r="L18" s="12" t="s">
        <v>157</v>
      </c>
      <c r="M18" s="12" t="s">
        <v>86</v>
      </c>
      <c r="N18" s="12" t="s">
        <v>158</v>
      </c>
      <c r="O18" s="12">
        <v>11</v>
      </c>
      <c r="P18" s="3">
        <v>45910</v>
      </c>
      <c r="Q18" s="3">
        <v>45983</v>
      </c>
      <c r="R18" s="12" t="s">
        <v>159</v>
      </c>
      <c r="S18" s="17" t="s">
        <v>170</v>
      </c>
      <c r="T18" s="12">
        <v>30000</v>
      </c>
      <c r="U18" s="12">
        <v>15000</v>
      </c>
      <c r="V18" s="17" t="s">
        <v>170</v>
      </c>
      <c r="W18" s="17" t="s">
        <v>170</v>
      </c>
      <c r="X18" s="17" t="s">
        <v>170</v>
      </c>
      <c r="Y18" s="12" t="s">
        <v>89</v>
      </c>
      <c r="Z18" s="17" t="s">
        <v>170</v>
      </c>
      <c r="AA18" s="13" t="s">
        <v>101</v>
      </c>
      <c r="AB18" s="3">
        <v>46160</v>
      </c>
      <c r="AC18" s="12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6">
      <formula1>Hidden_13</formula1>
    </dataValidation>
    <dataValidation type="list" allowBlank="1" showErrorMessage="1" sqref="I8:I176">
      <formula1>Hidden_28</formula1>
    </dataValidation>
    <dataValidation type="list" allowBlank="1" showErrorMessage="1" sqref="M8:M176">
      <formula1>Hidden_312</formula1>
    </dataValidation>
    <dataValidation type="list" allowBlank="1" showErrorMessage="1" sqref="Y8:Y176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V8" r:id="rId12"/>
    <hyperlink ref="V9" r:id="rId13"/>
    <hyperlink ref="V10" r:id="rId14"/>
    <hyperlink ref="V11" r:id="rId15"/>
    <hyperlink ref="V12" r:id="rId16"/>
    <hyperlink ref="V13" r:id="rId17"/>
    <hyperlink ref="V14" r:id="rId18"/>
    <hyperlink ref="V15" r:id="rId19"/>
    <hyperlink ref="V16" r:id="rId20"/>
    <hyperlink ref="V17" r:id="rId21"/>
    <hyperlink ref="V18" r:id="rId22"/>
    <hyperlink ref="W8" r:id="rId23"/>
    <hyperlink ref="W9" r:id="rId24"/>
    <hyperlink ref="W10" r:id="rId25"/>
    <hyperlink ref="W11" r:id="rId26"/>
    <hyperlink ref="W12" r:id="rId27"/>
    <hyperlink ref="W13" r:id="rId28"/>
    <hyperlink ref="W14" r:id="rId29"/>
    <hyperlink ref="W15" r:id="rId30"/>
    <hyperlink ref="W16" r:id="rId31"/>
    <hyperlink ref="W17" r:id="rId32"/>
    <hyperlink ref="W18" r:id="rId33"/>
    <hyperlink ref="X8" r:id="rId34"/>
    <hyperlink ref="X9" r:id="rId35"/>
    <hyperlink ref="X10" r:id="rId36"/>
    <hyperlink ref="X11" r:id="rId37"/>
    <hyperlink ref="X12" r:id="rId38"/>
    <hyperlink ref="X13" r:id="rId39"/>
    <hyperlink ref="X14" r:id="rId40"/>
    <hyperlink ref="X15" r:id="rId41"/>
    <hyperlink ref="X16" r:id="rId42"/>
    <hyperlink ref="X17" r:id="rId43"/>
    <hyperlink ref="X18" r:id="rId44"/>
    <hyperlink ref="Z8" r:id="rId45"/>
    <hyperlink ref="Z9" r:id="rId46"/>
    <hyperlink ref="Z10" r:id="rId47"/>
    <hyperlink ref="Z11" r:id="rId48"/>
    <hyperlink ref="Z12" r:id="rId49"/>
    <hyperlink ref="Z13" r:id="rId50"/>
    <hyperlink ref="Z14" r:id="rId51"/>
    <hyperlink ref="Z15" r:id="rId52"/>
    <hyperlink ref="Z16" r:id="rId53"/>
    <hyperlink ref="Z17" r:id="rId54"/>
    <hyperlink ref="Z18" r:id="rId5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2" t="s">
        <v>116</v>
      </c>
      <c r="C4" s="12" t="s">
        <v>117</v>
      </c>
      <c r="D4" s="12" t="s">
        <v>118</v>
      </c>
    </row>
    <row r="5" spans="1:4" x14ac:dyDescent="0.25">
      <c r="A5">
        <v>2</v>
      </c>
      <c r="B5" s="6" t="s">
        <v>111</v>
      </c>
      <c r="C5" s="6" t="s">
        <v>112</v>
      </c>
      <c r="D5" s="6" t="s">
        <v>104</v>
      </c>
    </row>
    <row r="6" spans="1:4" x14ac:dyDescent="0.25">
      <c r="A6">
        <v>3</v>
      </c>
      <c r="B6" s="6" t="s">
        <v>121</v>
      </c>
      <c r="C6" s="6" t="s">
        <v>114</v>
      </c>
      <c r="D6" s="6" t="s">
        <v>107</v>
      </c>
    </row>
    <row r="7" spans="1:4" x14ac:dyDescent="0.25">
      <c r="A7">
        <v>4</v>
      </c>
      <c r="B7" s="6" t="s">
        <v>124</v>
      </c>
      <c r="C7" s="6" t="s">
        <v>108</v>
      </c>
      <c r="D7" s="6" t="s">
        <v>109</v>
      </c>
    </row>
    <row r="8" spans="1:4" x14ac:dyDescent="0.25">
      <c r="A8">
        <v>5</v>
      </c>
      <c r="B8" s="6" t="s">
        <v>130</v>
      </c>
      <c r="C8" s="6" t="s">
        <v>104</v>
      </c>
      <c r="D8" s="6" t="s">
        <v>104</v>
      </c>
    </row>
    <row r="9" spans="1:4" x14ac:dyDescent="0.25">
      <c r="A9">
        <v>6</v>
      </c>
      <c r="B9" s="12" t="s">
        <v>132</v>
      </c>
      <c r="C9" s="12" t="s">
        <v>123</v>
      </c>
      <c r="D9" s="12" t="s">
        <v>133</v>
      </c>
    </row>
    <row r="10" spans="1:4" x14ac:dyDescent="0.25">
      <c r="A10">
        <v>7</v>
      </c>
      <c r="B10" s="12" t="s">
        <v>136</v>
      </c>
      <c r="C10" s="12" t="s">
        <v>137</v>
      </c>
      <c r="D10" s="12" t="s">
        <v>138</v>
      </c>
    </row>
    <row r="11" spans="1:4" x14ac:dyDescent="0.25">
      <c r="A11">
        <v>8</v>
      </c>
      <c r="B11" s="12" t="s">
        <v>141</v>
      </c>
      <c r="C11" s="12" t="s">
        <v>122</v>
      </c>
      <c r="D11" s="12" t="s">
        <v>142</v>
      </c>
    </row>
    <row r="12" spans="1:4" x14ac:dyDescent="0.25">
      <c r="A12">
        <v>9</v>
      </c>
      <c r="B12" s="12" t="s">
        <v>146</v>
      </c>
      <c r="C12" s="12" t="s">
        <v>147</v>
      </c>
      <c r="D12" s="12" t="s">
        <v>148</v>
      </c>
    </row>
    <row r="13" spans="1:4" x14ac:dyDescent="0.25">
      <c r="A13">
        <v>10</v>
      </c>
      <c r="B13" s="12" t="s">
        <v>151</v>
      </c>
      <c r="C13" s="12" t="s">
        <v>152</v>
      </c>
      <c r="D13" s="12" t="s">
        <v>153</v>
      </c>
    </row>
    <row r="14" spans="1:4" x14ac:dyDescent="0.25">
      <c r="A14">
        <v>11</v>
      </c>
      <c r="B14" s="12" t="s">
        <v>156</v>
      </c>
      <c r="C14" s="12" t="s">
        <v>107</v>
      </c>
      <c r="D14" s="12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2026-05-19T04:10:39Z</dcterms:modified>
</cp:coreProperties>
</file>