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<sst xmlns="http://schemas.openxmlformats.org/spreadsheetml/2006/main" count="66" uniqueCount="58">
  <si>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</si>
  <si>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</si>
  <si>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</si>
  <si>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</si>
  <si>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</si>
  <si>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</si>
  <si>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</si>
  <si>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</si>
  <si>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</si>
  <si>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</si>
  <si>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</si>
  <si>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</si>
  <si>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</si>
  <si>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</si>
  <si>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</si>
  <si>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</si>
  <si>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</si>
  <si>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</si>
  <si>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</si>
  <si>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</si>
  <si>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</si>
  <si>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</si>
  <si>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</si>
  <si>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</si>
  <si>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</si>
  <si>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</si>
  <si>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</si>
  <si>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</si>
  <si>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</si>
  <si>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</si>
  <si>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</si>
  <si>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</si>
  <si>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</si>
  <si>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</si>
  <si>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</si>
  <si>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</si>
  <si>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</si>
  <si>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</si>
  <si>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</si>
  <si>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</si>
  <si>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</si>
  <si>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</si>
  <si>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</si>
  <si>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</si>
  <si>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</si>
  <si>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</si>
  <si>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</si>
  <si>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</si>
  <si>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</si>
  <si>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</si>
  <si>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</si>
  <si>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</si>
  <si>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</si>
  <si>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</si>
  <si>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</si>
  <si>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</si>
  <si>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La Dirección de Control Presupuestal de la Secretaría de Finanzas sube al Sistema Integral Administrativo y Financiero (SIAF) el Presupuesto Autorizado para el Ejercicio Fiscal 2025 el día 21 de abril de 2025</t>
  </si>
  <si>
    <t>http://www.cegaipslp.org.mx/HV2025.nsf/nombre_de_la_vista/12AB437D4283C25106258CD90067D86E/$File/DOCUMENTO+COMPLETO.pdf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</si>
</sst>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2AB437D4283C25106258CD90067D86E/$File/DOCUMENTO+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8" sqref="G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2025</v>
      </c>
      <c r="B8" s="6">
        <v>45839</v>
      </c>
      <c r="C8" s="6">
        <v>45869</v>
      </c>
      <c r="D8">
        <v>1</v>
      </c>
      <c r="E8" s="7" t="s">
        <v>57</v>
      </c>
      <c r="F8" t="s">
        <v>31</v>
      </c>
      <c r="G8" s="6">
        <v>45875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tooltip="http://www.cegaipslp.org.mx/HV2025.nsf/nombre_de_la_vista/12AB437D4283C25106258CD90067D86E/$File/DOCUMENTO+COMPLETO.pdf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G6" sqref="G6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3011230.77</v>
      </c>
      <c r="E4" s="3">
        <f>+F4-D4</f>
        <v>155919.06999999983</v>
      </c>
      <c r="F4" s="3">
        <v>3167149.84</v>
      </c>
      <c r="G4" s="3">
        <v>0</v>
      </c>
      <c r="H4" s="3">
        <v>1763036.63</v>
      </c>
      <c r="I4" s="4">
        <v>0</v>
      </c>
    </row>
    <row r="5" spans="1:9">
      <c r="A5">
        <v>1</v>
      </c>
      <c r="B5">
        <v>2000</v>
      </c>
      <c r="C5" t="s">
        <v>51</v>
      </c>
      <c r="D5" s="3">
        <v>33624.29</v>
      </c>
      <c r="E5" s="3">
        <f t="shared" ref="E5:E9" si="0">+F5-D5</f>
        <v>1000</v>
      </c>
      <c r="F5" s="3">
        <v>34624.29</v>
      </c>
      <c r="G5" s="3">
        <v>27300.95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52</v>
      </c>
      <c r="D6" s="3">
        <v>179830.81</v>
      </c>
      <c r="E6" s="3">
        <f t="shared" si="0"/>
        <v>7146.9200000000128</v>
      </c>
      <c r="F6" s="3">
        <v>186977.73</v>
      </c>
      <c r="G6" s="3">
        <v>2668</v>
      </c>
      <c r="H6" s="3">
        <v>243962.63</v>
      </c>
      <c r="I6" s="4">
        <v>0</v>
      </c>
    </row>
    <row r="7" spans="1:9">
      <c r="A7">
        <v>1</v>
      </c>
      <c r="B7">
        <v>4000</v>
      </c>
      <c r="C7" t="s">
        <v>53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54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55</v>
      </c>
      <c r="D9" s="3">
        <v>1250000</v>
      </c>
      <c r="E9" s="3">
        <f t="shared" si="0"/>
        <v>-883851</v>
      </c>
      <c r="F9" s="3">
        <v>366149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cp:lastPrinted>2025-02-04T17:38:00Z</cp:lastPrinted>
  <dcterms:created xsi:type="dcterms:W3CDTF">2024-03-21T19:01:00Z</dcterms:created>
  <dcterms:modified xsi:type="dcterms:W3CDTF">2025-08-06T18:28:20Z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