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arin\Desktop\JULIO PETS\2\"/>
    </mc:Choice>
  </mc:AlternateContent>
  <bookViews>
    <workbookView xWindow="-120" yWindow="48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  <definedName name="Periodico_oficial">'Reporte de Formatos'!$V$13</definedName>
  </definedNames>
  <calcPr calcId="152511"/>
</workbook>
</file>

<file path=xl/sharedStrings.xml><?xml version="1.0" encoding="utf-8"?>
<sst xmlns="http://schemas.openxmlformats.org/spreadsheetml/2006/main" count="194" uniqueCount="133">
  <si>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</si>
  <si>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</si>
  <si>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</si>
  <si>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</si>
  <si>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</si>
  <si>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</si>
  <si>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</si>
  <si>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</si>
  <si>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</si>
  <si>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</si>
  <si>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</si>
  <si>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</si>
  <si>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</si>
  <si>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</si>
  <si>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</si>
  <si>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</si>
  <si>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</si>
  <si>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</si>
  <si>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</si>
  <si>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</si>
  <si>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</si>
  <si>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</si>
  <si>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</si>
  <si>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</si>
  <si>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</si>
  <si>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</si>
  <si>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</si>
  <si>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</si>
  <si>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</si>
  <si>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</si>
  <si>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</si>
  <si>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</si>
  <si>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</si>
  <si>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</si>
  <si>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</si>
  <si>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</si>
  <si>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</si>
  <si>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</si>
  <si>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</si>
  <si>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</si>
  <si>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</si>
  <si>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</si>
  <si>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</si>
  <si>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</si>
  <si>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</si>
  <si>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</si>
  <si>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</si>
  <si>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</si>
  <si>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</si>
  <si>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</si>
  <si>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</si>
  <si>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</si>
  <si>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</si>
  <si>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</si>
  <si>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</si>
  <si>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</si>
  <si>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</si>
  <si>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</si>
  <si>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</si>
  <si>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</si>
  <si>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</si>
  <si>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</si>
  <si>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</si>
  <si>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</si>
  <si>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</si>
  <si>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</si>
  <si>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</si>
  <si>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</si>
  <si>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</si>
  <si>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</si>
  <si>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</si>
  <si>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</si>
  <si>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</si>
  <si>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</si>
  <si>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</si>
  <si>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</si>
  <si>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</si>
  <si>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</si>
  <si>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</si>
  <si>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</si>
  <si>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Auditoria de cumplimiento </t>
  </si>
  <si>
    <t>C-1</t>
  </si>
  <si>
    <t xml:space="preserve">Organo de Control Interno de la Secretaria General de Gobierno </t>
  </si>
  <si>
    <t xml:space="preserve">de cumplmiento </t>
  </si>
  <si>
    <t xml:space="preserve">Auditar </t>
  </si>
  <si>
    <t>Órgano Interno de Control de la Secretaría General de Gobierno</t>
  </si>
  <si>
    <t>C-2</t>
  </si>
  <si>
    <t xml:space="preserve">Hombre </t>
  </si>
  <si>
    <t>REVISIÓN A LOS EXPEDIENTES 2024, DE LOS  ESTABLECIMIENTOS CON VENTA DE BEBIDAS ALCOHOLICAS DE LA DIRECCIÓN GENERAL DE GOBERNACIÓN, APEGANDOSE A LOS LINEAMIENTO DE LA LEY DE BEBIDAS ALCOHOLICAS DEL ESTADO DE SAN LUIS POTOSI.</t>
  </si>
  <si>
    <t>REVISIÓN A LA INTEGRACIÓN DE LOS EXPEDIENTES 2024,  DE LAS INSPECCIONES REALIZADAS A LOS ESTABLECIMIENTOS CON VENTA DE BEBIDAS ALCOHOLICAS, APEGANDOSE A LOS LINEAMIENTOS DE LA LEY DEL SISTEMA DE PROTECCIÓN CIVIL.</t>
  </si>
  <si>
    <t>C-01-2025</t>
  </si>
  <si>
    <t>C-02-2025</t>
  </si>
  <si>
    <t xml:space="preserve">COORDINADOR ESTATAL DE  PROTECCION CIVIL </t>
  </si>
  <si>
    <t>CGE/OIC-SGG-019/2025</t>
  </si>
  <si>
    <t>CGE/OIC-SGG-021/2025</t>
  </si>
  <si>
    <t>CGE/OIC-SGG-018/2025</t>
  </si>
  <si>
    <t xml:space="preserve">Permisos de Alcoholes </t>
  </si>
  <si>
    <t xml:space="preserve">Permisos de funcionamiento </t>
  </si>
  <si>
    <t xml:space="preserve">Articulo 29 del Reglamento Interior de La Contraloría General
del  Estado, el 38 del Reglamento Interior de 1a Secretarla General de Gobierno, Ley de Bebidas Alcoholicas del S.L.P.
</t>
  </si>
  <si>
    <t xml:space="preserve">Articulo 29 del Reglamento Interior de La Contraloría General
del  Estado, el 38 del Reglamento Interior de 1a Secretarla General de Gobierno, Ley Estatal de  Proteccion Civil de S.L.P. 
</t>
  </si>
  <si>
    <t>Revision a los
expedientes 2024, de los establecimientos con venta de bebidas alcoholicas de la Direccion de Gobernacion apegandose a los lineamientos de la Ley de  Ley Estatal de  Proteccion Civil de  San Luis Potosi .</t>
  </si>
  <si>
    <t xml:space="preserve">AÑO 2025 </t>
  </si>
  <si>
    <t>CGE/OIC-SGG-067/2025</t>
  </si>
  <si>
    <t>CGE/OIC-SGG-066/2025</t>
  </si>
  <si>
    <t>C-3</t>
  </si>
  <si>
    <t>C-03-2025</t>
  </si>
  <si>
    <t>C-04-2025</t>
  </si>
  <si>
    <t>CGE/OIC-SGG-079/2025</t>
  </si>
  <si>
    <t>CGE/OIC-SGG-020/2025</t>
  </si>
  <si>
    <t>CGE/OIC-SGG-081/2025</t>
  </si>
  <si>
    <t xml:space="preserve">VERIFICACION AL MANEJO DE LOS RECURSOS HUMANOS DE  LA  COMISION ESTATAL DE BUSQUEDA DE PERSONAS DEL ESTADO DE S.L.P. </t>
  </si>
  <si>
    <t xml:space="preserve">VERIFICACION FISICA A MOBILIARIO Y ESQUIPO DE OFICINA DE LA DIRECCION GENERAL ADMINISTRATIVA  DE LA S.G.G. </t>
  </si>
  <si>
    <t>C-4</t>
  </si>
  <si>
    <t>CGE/OIC-SGG-080/2025</t>
  </si>
  <si>
    <t>CGE/OIC-SGG-082/2025</t>
  </si>
  <si>
    <t xml:space="preserve">Recursos Humanos </t>
  </si>
  <si>
    <t>Mobiliario y Equipo de  oficina</t>
  </si>
  <si>
    <t xml:space="preserve">Articulo 29 del Reglamento Interior de La Contraloría General
del  Estado, el 38 del Reglamento Interior de 1a Secretarla General de Gobierno.
</t>
  </si>
  <si>
    <t xml:space="preserve">COMISION ESTATAL DE BUSQUEDA DE PERSONAS DEL ESTADO DE S.L.P. </t>
  </si>
  <si>
    <t xml:space="preserve"> DIRECCION GENERAL ADMINISTRATIVA  DE LA S.G.G. </t>
  </si>
  <si>
    <t xml:space="preserve">Revision a los
expedientes 2024, de los establecimientos con venta de bebidas alcoholicas de la Direccion de Gobernacion apegandose a los lineamientos de la Ley de bebidas Alcoholicas del Estado de San Luis Potosi. 
</t>
  </si>
  <si>
    <t>Revision en el cumplimiento de las dispocisiones  y  lineamientos (normatividad aplicables)a los Recursos Humanos .</t>
  </si>
  <si>
    <t xml:space="preserve">Revision fisica del mobiliario y equipo de oficina . </t>
  </si>
  <si>
    <t>http://www.cegaipslp.org.mx/HV2025.nsf/nombre_de_la_vista/32BA9B84136C156106258CC1005F90C7/$File/1.-+C1-2025.pdf</t>
  </si>
  <si>
    <t>http://www.cegaipslp.org.mx/HV2025.nsf/nombre_de_la_vista/294B7440464FE33D06258CC1005FB2F3/$File/2.-+C2-2025.pdf</t>
  </si>
  <si>
    <t>http://www.cegaipslp.org.mx/HV2025.nsf/nombre_de_la_vista/2E9CB2863C9496E906258CC1005FD128/$File/3.-C3-2025.pdf</t>
  </si>
  <si>
    <t>http://www.cegaipslp.org.mx/HV2025.nsf/nombre_de_la_vista/5318DC4118C165DB06258CC10060C191/$File/4.-+C4-2025.pdf</t>
  </si>
  <si>
    <t>http://www.cegaipslp.org.mx/HV2025.nsf/nombre_de_la_vista/73B63260294A74F206258CC10060E47F/$File/C-1.PDF</t>
  </si>
  <si>
    <t>http://www.cegaipslp.org.mx/HV2025.nsf/nombre_de_la_vista/E5302B1F6EEC40C906258CC10060F498/$File/C-2.PDF</t>
  </si>
  <si>
    <t>http://www.cegaipslp.org.mx/HV2025.nsf/nombre_de_la_vista/1632396FBCC2E7EA06258CC10061018F/$File/OFICIO+TERMINACION++C-3.pdf</t>
  </si>
  <si>
    <t>http://www.cegaipslp.org.mx/HV2025.nsf/nombre_de_la_vista/459029B0D22FED7A06258CC100611022/$File/OFICIO+TERMINACION++C-4.pdf</t>
  </si>
  <si>
    <t>http://www.cegaipslp.org.mx/HV2025.nsf/nombre_de_la_vista/2F68C0769C20E07706258CC100613969/$File/CRONOGRAMA+DE+AUDITORIAS++2025.pdf</t>
  </si>
  <si>
    <t xml:space="preserve">DIRECCION GENERAL DE  GOBERNACION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</si>
</sst>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.5"/>
      <color indexed="8"/>
      <name val="Calibri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/>
      <top/>
      <bottom/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/>
      <right style="thin">
        <color theme="2" tint="-9.9978637043366805E-2"/>
      </right>
      <top/>
      <bottom/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</cellStyleXfs>
  <cellXfs count="7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Alignment="1">
      <alignment horizontal="center" vertical="center" wrapText="1"/>
    </xf>
    <xf numFmtId="0" fontId="0" fillId="0" borderId="0" xfId="2" applyFont="1" applyAlignment="1">
      <alignment horizontal="center" vertical="center" wrapText="1"/>
    </xf>
    <xf numFmtId="0" fontId="0" fillId="0" borderId="0" xfId="2" applyFont="1" applyAlignment="1">
      <alignment vertical="center"/>
    </xf>
    <xf numFmtId="0" fontId="0" fillId="0" borderId="0" xfId="2" applyFont="1" applyAlignment="1">
      <alignment vertical="center" wrapText="1"/>
    </xf>
    <xf numFmtId="0" fontId="0" fillId="0" borderId="0" xfId="2" applyFont="1"/>
    <xf numFmtId="0" fontId="0" fillId="0" borderId="0" xfId="1" applyFont="1" applyAlignment="1">
      <alignment vertical="center"/>
    </xf>
    <xf numFmtId="0" fontId="0" fillId="0" borderId="3" xfId="0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/>
    </xf>
    <xf numFmtId="14" fontId="3" fillId="0" borderId="0" xfId="1" applyNumberFormat="1" applyAlignment="1">
      <alignment horizontal="center" vertical="center"/>
    </xf>
    <xf numFmtId="0" fontId="0" fillId="0" borderId="0" xfId="2" applyFont="1" applyAlignment="1">
      <alignment horizontal="center" vertical="center"/>
    </xf>
    <xf numFmtId="0" fontId="0" fillId="0" borderId="0" xfId="1" applyFont="1" applyAlignment="1">
      <alignment horizontal="center" vertical="center"/>
    </xf>
    <xf numFmtId="0" fontId="0" fillId="0" borderId="0" xfId="1" applyFont="1" applyBorder="1" applyAlignment="1">
      <alignment horizontal="center" vertical="center"/>
    </xf>
    <xf numFmtId="0" fontId="0" fillId="0" borderId="0" xfId="1" applyFont="1" applyFill="1" applyBorder="1" applyAlignment="1">
      <alignment horizontal="center" vertical="center"/>
    </xf>
    <xf numFmtId="14" fontId="3" fillId="0" borderId="2" xfId="1" applyNumberFormat="1" applyBorder="1" applyAlignment="1">
      <alignment horizontal="center" vertical="center"/>
    </xf>
    <xf numFmtId="17" fontId="0" fillId="0" borderId="0" xfId="0" applyNumberFormat="1" applyAlignment="1">
      <alignment horizontal="center" vertical="center" wrapText="1"/>
    </xf>
    <xf numFmtId="0" fontId="11" fillId="0" borderId="0" xfId="0" applyFont="1" applyAlignment="1">
      <alignment vertical="center" wrapText="1"/>
    </xf>
    <xf numFmtId="0" fontId="11" fillId="0" borderId="0" xfId="0" applyFont="1" applyAlignment="1">
      <alignment vertical="top" wrapText="1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1" applyFont="1" applyBorder="1" applyAlignment="1">
      <alignment vertical="center"/>
    </xf>
    <xf numFmtId="0" fontId="0" fillId="0" borderId="0" xfId="1" applyFont="1" applyBorder="1" applyAlignment="1">
      <alignment vertical="center"/>
    </xf>
    <xf numFmtId="0" fontId="0" fillId="0" borderId="0" xfId="2" applyFont="1" applyFill="1" applyAlignment="1">
      <alignment vertical="center" wrapText="1"/>
    </xf>
    <xf numFmtId="0" fontId="0" fillId="0" borderId="0" xfId="1" applyFont="1" applyFill="1" applyBorder="1" applyAlignment="1">
      <alignment vertical="center"/>
    </xf>
    <xf numFmtId="0" fontId="6" fillId="0" borderId="0" xfId="0" applyFont="1" applyAlignment="1">
      <alignment vertical="center" wrapText="1"/>
    </xf>
    <xf numFmtId="0" fontId="0" fillId="0" borderId="0" xfId="2" applyFont="1" applyAlignment="1">
      <alignment horizontal="left" vertical="center" wrapText="1"/>
    </xf>
    <xf numFmtId="0" fontId="0" fillId="0" borderId="0" xfId="2" applyFont="1" applyFill="1" applyAlignment="1">
      <alignment horizontal="center" vertical="center" wrapText="1"/>
    </xf>
    <xf numFmtId="0" fontId="5" fillId="0" borderId="0" xfId="1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1" fillId="0" borderId="0" xfId="0" applyFont="1" applyAlignment="1">
      <alignment horizontal="left" vertical="center" wrapText="1"/>
    </xf>
    <xf numFmtId="0" fontId="12" fillId="4" borderId="1" xfId="0" applyFont="1" applyFill="1" applyBorder="1"/>
    <xf numFmtId="0" fontId="12" fillId="0" borderId="1" xfId="0" applyFont="1" applyBorder="1"/>
    <xf numFmtId="14" fontId="3" fillId="0" borderId="4" xfId="1" applyNumberFormat="1" applyBorder="1" applyAlignment="1">
      <alignment horizontal="center" vertical="center"/>
    </xf>
    <xf numFmtId="0" fontId="11" fillId="0" borderId="5" xfId="0" applyFont="1" applyBorder="1" applyAlignment="1">
      <alignment vertical="center" wrapText="1"/>
    </xf>
    <xf numFmtId="0" fontId="0" fillId="0" borderId="0" xfId="2" applyFont="1" applyFill="1" applyBorder="1" applyAlignment="1">
      <alignment vertical="center"/>
    </xf>
    <xf numFmtId="0" fontId="0" fillId="0" borderId="0" xfId="0" applyBorder="1"/>
    <xf numFmtId="0" fontId="0" fillId="0" borderId="0" xfId="2" applyFont="1" applyBorder="1" applyAlignment="1">
      <alignment horizontal="center" vertical="center"/>
    </xf>
    <xf numFmtId="0" fontId="0" fillId="0" borderId="0" xfId="2" applyFont="1" applyBorder="1" applyAlignment="1">
      <alignment vertical="center"/>
    </xf>
    <xf numFmtId="0" fontId="0" fillId="0" borderId="0" xfId="2" applyFont="1" applyBorder="1" applyAlignment="1">
      <alignment horizontal="left" vertical="center" wrapText="1"/>
    </xf>
    <xf numFmtId="0" fontId="4" fillId="0" borderId="0" xfId="3" applyBorder="1" applyAlignment="1">
      <alignment horizontal="center" vertical="center"/>
    </xf>
    <xf numFmtId="0" fontId="4" fillId="0" borderId="0" xfId="3" applyFill="1" applyBorder="1" applyAlignment="1">
      <alignment horizontal="center" vertical="center"/>
    </xf>
    <xf numFmtId="0" fontId="4" fillId="0" borderId="0" xfId="3" applyBorder="1" applyAlignment="1">
      <alignment vertical="center"/>
    </xf>
    <xf numFmtId="0" fontId="5" fillId="0" borderId="0" xfId="1" applyFont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0" fontId="6" fillId="0" borderId="0" xfId="0" applyFont="1" applyBorder="1" applyAlignment="1">
      <alignment horizontal="left" vertical="center" wrapText="1"/>
    </xf>
    <xf numFmtId="0" fontId="7" fillId="0" borderId="0" xfId="0" applyFont="1" applyBorder="1" applyAlignment="1">
      <alignment vertical="center"/>
    </xf>
    <xf numFmtId="0" fontId="6" fillId="0" borderId="0" xfId="0" applyFont="1" applyBorder="1" applyAlignment="1">
      <alignment vertical="center" wrapText="1"/>
    </xf>
    <xf numFmtId="0" fontId="6" fillId="0" borderId="0" xfId="0" applyFont="1" applyBorder="1" applyAlignment="1">
      <alignment vertical="center"/>
    </xf>
    <xf numFmtId="0" fontId="0" fillId="0" borderId="0" xfId="1" applyFont="1" applyBorder="1" applyAlignment="1">
      <alignment vertical="center" wrapText="1"/>
    </xf>
    <xf numFmtId="0" fontId="3" fillId="0" borderId="6" xfId="1" applyBorder="1" applyAlignment="1">
      <alignment horizontal="center" vertical="center"/>
    </xf>
    <xf numFmtId="14" fontId="3" fillId="0" borderId="6" xfId="1" applyNumberFormat="1" applyBorder="1" applyAlignment="1">
      <alignment horizontal="center" vertical="center"/>
    </xf>
    <xf numFmtId="14" fontId="0" fillId="0" borderId="6" xfId="1" applyNumberFormat="1" applyFont="1" applyBorder="1" applyAlignment="1">
      <alignment horizontal="center" vertical="center"/>
    </xf>
    <xf numFmtId="0" fontId="10" fillId="5" borderId="6" xfId="0" applyFont="1" applyFill="1" applyBorder="1" applyAlignment="1">
      <alignment horizontal="left" vertical="center" wrapText="1"/>
    </xf>
    <xf numFmtId="14" fontId="0" fillId="0" borderId="6" xfId="1" applyNumberFormat="1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6" xfId="2" applyFont="1" applyBorder="1" applyAlignment="1">
      <alignment horizontal="center" vertical="center" wrapText="1"/>
    </xf>
    <xf numFmtId="0" fontId="0" fillId="0" borderId="6" xfId="2" applyFont="1" applyBorder="1" applyAlignment="1">
      <alignment horizontal="center" vertical="center"/>
    </xf>
    <xf numFmtId="0" fontId="0" fillId="0" borderId="6" xfId="2" applyFont="1" applyBorder="1" applyAlignment="1">
      <alignment vertical="center" wrapText="1"/>
    </xf>
    <xf numFmtId="0" fontId="11" fillId="0" borderId="6" xfId="0" applyFont="1" applyBorder="1" applyAlignment="1">
      <alignment horizontal="left" vertical="center" wrapText="1"/>
    </xf>
    <xf numFmtId="0" fontId="0" fillId="0" borderId="6" xfId="1" applyFont="1" applyBorder="1" applyAlignment="1">
      <alignment horizontal="center" vertical="center"/>
    </xf>
    <xf numFmtId="0" fontId="3" fillId="0" borderId="7" xfId="1" applyBorder="1" applyAlignment="1">
      <alignment horizontal="center" vertical="center"/>
    </xf>
    <xf numFmtId="14" fontId="3" fillId="0" borderId="7" xfId="1" applyNumberFormat="1" applyBorder="1" applyAlignment="1">
      <alignment horizontal="center" vertical="center"/>
    </xf>
    <xf numFmtId="14" fontId="0" fillId="0" borderId="7" xfId="1" applyNumberFormat="1" applyFont="1" applyBorder="1" applyAlignment="1">
      <alignment horizontal="center" vertical="center"/>
    </xf>
    <xf numFmtId="0" fontId="10" fillId="5" borderId="7" xfId="0" applyFont="1" applyFill="1" applyBorder="1" applyAlignment="1">
      <alignment horizontal="left" vertical="center" wrapText="1"/>
    </xf>
    <xf numFmtId="14" fontId="0" fillId="0" borderId="7" xfId="1" applyNumberFormat="1" applyFon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7" xfId="2" applyFont="1" applyBorder="1" applyAlignment="1">
      <alignment horizontal="center" vertical="center" wrapText="1"/>
    </xf>
    <xf numFmtId="0" fontId="0" fillId="0" borderId="7" xfId="2" applyFont="1" applyBorder="1" applyAlignment="1">
      <alignment horizontal="center" vertical="center"/>
    </xf>
    <xf numFmtId="0" fontId="0" fillId="0" borderId="7" xfId="2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10" xfId="1"/>
    <cellStyle name="Normal 1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5302B1F6EEC40C906258CC10060F498/$File/C-2.PDF" TargetMode="External"/><Relationship Id="rId13" Type="http://schemas.openxmlformats.org/officeDocument/2006/relationships/hyperlink" Target="http://www.cegaipslp.org.mx/HV2025.nsf/nombre_de_la_vista/73B63260294A74F206258CC10060E47F/$File/C-1.PDF" TargetMode="External"/><Relationship Id="rId18" Type="http://schemas.openxmlformats.org/officeDocument/2006/relationships/hyperlink" Target="http://www.cegaipslp.org.mx/HV2025.nsf/nombre_de_la_vista/2F68C0769C20E07706258CC100613969/$File/CRONOGRAMA+DE+AUDITORIAS++2025.pdf" TargetMode="External"/><Relationship Id="rId3" Type="http://schemas.openxmlformats.org/officeDocument/2006/relationships/hyperlink" Target="http://www.cegaipslp.org.mx/HV2025.nsf/nombre_de_la_vista/2E9CB2863C9496E906258CC1005FD128/$File/3.-C3-2025.pdf" TargetMode="External"/><Relationship Id="rId7" Type="http://schemas.openxmlformats.org/officeDocument/2006/relationships/hyperlink" Target="http://www.cegaipslp.org.mx/HV2025.nsf/nombre_de_la_vista/E5302B1F6EEC40C906258CC10060F498/$File/C-2.PDF" TargetMode="External"/><Relationship Id="rId12" Type="http://schemas.openxmlformats.org/officeDocument/2006/relationships/hyperlink" Target="http://www.cegaipslp.org.mx/HV2025.nsf/nombre_de_la_vista/459029B0D22FED7A06258CC100611022/$File/OFICIO+TERMINACION++C-4.pdf" TargetMode="External"/><Relationship Id="rId17" Type="http://schemas.openxmlformats.org/officeDocument/2006/relationships/hyperlink" Target="http://www.cegaipslp.org.mx/HV2025.nsf/nombre_de_la_vista/2F68C0769C20E07706258CC100613969/$File/CRONOGRAMA+DE+AUDITORIAS++2025.pdf" TargetMode="External"/><Relationship Id="rId2" Type="http://schemas.openxmlformats.org/officeDocument/2006/relationships/hyperlink" Target="http://www.cegaipslp.org.mx/HV2025.nsf/nombre_de_la_vista/294B7440464FE33D06258CC1005FB2F3/$File/2.-+C2-2025.pdf" TargetMode="External"/><Relationship Id="rId16" Type="http://schemas.openxmlformats.org/officeDocument/2006/relationships/hyperlink" Target="http://www.cegaipslp.org.mx/HV2025.nsf/nombre_de_la_vista/459029B0D22FED7A06258CC100611022/$File/OFICIO+TERMINACION++C-4.pdf" TargetMode="External"/><Relationship Id="rId1" Type="http://schemas.openxmlformats.org/officeDocument/2006/relationships/hyperlink" Target="http://www.cegaipslp.org.mx/HV2025.nsf/nombre_de_la_vista/32BA9B84136C156106258CC1005F90C7/$File/1.-+C1-2025.pdf" TargetMode="External"/><Relationship Id="rId6" Type="http://schemas.openxmlformats.org/officeDocument/2006/relationships/hyperlink" Target="http://www.cegaipslp.org.mx/HV2025.nsf/nombre_de_la_vista/73B63260294A74F206258CC10060E47F/$File/C-1.PDF" TargetMode="External"/><Relationship Id="rId11" Type="http://schemas.openxmlformats.org/officeDocument/2006/relationships/hyperlink" Target="http://www.cegaipslp.org.mx/HV2025.nsf/nombre_de_la_vista/459029B0D22FED7A06258CC100611022/$File/OFICIO+TERMINACION++C-4.pdf" TargetMode="External"/><Relationship Id="rId5" Type="http://schemas.openxmlformats.org/officeDocument/2006/relationships/hyperlink" Target="http://www.cegaipslp.org.mx/HV2025.nsf/nombre_de_la_vista/73B63260294A74F206258CC10060E47F/$File/C-1.PDF" TargetMode="External"/><Relationship Id="rId15" Type="http://schemas.openxmlformats.org/officeDocument/2006/relationships/hyperlink" Target="http://www.cegaipslp.org.mx/HV2025.nsf/nombre_de_la_vista/1632396FBCC2E7EA06258CC10061018F/$File/OFICIO+TERMINACION++C-3.pdf" TargetMode="External"/><Relationship Id="rId10" Type="http://schemas.openxmlformats.org/officeDocument/2006/relationships/hyperlink" Target="http://www.cegaipslp.org.mx/HV2025.nsf/nombre_de_la_vista/1632396FBCC2E7EA06258CC10061018F/$File/OFICIO+TERMINACION++C-3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5318DC4118C165DB06258CC10060C191/$File/4.-+C4-2025.pdf" TargetMode="External"/><Relationship Id="rId9" Type="http://schemas.openxmlformats.org/officeDocument/2006/relationships/hyperlink" Target="http://www.cegaipslp.org.mx/HV2025.nsf/nombre_de_la_vista/1632396FBCC2E7EA06258CC10061018F/$File/OFICIO+TERMINACION++C-3.pdf" TargetMode="External"/><Relationship Id="rId14" Type="http://schemas.openxmlformats.org/officeDocument/2006/relationships/hyperlink" Target="http://www.cegaipslp.org.mx/HV2025.nsf/nombre_de_la_vista/E5302B1F6EEC40C906258CC10060F498/$File/C-2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6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8.42578125" customWidth="1"/>
    <col min="4" max="4" width="29.42578125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7.85546875" customWidth="1"/>
    <col min="15" max="15" width="24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6.5703125" customWidth="1"/>
  </cols>
  <sheetData>
    <row r="1" spans="1:30" hidden="1" x14ac:dyDescent="0.25">
      <c r="A1" t="s">
        <v>0</v>
      </c>
    </row>
    <row r="2" spans="1:30" x14ac:dyDescent="0.25">
      <c r="A2" s="73" t="s">
        <v>1</v>
      </c>
      <c r="B2" s="74"/>
      <c r="C2" s="74"/>
      <c r="D2" s="73" t="s">
        <v>2</v>
      </c>
      <c r="E2" s="74"/>
      <c r="F2" s="74"/>
      <c r="G2" s="73" t="s">
        <v>3</v>
      </c>
      <c r="H2" s="74"/>
      <c r="I2" s="74"/>
    </row>
    <row r="3" spans="1:30" x14ac:dyDescent="0.25">
      <c r="A3" s="75" t="s">
        <v>4</v>
      </c>
      <c r="B3" s="74"/>
      <c r="C3" s="74"/>
      <c r="D3" s="75" t="s">
        <v>5</v>
      </c>
      <c r="E3" s="74"/>
      <c r="F3" s="74"/>
      <c r="G3" s="75" t="s">
        <v>6</v>
      </c>
      <c r="H3" s="74"/>
      <c r="I3" s="7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3" t="s">
        <v>45</v>
      </c>
      <c r="B6" s="74"/>
      <c r="C6" s="74"/>
      <c r="D6" s="74"/>
      <c r="E6" s="74"/>
      <c r="F6" s="74"/>
      <c r="G6" s="74"/>
      <c r="H6" s="74"/>
      <c r="I6" s="74"/>
      <c r="J6" s="74"/>
      <c r="K6" s="74"/>
      <c r="L6" s="74"/>
      <c r="M6" s="74"/>
      <c r="N6" s="74"/>
      <c r="O6" s="74"/>
      <c r="P6" s="74"/>
      <c r="Q6" s="74"/>
      <c r="R6" s="74"/>
      <c r="S6" s="74"/>
      <c r="T6" s="74"/>
      <c r="U6" s="74"/>
      <c r="V6" s="74"/>
      <c r="W6" s="74"/>
      <c r="X6" s="74"/>
      <c r="Y6" s="74"/>
      <c r="Z6" s="74"/>
      <c r="AA6" s="74"/>
      <c r="AB6" s="74"/>
      <c r="AC6" s="74"/>
      <c r="AD6" s="74"/>
    </row>
    <row r="7" spans="1:30" ht="36.7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1" t="s">
        <v>62</v>
      </c>
      <c r="R7" s="1" t="s">
        <v>63</v>
      </c>
      <c r="S7" s="11" t="s">
        <v>64</v>
      </c>
      <c r="T7" s="11" t="s">
        <v>65</v>
      </c>
      <c r="U7" s="1" t="s">
        <v>66</v>
      </c>
      <c r="V7" s="10" t="s">
        <v>67</v>
      </c>
      <c r="W7" s="1" t="s">
        <v>68</v>
      </c>
      <c r="X7" s="1" t="s">
        <v>69</v>
      </c>
      <c r="Y7" s="1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26.75" customHeight="1" x14ac:dyDescent="0.25">
      <c r="A8" s="64">
        <v>2025</v>
      </c>
      <c r="B8" s="65">
        <v>45839</v>
      </c>
      <c r="C8" s="66">
        <v>45869</v>
      </c>
      <c r="D8" s="67" t="s">
        <v>88</v>
      </c>
      <c r="E8" s="68" t="s">
        <v>101</v>
      </c>
      <c r="F8" s="69" t="s">
        <v>76</v>
      </c>
      <c r="G8" s="70" t="s">
        <v>80</v>
      </c>
      <c r="H8" s="71" t="s">
        <v>81</v>
      </c>
      <c r="I8" s="72" t="s">
        <v>82</v>
      </c>
      <c r="J8" s="71" t="s">
        <v>95</v>
      </c>
      <c r="K8" s="40" t="s">
        <v>90</v>
      </c>
      <c r="L8" s="40" t="s">
        <v>93</v>
      </c>
      <c r="M8" s="40" t="s">
        <v>83</v>
      </c>
      <c r="N8" s="41" t="s">
        <v>96</v>
      </c>
      <c r="O8" s="42" t="s">
        <v>98</v>
      </c>
      <c r="P8" s="40" t="s">
        <v>103</v>
      </c>
      <c r="Q8" s="43" t="s">
        <v>123</v>
      </c>
      <c r="R8" s="42" t="s">
        <v>120</v>
      </c>
      <c r="S8" s="43" t="s">
        <v>127</v>
      </c>
      <c r="T8" s="44" t="s">
        <v>127</v>
      </c>
      <c r="U8" s="41" t="s">
        <v>84</v>
      </c>
      <c r="V8" s="41" t="s">
        <v>132</v>
      </c>
      <c r="W8" s="41" t="s">
        <v>87</v>
      </c>
      <c r="X8" s="41">
        <v>0</v>
      </c>
      <c r="Y8" s="44" t="s">
        <v>127</v>
      </c>
      <c r="Z8" s="41">
        <v>0</v>
      </c>
      <c r="AA8" s="45" t="s">
        <v>131</v>
      </c>
      <c r="AB8" s="46" t="s">
        <v>85</v>
      </c>
      <c r="AC8" s="47">
        <v>45877</v>
      </c>
      <c r="AD8" s="38"/>
    </row>
    <row r="9" spans="1:30" ht="156.75" customHeight="1" x14ac:dyDescent="0.25">
      <c r="A9" s="53">
        <v>2025</v>
      </c>
      <c r="B9" s="54">
        <v>45839</v>
      </c>
      <c r="C9" s="55">
        <v>45869</v>
      </c>
      <c r="D9" s="62" t="s">
        <v>89</v>
      </c>
      <c r="E9" s="57" t="s">
        <v>101</v>
      </c>
      <c r="F9" s="58" t="s">
        <v>76</v>
      </c>
      <c r="G9" s="59" t="s">
        <v>80</v>
      </c>
      <c r="H9" s="63" t="s">
        <v>86</v>
      </c>
      <c r="I9" s="61" t="s">
        <v>82</v>
      </c>
      <c r="J9" s="60" t="s">
        <v>108</v>
      </c>
      <c r="K9" s="40" t="s">
        <v>91</v>
      </c>
      <c r="L9" s="40" t="s">
        <v>94</v>
      </c>
      <c r="M9" s="40" t="s">
        <v>83</v>
      </c>
      <c r="N9" s="41" t="s">
        <v>97</v>
      </c>
      <c r="O9" s="42" t="s">
        <v>99</v>
      </c>
      <c r="P9" s="40" t="s">
        <v>102</v>
      </c>
      <c r="Q9" s="43" t="s">
        <v>124</v>
      </c>
      <c r="R9" s="48" t="s">
        <v>100</v>
      </c>
      <c r="S9" s="43" t="s">
        <v>128</v>
      </c>
      <c r="T9" s="44" t="s">
        <v>128</v>
      </c>
      <c r="U9" s="41" t="s">
        <v>84</v>
      </c>
      <c r="V9" s="25" t="s">
        <v>92</v>
      </c>
      <c r="W9" s="25" t="s">
        <v>87</v>
      </c>
      <c r="X9" s="41">
        <v>0</v>
      </c>
      <c r="Y9" s="44" t="s">
        <v>128</v>
      </c>
      <c r="Z9" s="41">
        <v>0</v>
      </c>
      <c r="AA9" s="45" t="s">
        <v>131</v>
      </c>
      <c r="AB9" s="46" t="s">
        <v>85</v>
      </c>
      <c r="AC9" s="47">
        <v>45877</v>
      </c>
      <c r="AD9" s="39"/>
    </row>
    <row r="10" spans="1:30" ht="144.75" customHeight="1" x14ac:dyDescent="0.25">
      <c r="A10" s="53">
        <v>2025</v>
      </c>
      <c r="B10" s="54">
        <v>45839</v>
      </c>
      <c r="C10" s="55">
        <v>45869</v>
      </c>
      <c r="D10" s="56" t="s">
        <v>110</v>
      </c>
      <c r="E10" s="57" t="s">
        <v>101</v>
      </c>
      <c r="F10" s="58" t="s">
        <v>76</v>
      </c>
      <c r="G10" s="59" t="s">
        <v>80</v>
      </c>
      <c r="H10" s="63" t="s">
        <v>104</v>
      </c>
      <c r="I10" s="61" t="s">
        <v>82</v>
      </c>
      <c r="J10" s="60" t="s">
        <v>107</v>
      </c>
      <c r="K10" s="40" t="s">
        <v>105</v>
      </c>
      <c r="L10" s="40" t="s">
        <v>113</v>
      </c>
      <c r="M10" s="40" t="s">
        <v>83</v>
      </c>
      <c r="N10" s="49" t="s">
        <v>115</v>
      </c>
      <c r="O10" s="42" t="s">
        <v>117</v>
      </c>
      <c r="P10" s="40" t="s">
        <v>107</v>
      </c>
      <c r="Q10" s="43" t="s">
        <v>125</v>
      </c>
      <c r="R10" s="50" t="s">
        <v>121</v>
      </c>
      <c r="S10" s="43" t="s">
        <v>129</v>
      </c>
      <c r="T10" s="44" t="s">
        <v>129</v>
      </c>
      <c r="U10" s="41" t="s">
        <v>84</v>
      </c>
      <c r="V10" s="25" t="s">
        <v>118</v>
      </c>
      <c r="W10" s="25" t="s">
        <v>87</v>
      </c>
      <c r="X10" s="41">
        <v>0</v>
      </c>
      <c r="Y10" s="44" t="s">
        <v>129</v>
      </c>
      <c r="Z10" s="41">
        <v>0</v>
      </c>
      <c r="AA10" s="45" t="s">
        <v>131</v>
      </c>
      <c r="AB10" s="46" t="s">
        <v>85</v>
      </c>
      <c r="AC10" s="47">
        <v>45877</v>
      </c>
      <c r="AD10" s="39"/>
    </row>
    <row r="11" spans="1:30" ht="120" customHeight="1" x14ac:dyDescent="0.25">
      <c r="A11" s="53">
        <v>2025</v>
      </c>
      <c r="B11" s="54">
        <v>45839</v>
      </c>
      <c r="C11" s="55">
        <v>45869</v>
      </c>
      <c r="D11" s="56" t="s">
        <v>111</v>
      </c>
      <c r="E11" s="57" t="s">
        <v>101</v>
      </c>
      <c r="F11" s="58" t="s">
        <v>76</v>
      </c>
      <c r="G11" s="59" t="s">
        <v>80</v>
      </c>
      <c r="H11" s="63" t="s">
        <v>112</v>
      </c>
      <c r="I11" s="61" t="s">
        <v>82</v>
      </c>
      <c r="J11" s="60" t="s">
        <v>109</v>
      </c>
      <c r="K11" s="40" t="s">
        <v>106</v>
      </c>
      <c r="L11" s="40" t="s">
        <v>114</v>
      </c>
      <c r="M11" s="40" t="s">
        <v>83</v>
      </c>
      <c r="N11" s="51" t="s">
        <v>116</v>
      </c>
      <c r="O11" s="42" t="s">
        <v>117</v>
      </c>
      <c r="P11" s="40" t="s">
        <v>109</v>
      </c>
      <c r="Q11" s="43" t="s">
        <v>126</v>
      </c>
      <c r="R11" s="50" t="s">
        <v>122</v>
      </c>
      <c r="S11" s="43" t="s">
        <v>130</v>
      </c>
      <c r="T11" s="44" t="s">
        <v>130</v>
      </c>
      <c r="U11" s="41" t="s">
        <v>84</v>
      </c>
      <c r="V11" s="52" t="s">
        <v>119</v>
      </c>
      <c r="W11" s="24" t="s">
        <v>87</v>
      </c>
      <c r="X11" s="41">
        <v>0</v>
      </c>
      <c r="Y11" s="44" t="s">
        <v>130</v>
      </c>
      <c r="Z11" s="41">
        <v>0</v>
      </c>
      <c r="AA11" s="45" t="s">
        <v>131</v>
      </c>
      <c r="AB11" s="46" t="s">
        <v>85</v>
      </c>
      <c r="AC11" s="47">
        <v>45877</v>
      </c>
      <c r="AD11" s="39"/>
    </row>
    <row r="12" spans="1:30" ht="116.25" customHeight="1" x14ac:dyDescent="0.25">
      <c r="A12" s="12"/>
      <c r="B12" s="13"/>
      <c r="C12" s="36"/>
      <c r="D12" s="37"/>
      <c r="E12" s="3"/>
      <c r="F12" s="9"/>
      <c r="G12" s="4"/>
      <c r="H12" s="16"/>
      <c r="I12" s="6"/>
      <c r="J12" s="15"/>
      <c r="K12" s="15"/>
      <c r="L12" s="15"/>
      <c r="M12" s="14"/>
      <c r="N12" s="5"/>
      <c r="O12" s="29"/>
      <c r="P12" s="14"/>
      <c r="Q12" s="14"/>
      <c r="R12" s="4"/>
      <c r="S12" s="14"/>
      <c r="T12" s="14"/>
      <c r="U12" s="5"/>
      <c r="V12" s="8"/>
      <c r="W12" s="24"/>
      <c r="X12" s="5"/>
      <c r="Y12" s="5"/>
      <c r="Z12" s="5"/>
      <c r="AB12" s="31"/>
      <c r="AC12" s="32"/>
    </row>
    <row r="13" spans="1:30" ht="109.5" customHeight="1" x14ac:dyDescent="0.25">
      <c r="A13" s="12"/>
      <c r="B13" s="13"/>
      <c r="C13" s="18"/>
      <c r="D13" s="20"/>
      <c r="E13" s="19"/>
      <c r="F13" s="9"/>
      <c r="G13" s="4"/>
      <c r="H13" s="16"/>
      <c r="I13" s="6"/>
      <c r="J13" s="15"/>
      <c r="K13" s="15"/>
      <c r="L13" s="15"/>
      <c r="M13" s="14"/>
      <c r="N13" s="22"/>
      <c r="O13" s="29"/>
      <c r="P13" s="14"/>
      <c r="Q13" s="14"/>
      <c r="R13" s="28"/>
      <c r="S13" s="14"/>
      <c r="T13" s="14"/>
      <c r="U13" s="5"/>
      <c r="V13" s="25"/>
      <c r="W13" s="25"/>
      <c r="X13" s="5"/>
      <c r="Y13" s="5"/>
      <c r="Z13" s="5"/>
      <c r="AB13" s="31"/>
      <c r="AC13" s="32"/>
    </row>
    <row r="14" spans="1:30" ht="123" customHeight="1" x14ac:dyDescent="0.25">
      <c r="A14" s="12"/>
      <c r="B14" s="13"/>
      <c r="C14" s="18"/>
      <c r="D14" s="21"/>
      <c r="E14" s="19"/>
      <c r="F14" s="9"/>
      <c r="G14" s="4"/>
      <c r="H14" s="17"/>
      <c r="I14" s="6"/>
      <c r="J14" s="15"/>
      <c r="K14" s="15"/>
      <c r="L14" s="15"/>
      <c r="M14" s="14"/>
      <c r="N14" s="23"/>
      <c r="O14" s="6"/>
      <c r="P14" s="14"/>
      <c r="Q14" s="14"/>
      <c r="R14" s="26"/>
      <c r="S14" s="14"/>
      <c r="T14" s="14"/>
      <c r="U14" s="5"/>
      <c r="V14" s="27"/>
      <c r="W14" s="25"/>
      <c r="X14" s="5"/>
      <c r="Y14" s="5"/>
      <c r="Z14" s="5"/>
      <c r="AB14" s="31"/>
      <c r="AC14" s="32"/>
    </row>
    <row r="15" spans="1:30" ht="152.25" customHeight="1" x14ac:dyDescent="0.25">
      <c r="A15" s="12"/>
      <c r="B15" s="13"/>
      <c r="C15" s="18"/>
      <c r="D15" s="33"/>
      <c r="E15" s="3"/>
      <c r="F15" s="9"/>
      <c r="G15" s="4"/>
      <c r="H15" s="17"/>
      <c r="I15" s="6"/>
      <c r="J15" s="15"/>
      <c r="K15" s="15"/>
      <c r="L15" s="15"/>
      <c r="M15" s="14"/>
      <c r="N15" s="26"/>
      <c r="O15" s="6"/>
      <c r="P15" s="14"/>
      <c r="Q15" s="14"/>
      <c r="R15" s="30"/>
      <c r="S15" s="14"/>
      <c r="T15" s="14"/>
      <c r="U15" s="5"/>
      <c r="V15" s="27"/>
      <c r="W15" s="25"/>
      <c r="X15" s="5"/>
      <c r="Y15" s="5"/>
      <c r="Z15" s="5"/>
      <c r="AB15" s="31"/>
      <c r="AC15" s="32"/>
    </row>
    <row r="16" spans="1:30" x14ac:dyDescent="0.25">
      <c r="M16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W16:W200">
      <formula1>Hidden_222</formula1>
    </dataValidation>
    <dataValidation type="list" allowBlank="1" showErrorMessage="1" sqref="F8:F200">
      <formula1>Hidden_15</formula1>
    </dataValidation>
  </dataValidations>
  <hyperlinks>
    <hyperlink ref="Q8" r:id="rId1"/>
    <hyperlink ref="Q9" r:id="rId2"/>
    <hyperlink ref="Q10" r:id="rId3"/>
    <hyperlink ref="Q11" r:id="rId4"/>
    <hyperlink ref="S8" r:id="rId5"/>
    <hyperlink ref="T8" r:id="rId6"/>
    <hyperlink ref="S9" r:id="rId7"/>
    <hyperlink ref="T9" r:id="rId8"/>
    <hyperlink ref="S10" r:id="rId9"/>
    <hyperlink ref="T10" r:id="rId10"/>
    <hyperlink ref="S11" r:id="rId11"/>
    <hyperlink ref="T11" r:id="rId12"/>
    <hyperlink ref="Y8" r:id="rId13"/>
    <hyperlink ref="Y9" r:id="rId14"/>
    <hyperlink ref="Y10" r:id="rId15"/>
    <hyperlink ref="Y11" r:id="rId16"/>
    <hyperlink ref="AA8" r:id="rId17"/>
    <hyperlink ref="AA9:AA11" r:id="rId18" display="http://www.cegaipslp.org.mx/HV2025.nsf/nombre_de_la_vista/2F68C0769C20E07706258CC100613969/$File/CRONOGRAMA+DE+AUDITORIAS++2025.pdf"/>
  </hyperlinks>
  <pageMargins left="0.7" right="0.7" top="0.75" bottom="0.75" header="0.3" footer="0.3"/>
  <pageSetup orientation="portrait" verticalDpi="30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G8" sqref="G8"/>
    </sheetView>
  </sheetViews>
  <sheetFormatPr baseColWidth="10" defaultColWidth="9.140625" defaultRowHeight="15" x14ac:dyDescent="0.25"/>
  <sheetData>
    <row r="1" spans="1:2" x14ac:dyDescent="0.25">
      <c r="A1" s="34" t="s">
        <v>76</v>
      </c>
      <c r="B1" s="34"/>
    </row>
    <row r="2" spans="1:2" x14ac:dyDescent="0.25">
      <c r="A2" s="35" t="s">
        <v>77</v>
      </c>
      <c r="B2" s="35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Hidden_15</vt:lpstr>
      <vt:lpstr>Hidden_222</vt:lpstr>
      <vt:lpstr>Periodico_oficial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Manuel Marin Ramirez</cp:lastModifiedBy>
  <dcterms:created xsi:type="dcterms:W3CDTF">2024-03-21T16:52:01Z</dcterms:created>
  <dcterms:modified xsi:type="dcterms:W3CDTF">2025-08-06T20:11:28Z</dcterms:modified>
</cp:coreProperties>
</file>