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mc:Choice>
  </mc:AlternateContent>
  <bookViews>
    <workbookView xWindow="-105" yWindow="-105" windowWidth="23250" windowHeight="12450" tabRatio="246"/>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<sst xmlns="http://schemas.openxmlformats.org/spreadsheetml/2006/main" count="576" uniqueCount="279">
  <si>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</si>
  <si>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</si>
  <si>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</si>
  <si>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</si>
  <si>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</si>
  <si>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</si>
  <si>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</si>
  <si>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</si>
  <si>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</si>
  <si>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</si>
  <si>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</si>
  <si>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</si>
  <si>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</si>
  <si>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</si>
  <si>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</si>
  <si>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</si>
  <si>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</si>
  <si>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</si>
  <si>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</si>
  <si>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</si>
  <si>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</si>
  <si>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</si>
  <si>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</si>
  <si>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</si>
  <si>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</si>
  <si>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</si>
  <si>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</si>
  <si>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</si>
  <si>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</si>
  <si>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</si>
  <si>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</si>
  <si>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</si>
  <si>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</si>
  <si>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</si>
  <si>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</si>
  <si>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</si>
  <si>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</si>
  <si>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</si>
  <si>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</si>
  <si>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</si>
  <si>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</si>
  <si>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</si>
  <si>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</si>
  <si>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</si>
  <si>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</si>
  <si>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</si>
  <si>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</si>
  <si>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</si>
  <si>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</si>
  <si>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</si>
  <si>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</si>
  <si>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</si>
  <si>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</si>
  <si>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</si>
  <si>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</si>
  <si>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</si>
  <si>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</si>
  <si>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</si>
  <si>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</si>
  <si>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</si>
  <si>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</si>
  <si>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</si>
  <si>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</si>
  <si>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</si>
  <si>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</si>
  <si>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</si>
  <si>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</si>
  <si>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</si>
  <si>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</si>
  <si>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</si>
  <si>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</si>
  <si>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</si>
  <si>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</si>
  <si>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</si>
  <si>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</si>
  <si>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</si>
  <si>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</si>
  <si>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</si>
  <si>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</si>
  <si>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</si>
  <si>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</si>
  <si>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</si>
  <si>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</si>
  <si>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</si>
  <si>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</si>
  <si>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</si>
  <si>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</si>
  <si>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</si>
  <si>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</si>
  <si>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</si>
  <si>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</si>
  <si>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</si>
  <si>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</si>
  <si>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</si>
  <si>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</si>
  <si>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</si>
  <si>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</si>
  <si>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</si>
  <si>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</si>
  <si>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</si>
  <si>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</si>
  <si>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</si>
  <si>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</si>
  <si>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</si>
  <si>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</si>
  <si>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</si>
  <si>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</si>
  <si>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</si>
  <si>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</si>
  <si>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</si>
  <si>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</si>
  <si>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</si>
  <si>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</si>
  <si>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</si>
  <si>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</si>
  <si>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</si>
  <si>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</si>
  <si>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</si>
  <si>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</si>
  <si>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</si>
  <si>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</si>
  <si>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</si>
  <si>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</si>
  <si>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</si>
  <si>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</si>
  <si>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</si>
  <si>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</si>
  <si>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</si>
  <si>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</si>
  <si>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</si>
  <si>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</si>
  <si>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</si>
  <si>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</si>
  <si>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</si>
  <si>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</si>
  <si>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</si>
  <si>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</si>
  <si>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</si>
  <si>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</si>
  <si>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</si>
  <si>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</si>
  <si>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</si>
  <si>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</si>
  <si>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</si>
  <si>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</si>
  <si>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</si>
  <si>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</si>
  <si>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</si>
  <si>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</si>
  <si>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</si>
  <si>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</si>
  <si>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</si>
  <si>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</si>
  <si>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</si>
  <si>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</si>
  <si>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</si>
  <si>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</si>
  <si>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</si>
  <si>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</si>
  <si>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</si>
  <si>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</si>
  <si>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</si>
  <si>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</si>
  <si>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</si>
  <si>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</si>
  <si>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</si>
  <si>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</si>
  <si>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</si>
  <si>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</si>
  <si>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</si>
  <si>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</si>
  <si>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</si>
  <si>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</si>
  <si>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</si>
  <si>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</si>
  <si>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</si>
  <si>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</si>
  <si>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</si>
  <si>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</si>
  <si>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</si>
  <si>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</si>
  <si>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</si>
  <si>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</si>
  <si>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</si>
  <si>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</si>
  <si>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</si>
  <si>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</si>
  <si>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</si>
  <si>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</si>
  <si>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</si>
  <si>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</si>
  <si>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</si>
  <si>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</si>
  <si>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</si>
  <si>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</si>
  <si>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</si>
  <si>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</si>
  <si>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</si>
  <si>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</si>
  <si>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</si>
  <si>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</si>
  <si>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</si>
  <si>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</si>
  <si>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</si>
  <si>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</si>
  <si>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</si>
  <si>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</si>
  <si>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</si>
  <si>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</si>
  <si>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</si>
  <si>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</si>
  <si>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</si>
  <si>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</si>
  <si>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</si>
  <si>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</si>
  <si>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</si>
  <si>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</si>
  <si>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</si>
  <si>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</si>
  <si>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</si>
  <si>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</si>
  <si>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</si>
  <si>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</si>
  <si>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</si>
  <si>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</si>
  <si>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</si>
  <si>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</si>
  <si>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</si>
  <si>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</si>
  <si>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</si>
  <si>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</si>
  <si>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</si>
  <si>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</si>
  <si>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</si>
  <si>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</si>
  <si>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</si>
  <si>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</si>
  <si>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</si>
  <si>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</si>
  <si>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</si>
  <si>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</si>
  <si>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</si>
  <si>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</si>
  <si>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</si>
  <si>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</si>
  <si>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</si>
  <si>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</si>
  <si>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</si>
  <si>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</si>
  <si>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</si>
  <si>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</si>
  <si>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</si>
  <si>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</si>
  <si>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</si>
  <si>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</si>
  <si>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</si>
  <si>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</si>
  <si>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</si>
  <si>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</si>
  <si>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</si>
  <si>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</si>
  <si>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</si>
  <si>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para votar con fotografia expedida por el Instituto Nacional Electoral</t>
  </si>
  <si>
    <t>444-167-6050 extensión 106</t>
  </si>
  <si>
    <t>transparencia@pri.gob.mx</t>
  </si>
  <si>
    <t>LUIS DONALDO COLOSIO</t>
  </si>
  <si>
    <t>ISSSTE</t>
  </si>
  <si>
    <t>SAN LUIS POTOSI</t>
  </si>
  <si>
    <t>SAN LUIS POTOSÍ</t>
  </si>
  <si>
    <t>NO SE GENERA POR NO CONTAR CON DOMICILIO EN EL EXTRANJERO</t>
  </si>
  <si>
    <t>Afiliación</t>
  </si>
  <si>
    <t>Población del Estado de San Luis Potosí que desee incorporarse al instituto politico</t>
  </si>
  <si>
    <t>Afiliar ciudadanos y ciudadanas potosínas (os)a nuestro Instituto político.</t>
  </si>
  <si>
    <t>Personal</t>
  </si>
  <si>
    <t>Inmediato</t>
  </si>
  <si>
    <t>Indefinitido hasta la baja</t>
  </si>
  <si>
    <t>Artículo 15. Son derechos de las y los militantes del Partido del Trabajo:
a) Postularse dentro de los procesos de selección de dirigentes así como votar y ser votados para todos los Órganos de Dirección, demás Órganos del Partido en todos los niveles y para todas las Comisiones que integran sus estructuras orgánicas, cuando cumplan los requisitos estatutarios para ello y bajo los principios de paridad sustantiva y de género.
Las y los militantes tendrán derecho a reelegirse por una sola vez en los cargos que hayan sido electos, a nivel municipal, estatal y nacional.
b) Postularse dentro de los procesos internos de selección de candidaturas a cargos de representación popular, así como votar y ser votados, cumpliendo con los requisitos que se establezcan en las disposiciones aplicables y los estatutos y bajo los principios de paridad sustantiva y de género. c) Discutir, proponer y votar libremente en torno a las líneas generales del trabajo de masas, ideológico, teórico, político y organizativo del Partido, en las instancias respectivas.
d) Recibir la orientación por las instancias partidarias respectivas, para realizar su trabajo entre las masas y su trabajo partidario.
e) Recibir el apoyo necesario en el cumplimiento de sus tareas de acuerdo a las posibilidades del Partido. Ser informada e informado de las actividades del Partido del Trabajo en todas sus instancias y regiones, a excepción de los problemas que, por su propia naturaleza delicada, deben tratarse con reserva y discreción, así como solicitar la rendición de cuentas a los órganos de dirección, a través de los informes que, con base en los Estatutos, se encuentren obligados a presentar durante su gestión; y exigir el cumplimiento de los documentos básicos del partido.
f) Manifestar y sostener sus puntos de vista, en todas las instancias del Partido y formar parte de corrientes de opinión, respetando la normatividad estatutaria y no cayendo en prácticas divisionistas.
g) Recibir el apoyo del Partido del Trabajo para su capacitación y formación teórico-política, participando en el Sistema Nacional de Escuelas de Cuadros del Partido, asistiendo a los cursos de formación que las diversas instancias de éste organicen o a cualquier evento de formación organizado por el Partido del Trabajo.
h) Ser designadas y designados para representar al Partido del Trabajo en los diferentes foros nacionales e internacionales.
i) Ser promovidas y promovidos, en forma justa y paritaria en su parte sustantiva y de género, recibir estímulos y reconocimientos del Partido del Trabajo cuando destaque por su trabajo realizado.
j) Expresar sus puntos de vista libremente con un afán constructivo y propositivo en los periódicos y revistas del Partido del Trabajo.
k) Libertad para hacer propuestas, emitir opiniones, para realizar críticas y autocríticas y tendrán derecho a ser escuchados en todas las instancias del Partido del Trabajo.
l) Recibir información para el ejercicio de sus derechos político-electorales, y recibir orientación jurídica en el ejercicio y goce de sus derechos.m) Refrendar y en su caso renunciar a su condición de militante.
n) Impugnar ante el Tribunal o los Tribunales Electorales locales las resoluciones y decisiones de los órganos internos que afecten sus derechos político-electorales.
o) Así como los demás derechos señalados en el artículo 40 de la Ley General de Partidos Políticos.</t>
  </si>
  <si>
    <t>https://partidodeltrabajo.com.mx/afiliate/</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</si>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</sst>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A2" zoomScale="95" zoomScaleNormal="95" workbookViewId="0">
      <selection activeCell="AA9" sqref="AA9"/>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7.75" customHeight="1">
      <c r="A8">
        <v>2025</v>
      </c>
      <c r="B8" s="3">
        <v>45778</v>
      </c>
      <c r="C8" s="3">
        <v>45808</v>
      </c>
      <c r="D8" t="s">
        <v>270</v>
      </c>
      <c r="E8" t="s">
        <v>271</v>
      </c>
      <c r="F8" t="s">
        <v>272</v>
      </c>
      <c r="G8" t="s">
        <v>273</v>
      </c>
      <c r="H8" s="4" t="s">
        <v>277</v>
      </c>
      <c r="I8" t="s">
        <v>262</v>
      </c>
      <c r="J8" s="4" t="s">
        <v>277</v>
      </c>
      <c r="K8" s="3">
        <v>46112</v>
      </c>
      <c r="L8" t="s">
        <v>274</v>
      </c>
      <c r="M8">
        <v>0</v>
      </c>
      <c r="N8">
        <v>0</v>
      </c>
      <c r="O8" t="s">
        <v>275</v>
      </c>
      <c r="P8">
        <v>0</v>
      </c>
      <c r="Q8">
        <v>0</v>
      </c>
      <c r="R8">
        <v>0</v>
      </c>
      <c r="S8">
        <v>0</v>
      </c>
      <c r="T8">
        <v>0</v>
      </c>
      <c r="U8" s="5" t="s">
        <v>276</v>
      </c>
      <c r="V8">
        <v>0</v>
      </c>
      <c r="W8">
        <v>0</v>
      </c>
      <c r="X8">
        <v>0</v>
      </c>
      <c r="Y8" s="4" t="s">
        <v>277</v>
      </c>
      <c r="Z8" t="s">
        <v>115</v>
      </c>
      <c r="AA8" s="3">
        <v>45808</v>
      </c>
      <c r="AB8" t="s">
        <v>278</v>
      </c>
    </row>
    <row r="9" spans="1:28">
      <c r="B9" s="3"/>
      <c r="C9" s="3"/>
      <c r="H9" s="4"/>
      <c r="J9" s="4"/>
      <c r="K9" s="3"/>
      <c r="Y9" s="4"/>
      <c r="AA9" s="3"/>
    </row>
  </sheetData>
  <mergeCells count="7">
    <mergeCell ref="A6:AB6"/>
    <mergeCell ref="A2:C2"/>
    <mergeCell ref="D2:F2"/>
    <mergeCell ref="G2:I2"/>
    <mergeCell ref="A3:C3"/>
    <mergeCell ref="D3:F3"/>
    <mergeCell ref="G3:I3"/>
  </mergeCells>
  <dataValidations count="3">
    <dataValidation type="list" allowBlank="1" showErrorMessage="1" sqref="AK8:AK10">
      <formula1>Hidden_3_Tabla_54986214</formula1>
    </dataValidation>
    <dataValidation type="list" allowBlank="1" showErrorMessage="1" sqref="AD8:AD10">
      <formula1>Hidden_2_Tabla_5498627</formula1>
    </dataValidation>
    <dataValidation type="list" allowBlank="1" showErrorMessage="1" sqref="Z8:Z10">
      <formula1>Hidden_1_Tabla_5498623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1" sqref="B1"/>
    </sheetView>
  </sheetViews>
  <sheetFormatPr baseColWidth="10" defaultRowHeight="14.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2" workbookViewId="0">
      <selection activeCell="B21" sqref="B20:B21"/>
    </sheetView>
  </sheetViews>
  <sheetFormatPr baseColWidth="10" defaultRowHeight="14.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
  <sheetViews>
    <sheetView workbookViewId="0">
      <selection activeCell="F7" sqref="F7"/>
    </sheetView>
  </sheetViews>
  <sheetFormatPr baseColWidth="10" defaultRowHeight="14.25"/>
  <sheetData>
    <row r="1" spans="1:16">
      <c r="A1" t="s">
        <v>263</v>
      </c>
      <c r="B1" t="s">
        <v>264</v>
      </c>
      <c r="C1" t="s">
        <v>134</v>
      </c>
      <c r="D1" t="s">
        <v>265</v>
      </c>
      <c r="E1">
        <v>335</v>
      </c>
      <c r="F1">
        <v>0</v>
      </c>
      <c r="G1" t="s">
        <v>140</v>
      </c>
      <c r="H1" t="s">
        <v>266</v>
      </c>
      <c r="I1">
        <v>1</v>
      </c>
      <c r="J1" t="s">
        <v>267</v>
      </c>
      <c r="K1">
        <v>28</v>
      </c>
      <c r="L1" t="s">
        <v>268</v>
      </c>
      <c r="M1">
        <v>24</v>
      </c>
      <c r="N1" t="s">
        <v>180</v>
      </c>
      <c r="O1">
        <v>78280</v>
      </c>
      <c r="P1" t="s">
        <v>269</v>
      </c>
    </row>
    <row r="2" spans="1:16">
      <c r="A2" t="s">
        <v>263</v>
      </c>
      <c r="B2" t="s">
        <v>264</v>
      </c>
      <c r="C2" t="s">
        <v>134</v>
      </c>
      <c r="D2" t="s">
        <v>265</v>
      </c>
      <c r="E2">
        <v>335</v>
      </c>
      <c r="F2">
        <v>0</v>
      </c>
      <c r="G2" t="s">
        <v>140</v>
      </c>
      <c r="H2" t="s">
        <v>266</v>
      </c>
      <c r="I2">
        <v>1</v>
      </c>
      <c r="J2" t="s">
        <v>267</v>
      </c>
      <c r="K2">
        <v>28</v>
      </c>
      <c r="L2" t="s">
        <v>268</v>
      </c>
      <c r="M2">
        <v>24</v>
      </c>
      <c r="N2" t="s">
        <v>180</v>
      </c>
      <c r="O2">
        <v>78280</v>
      </c>
      <c r="P2"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2024-03-21T16:51:21Z</dcterms:created>
  <dcterms:modified xsi:type="dcterms:W3CDTF">2026-06-21T07:07:02Z</dcterms:modified>
</cp:coreProperties>
</file>