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NOVIEMBRE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<sst xmlns="http://schemas.openxmlformats.org/spreadsheetml/2006/main" count="366" uniqueCount="213">
  <si>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</si>
  <si>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</si>
  <si>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</si>
  <si>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</si>
  <si>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</si>
  <si>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</si>
  <si>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</si>
  <si>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</si>
  <si>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</si>
  <si>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</si>
  <si>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</si>
  <si>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</si>
  <si>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</si>
  <si>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</si>
  <si>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</si>
  <si>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</si>
  <si>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</si>
  <si>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</si>
  <si>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</si>
  <si>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</si>
  <si>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</si>
  <si>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</si>
  <si>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</si>
  <si>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</si>
  <si>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</si>
  <si>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</si>
  <si>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</si>
  <si>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</si>
  <si>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</si>
  <si>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</si>
  <si>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</si>
  <si>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</si>
  <si>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</si>
  <si>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</si>
  <si>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</si>
  <si>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</si>
  <si>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</si>
  <si>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</si>
  <si>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</si>
  <si>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</si>
  <si>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</si>
  <si>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</si>
  <si>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</si>
  <si>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</si>
  <si>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</si>
  <si>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</si>
  <si>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</si>
  <si>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</si>
  <si>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</si>
  <si>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</si>
  <si>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</si>
  <si>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</si>
  <si>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</si>
  <si>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</si>
  <si>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</si>
  <si>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</si>
  <si>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</si>
  <si>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</si>
  <si>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</si>
  <si>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</si>
  <si>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</si>
  <si>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</si>
  <si>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</si>
  <si>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</si>
  <si>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</si>
  <si>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</si>
  <si>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</si>
  <si>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</si>
  <si>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</si>
  <si>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</si>
  <si>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</si>
  <si>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</si>
  <si>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</si>
  <si>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</si>
  <si>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</si>
  <si>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</si>
  <si>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</si>
  <si>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</si>
  <si>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</si>
  <si>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</si>
  <si>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</si>
  <si>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</si>
  <si>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</si>
  <si>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</si>
  <si>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</si>
  <si>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</si>
  <si>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</si>
  <si>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</si>
  <si>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</si>
  <si>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</si>
  <si>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</si>
  <si>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</si>
  <si>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</si>
  <si>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</si>
  <si>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</si>
  <si>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</si>
  <si>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</si>
  <si>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</si>
  <si>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</si>
  <si>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</si>
  <si>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</si>
  <si>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</si>
  <si>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</si>
  <si>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</si>
  <si>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</si>
  <si>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</si>
  <si>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</si>
  <si>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</si>
  <si>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</si>
  <si>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</si>
  <si>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</si>
  <si>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</si>
  <si>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</si>
  <si>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</si>
  <si>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</si>
  <si>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</si>
  <si>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</si>
  <si>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</si>
  <si>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</si>
  <si>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</si>
  <si>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</si>
  <si>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</si>
  <si>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</si>
  <si>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</si>
  <si>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</si>
  <si>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</si>
  <si>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</si>
  <si>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</si>
  <si>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</si>
  <si>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</si>
  <si>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</si>
  <si>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</si>
  <si>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</si>
  <si>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</si>
  <si>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</si>
  <si>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</si>
  <si>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</si>
  <si>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</si>
  <si>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</si>
  <si>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</si>
  <si>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</si>
  <si>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</si>
  <si>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</si>
  <si>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</si>
  <si>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</si>
  <si>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</si>
  <si>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</si>
  <si>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</si>
  <si>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</si>
  <si>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</si>
  <si>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</si>
  <si>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</si>
  <si>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</si>
  <si>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</si>
  <si>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</si>
  <si>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</si>
  <si>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</si>
  <si>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</si>
  <si>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</si>
  <si>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</si>
  <si>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</si>
  <si>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</si>
  <si>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</si>
  <si>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</si>
  <si>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</si>
  <si>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</si>
  <si>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PERSONAS FISICAS</t>
  </si>
  <si>
    <t>Otorgar al solicitante licencia de uso de suelo correspondiente</t>
  </si>
  <si>
    <t>AHUALULCO</t>
  </si>
  <si>
    <t>INCREMENTO DE VALOR</t>
  </si>
  <si>
    <t>OBRAS PUBLICAS</t>
  </si>
  <si>
    <t>S/N</t>
  </si>
  <si>
    <t xml:space="preserve">SIN NOTA </t>
  </si>
  <si>
    <t xml:space="preserve">PERSONA FISICA </t>
  </si>
  <si>
    <t xml:space="preserve">PERSONAS MORAL </t>
  </si>
  <si>
    <t>Comité de los 13</t>
  </si>
  <si>
    <t>Nabor Carrillo</t>
  </si>
  <si>
    <t xml:space="preserve">Baudelio Garcia </t>
  </si>
  <si>
    <t>Leopoldo Stokowski</t>
  </si>
  <si>
    <t>1-B</t>
  </si>
  <si>
    <t xml:space="preserve">Jose Ignacio </t>
  </si>
  <si>
    <t xml:space="preserve">Martinez </t>
  </si>
  <si>
    <t xml:space="preserve">Rojas </t>
  </si>
  <si>
    <t xml:space="preserve">Diana Laura </t>
  </si>
  <si>
    <t xml:space="preserve">Maria Angelica </t>
  </si>
  <si>
    <t xml:space="preserve">Hurtado </t>
  </si>
  <si>
    <t xml:space="preserve">Barbosa </t>
  </si>
  <si>
    <t>Korsakoff</t>
  </si>
  <si>
    <t xml:space="preserve">Martha </t>
  </si>
  <si>
    <t xml:space="preserve">Morlaes </t>
  </si>
  <si>
    <t xml:space="preserve">Rico </t>
  </si>
  <si>
    <t>1-A</t>
  </si>
  <si>
    <t xml:space="preserve">Juan </t>
  </si>
  <si>
    <t xml:space="preserve">Vargas </t>
  </si>
  <si>
    <t>calle</t>
  </si>
  <si>
    <t xml:space="preserve">Josefina </t>
  </si>
  <si>
    <t xml:space="preserve">Rodriguez </t>
  </si>
  <si>
    <t xml:space="preserve">Gallegos </t>
  </si>
  <si>
    <t>13 de marzo de 1926</t>
  </si>
  <si>
    <t xml:space="preserve">Cristobal </t>
  </si>
  <si>
    <t xml:space="preserve">Herrera </t>
  </si>
  <si>
    <t xml:space="preserve">Torres </t>
  </si>
  <si>
    <t>75-A</t>
  </si>
  <si>
    <t xml:space="preserve">Maria Martha </t>
  </si>
  <si>
    <t xml:space="preserve">Hernandez </t>
  </si>
  <si>
    <t xml:space="preserve">Zavala </t>
  </si>
  <si>
    <t>32-A</t>
  </si>
  <si>
    <t xml:space="preserve">Jose Maria </t>
  </si>
  <si>
    <t xml:space="preserve">Contreras </t>
  </si>
  <si>
    <t xml:space="preserve">Vazquez </t>
  </si>
  <si>
    <t xml:space="preserve">Grupos 13 Internacionales </t>
  </si>
  <si>
    <t xml:space="preserve">Francisco Joaquin </t>
  </si>
  <si>
    <t xml:space="preserve">Espinoza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</si>
</sst>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 applyFont="1" applyFill="1" applyBorder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6"/>
  <sheetViews>
    <sheetView tabSelected="1" topLeftCell="X2" zoomScale="85" zoomScaleNormal="85" workbookViewId="0">
      <selection activeCell="AA8" sqref="AA8: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166</v>
      </c>
      <c r="E8" t="s">
        <v>167</v>
      </c>
      <c r="F8" t="s">
        <v>180</v>
      </c>
      <c r="G8" s="9" t="s">
        <v>181</v>
      </c>
      <c r="H8" t="s">
        <v>182</v>
      </c>
      <c r="I8" t="s">
        <v>173</v>
      </c>
      <c r="J8" t="s">
        <v>76</v>
      </c>
      <c r="K8" t="s">
        <v>178</v>
      </c>
      <c r="L8" s="4">
        <v>147</v>
      </c>
      <c r="M8" t="s">
        <v>171</v>
      </c>
      <c r="N8" s="3" t="s">
        <v>119</v>
      </c>
      <c r="O8" t="s">
        <v>168</v>
      </c>
      <c r="P8">
        <v>1</v>
      </c>
      <c r="Q8" t="s">
        <v>168</v>
      </c>
      <c r="R8">
        <v>1</v>
      </c>
      <c r="S8" t="s">
        <v>168</v>
      </c>
      <c r="T8">
        <v>24</v>
      </c>
      <c r="U8" t="s">
        <v>141</v>
      </c>
      <c r="V8">
        <v>78450</v>
      </c>
      <c r="W8" s="10">
        <v>45964</v>
      </c>
      <c r="X8" s="10">
        <v>46356</v>
      </c>
      <c r="Y8" t="s">
        <v>169</v>
      </c>
      <c r="Z8" t="s">
        <v>170</v>
      </c>
      <c r="AA8" s="2">
        <v>46000</v>
      </c>
      <c r="AB8" t="s">
        <v>172</v>
      </c>
    </row>
    <row r="9" spans="1:28" x14ac:dyDescent="0.25">
      <c r="A9" s="5">
        <v>2025</v>
      </c>
      <c r="B9" s="2">
        <v>45962</v>
      </c>
      <c r="C9" s="2">
        <v>45991</v>
      </c>
      <c r="D9" s="5" t="s">
        <v>174</v>
      </c>
      <c r="E9" s="5" t="s">
        <v>167</v>
      </c>
      <c r="F9" s="9" t="s">
        <v>183</v>
      </c>
      <c r="G9" s="8" t="s">
        <v>181</v>
      </c>
      <c r="H9" s="8" t="s">
        <v>182</v>
      </c>
      <c r="I9" s="11" t="s">
        <v>173</v>
      </c>
      <c r="J9" s="3" t="s">
        <v>95</v>
      </c>
      <c r="K9" s="9" t="s">
        <v>175</v>
      </c>
      <c r="L9" s="6">
        <v>2</v>
      </c>
      <c r="M9" s="5" t="s">
        <v>171</v>
      </c>
      <c r="N9" s="5" t="s">
        <v>119</v>
      </c>
      <c r="O9" s="5" t="s">
        <v>168</v>
      </c>
      <c r="P9" s="5">
        <v>1</v>
      </c>
      <c r="Q9" s="5" t="s">
        <v>168</v>
      </c>
      <c r="R9" s="5">
        <v>1</v>
      </c>
      <c r="S9" s="5" t="s">
        <v>168</v>
      </c>
      <c r="T9" s="5">
        <v>24</v>
      </c>
      <c r="U9" s="5" t="s">
        <v>141</v>
      </c>
      <c r="V9" s="5">
        <v>78450</v>
      </c>
      <c r="W9" s="10">
        <v>45964</v>
      </c>
      <c r="X9" s="10">
        <v>46356</v>
      </c>
      <c r="Y9" s="5" t="s">
        <v>169</v>
      </c>
      <c r="Z9" s="5" t="s">
        <v>170</v>
      </c>
      <c r="AA9" s="2">
        <v>46000</v>
      </c>
      <c r="AB9" s="5" t="s">
        <v>172</v>
      </c>
    </row>
    <row r="10" spans="1:28" s="12" customFormat="1" x14ac:dyDescent="0.25">
      <c r="A10" s="12">
        <v>2025</v>
      </c>
      <c r="B10" s="2">
        <v>45962</v>
      </c>
      <c r="C10" s="2">
        <v>45991</v>
      </c>
      <c r="D10" s="12" t="s">
        <v>166</v>
      </c>
      <c r="E10" s="12" t="s">
        <v>167</v>
      </c>
      <c r="F10" s="8" t="s">
        <v>184</v>
      </c>
      <c r="G10" s="8" t="s">
        <v>185</v>
      </c>
      <c r="H10" s="8" t="s">
        <v>186</v>
      </c>
      <c r="I10" s="12" t="s">
        <v>173</v>
      </c>
      <c r="J10" s="12" t="s">
        <v>76</v>
      </c>
      <c r="K10" s="12" t="s">
        <v>187</v>
      </c>
      <c r="L10" s="6" t="s">
        <v>179</v>
      </c>
      <c r="M10" s="12" t="s">
        <v>171</v>
      </c>
      <c r="N10" s="12" t="s">
        <v>119</v>
      </c>
      <c r="O10" s="12" t="s">
        <v>168</v>
      </c>
      <c r="P10" s="12">
        <v>1</v>
      </c>
      <c r="Q10" s="12" t="s">
        <v>168</v>
      </c>
      <c r="R10" s="12">
        <v>1</v>
      </c>
      <c r="S10" s="12" t="s">
        <v>168</v>
      </c>
      <c r="T10" s="12">
        <v>24</v>
      </c>
      <c r="U10" s="12" t="s">
        <v>141</v>
      </c>
      <c r="V10" s="12">
        <v>78450</v>
      </c>
      <c r="W10" s="10">
        <v>45965</v>
      </c>
      <c r="X10" s="10">
        <v>46330</v>
      </c>
      <c r="Y10" s="12" t="s">
        <v>169</v>
      </c>
      <c r="Z10" s="12" t="s">
        <v>170</v>
      </c>
      <c r="AA10" s="2">
        <v>46000</v>
      </c>
      <c r="AB10" s="12" t="s">
        <v>172</v>
      </c>
    </row>
    <row r="11" spans="1:28" s="13" customFormat="1" x14ac:dyDescent="0.25">
      <c r="A11" s="13">
        <v>2025</v>
      </c>
      <c r="B11" s="2">
        <v>45962</v>
      </c>
      <c r="C11" s="2">
        <v>45991</v>
      </c>
      <c r="D11" s="13" t="s">
        <v>166</v>
      </c>
      <c r="E11" s="13" t="s">
        <v>167</v>
      </c>
      <c r="F11" s="8" t="s">
        <v>188</v>
      </c>
      <c r="G11" s="8" t="s">
        <v>189</v>
      </c>
      <c r="H11" s="8" t="s">
        <v>190</v>
      </c>
      <c r="I11" s="13" t="s">
        <v>173</v>
      </c>
      <c r="J11" s="13" t="s">
        <v>76</v>
      </c>
      <c r="K11" s="13" t="s">
        <v>176</v>
      </c>
      <c r="L11" s="6" t="s">
        <v>191</v>
      </c>
      <c r="M11" s="13" t="s">
        <v>171</v>
      </c>
      <c r="N11" s="13" t="s">
        <v>119</v>
      </c>
      <c r="O11" s="13" t="s">
        <v>168</v>
      </c>
      <c r="P11" s="13">
        <v>1</v>
      </c>
      <c r="Q11" s="13" t="s">
        <v>168</v>
      </c>
      <c r="R11" s="13">
        <v>1</v>
      </c>
      <c r="S11" s="13" t="s">
        <v>168</v>
      </c>
      <c r="T11" s="13">
        <v>24</v>
      </c>
      <c r="U11" s="13" t="s">
        <v>141</v>
      </c>
      <c r="V11" s="13">
        <v>78450</v>
      </c>
      <c r="W11" s="10">
        <v>45966</v>
      </c>
      <c r="X11" s="10">
        <v>46331</v>
      </c>
      <c r="Y11" s="13" t="s">
        <v>169</v>
      </c>
      <c r="Z11" s="13" t="s">
        <v>170</v>
      </c>
      <c r="AA11" s="2">
        <v>46000</v>
      </c>
      <c r="AB11" s="13" t="s">
        <v>172</v>
      </c>
    </row>
    <row r="12" spans="1:28" s="13" customFormat="1" x14ac:dyDescent="0.25">
      <c r="A12" s="14">
        <v>2025</v>
      </c>
      <c r="B12" s="2">
        <v>45962</v>
      </c>
      <c r="C12" s="2">
        <v>45991</v>
      </c>
      <c r="D12" s="13" t="s">
        <v>166</v>
      </c>
      <c r="E12" s="13" t="s">
        <v>167</v>
      </c>
      <c r="F12" s="8" t="s">
        <v>192</v>
      </c>
      <c r="G12" s="8" t="s">
        <v>193</v>
      </c>
      <c r="H12" s="8" t="s">
        <v>193</v>
      </c>
      <c r="I12" s="13" t="s">
        <v>173</v>
      </c>
      <c r="J12" s="13" t="s">
        <v>194</v>
      </c>
      <c r="K12" s="13" t="s">
        <v>176</v>
      </c>
      <c r="L12" s="6">
        <v>19</v>
      </c>
      <c r="M12" s="13" t="s">
        <v>171</v>
      </c>
      <c r="N12" s="13" t="s">
        <v>119</v>
      </c>
      <c r="O12" s="13" t="s">
        <v>168</v>
      </c>
      <c r="P12" s="13">
        <v>1</v>
      </c>
      <c r="Q12" s="13" t="s">
        <v>168</v>
      </c>
      <c r="R12" s="13">
        <v>1</v>
      </c>
      <c r="S12" s="13" t="s">
        <v>168</v>
      </c>
      <c r="T12" s="13">
        <v>24</v>
      </c>
      <c r="U12" s="13" t="s">
        <v>141</v>
      </c>
      <c r="V12" s="13">
        <v>78450</v>
      </c>
      <c r="W12" s="10">
        <v>45968</v>
      </c>
      <c r="X12" s="10">
        <v>46332</v>
      </c>
      <c r="Y12" s="13" t="s">
        <v>169</v>
      </c>
      <c r="Z12" s="13" t="s">
        <v>170</v>
      </c>
      <c r="AA12" s="2">
        <v>46000</v>
      </c>
      <c r="AB12" s="13" t="s">
        <v>172</v>
      </c>
    </row>
    <row r="13" spans="1:28" s="13" customFormat="1" x14ac:dyDescent="0.25">
      <c r="A13" s="13">
        <v>2025</v>
      </c>
      <c r="B13" s="2">
        <v>45962</v>
      </c>
      <c r="C13" s="2">
        <v>45991</v>
      </c>
      <c r="D13" s="13" t="s">
        <v>166</v>
      </c>
      <c r="E13" s="13" t="s">
        <v>167</v>
      </c>
      <c r="F13" s="8" t="s">
        <v>195</v>
      </c>
      <c r="G13" s="8" t="s">
        <v>196</v>
      </c>
      <c r="H13" s="8" t="s">
        <v>197</v>
      </c>
      <c r="I13" s="13" t="s">
        <v>173</v>
      </c>
      <c r="J13" s="13" t="s">
        <v>76</v>
      </c>
      <c r="K13" s="13" t="s">
        <v>198</v>
      </c>
      <c r="L13" s="6">
        <v>48</v>
      </c>
      <c r="M13" s="13" t="s">
        <v>171</v>
      </c>
      <c r="N13" s="13" t="s">
        <v>119</v>
      </c>
      <c r="O13" s="13" t="s">
        <v>168</v>
      </c>
      <c r="P13" s="13">
        <v>1</v>
      </c>
      <c r="Q13" s="13" t="s">
        <v>168</v>
      </c>
      <c r="R13" s="13">
        <v>1</v>
      </c>
      <c r="S13" s="13" t="s">
        <v>168</v>
      </c>
      <c r="T13" s="13">
        <v>24</v>
      </c>
      <c r="U13" s="13" t="s">
        <v>141</v>
      </c>
      <c r="V13" s="13">
        <v>78450</v>
      </c>
      <c r="W13" s="10">
        <v>45972</v>
      </c>
      <c r="X13" s="10">
        <v>46337</v>
      </c>
      <c r="Y13" s="13" t="s">
        <v>169</v>
      </c>
      <c r="Z13" s="13" t="s">
        <v>170</v>
      </c>
      <c r="AA13" s="2">
        <v>46000</v>
      </c>
      <c r="AB13" s="13" t="s">
        <v>172</v>
      </c>
    </row>
    <row r="14" spans="1:28" s="13" customFormat="1" x14ac:dyDescent="0.25">
      <c r="A14" s="13">
        <v>2025</v>
      </c>
      <c r="B14" s="2">
        <v>45962</v>
      </c>
      <c r="C14" s="2">
        <v>45991</v>
      </c>
      <c r="D14" s="13" t="s">
        <v>166</v>
      </c>
      <c r="E14" s="13" t="s">
        <v>167</v>
      </c>
      <c r="F14" s="8" t="s">
        <v>199</v>
      </c>
      <c r="G14" s="8" t="s">
        <v>200</v>
      </c>
      <c r="H14" s="8" t="s">
        <v>201</v>
      </c>
      <c r="I14" s="13" t="s">
        <v>173</v>
      </c>
      <c r="J14" s="13" t="s">
        <v>76</v>
      </c>
      <c r="K14" s="13" t="s">
        <v>177</v>
      </c>
      <c r="L14" s="6" t="s">
        <v>202</v>
      </c>
      <c r="M14" s="13" t="s">
        <v>171</v>
      </c>
      <c r="N14" s="13" t="s">
        <v>119</v>
      </c>
      <c r="O14" s="13" t="s">
        <v>168</v>
      </c>
      <c r="P14" s="13">
        <v>1</v>
      </c>
      <c r="Q14" s="13" t="s">
        <v>168</v>
      </c>
      <c r="R14" s="13">
        <v>1</v>
      </c>
      <c r="S14" s="13" t="s">
        <v>168</v>
      </c>
      <c r="T14" s="13">
        <v>24</v>
      </c>
      <c r="U14" s="13" t="s">
        <v>141</v>
      </c>
      <c r="V14" s="13">
        <v>78450</v>
      </c>
      <c r="W14" s="10">
        <v>45973</v>
      </c>
      <c r="X14" s="10">
        <v>46338</v>
      </c>
      <c r="Y14" s="13" t="s">
        <v>169</v>
      </c>
      <c r="Z14" s="13" t="s">
        <v>170</v>
      </c>
      <c r="AA14" s="2">
        <v>46000</v>
      </c>
      <c r="AB14" s="13" t="s">
        <v>172</v>
      </c>
    </row>
    <row r="15" spans="1:28" s="13" customFormat="1" ht="15.75" customHeight="1" x14ac:dyDescent="0.25">
      <c r="A15" s="13">
        <v>2025</v>
      </c>
      <c r="B15" s="2">
        <v>45962</v>
      </c>
      <c r="C15" s="2">
        <v>45991</v>
      </c>
      <c r="D15" s="13" t="s">
        <v>166</v>
      </c>
      <c r="E15" s="13" t="s">
        <v>167</v>
      </c>
      <c r="F15" s="8" t="s">
        <v>203</v>
      </c>
      <c r="G15" s="8" t="s">
        <v>204</v>
      </c>
      <c r="H15" s="8" t="s">
        <v>205</v>
      </c>
      <c r="I15" s="13" t="s">
        <v>173</v>
      </c>
      <c r="J15" s="13" t="s">
        <v>76</v>
      </c>
      <c r="K15" s="13" t="s">
        <v>177</v>
      </c>
      <c r="L15" s="6" t="s">
        <v>206</v>
      </c>
      <c r="M15" s="13" t="s">
        <v>171</v>
      </c>
      <c r="N15" s="13" t="s">
        <v>119</v>
      </c>
      <c r="O15" s="13" t="s">
        <v>168</v>
      </c>
      <c r="P15" s="13">
        <v>1</v>
      </c>
      <c r="Q15" s="13" t="s">
        <v>168</v>
      </c>
      <c r="R15" s="13">
        <v>1</v>
      </c>
      <c r="S15" s="13" t="s">
        <v>168</v>
      </c>
      <c r="T15" s="13">
        <v>24</v>
      </c>
      <c r="U15" s="13" t="s">
        <v>141</v>
      </c>
      <c r="V15" s="13">
        <v>78450</v>
      </c>
      <c r="W15" s="10">
        <v>45973</v>
      </c>
      <c r="X15" s="10">
        <v>46338</v>
      </c>
      <c r="Y15" s="13" t="s">
        <v>169</v>
      </c>
      <c r="Z15" s="13" t="s">
        <v>170</v>
      </c>
      <c r="AA15" s="2">
        <v>46000</v>
      </c>
      <c r="AB15" s="13" t="s">
        <v>172</v>
      </c>
    </row>
    <row r="16" spans="1:28" x14ac:dyDescent="0.25">
      <c r="A16" s="15">
        <v>2025</v>
      </c>
      <c r="B16" s="2">
        <v>45962</v>
      </c>
      <c r="C16" s="2">
        <v>45991</v>
      </c>
      <c r="D16" s="15" t="s">
        <v>166</v>
      </c>
      <c r="E16" s="15" t="s">
        <v>167</v>
      </c>
      <c r="F16" s="8" t="s">
        <v>207</v>
      </c>
      <c r="G16" s="8" t="s">
        <v>208</v>
      </c>
      <c r="H16" s="8" t="s">
        <v>209</v>
      </c>
      <c r="I16" s="8" t="s">
        <v>173</v>
      </c>
      <c r="J16" s="8" t="s">
        <v>95</v>
      </c>
      <c r="K16" s="7" t="s">
        <v>210</v>
      </c>
      <c r="L16" s="7" t="s">
        <v>191</v>
      </c>
      <c r="M16" s="15" t="s">
        <v>171</v>
      </c>
      <c r="N16" s="15" t="s">
        <v>119</v>
      </c>
      <c r="O16" s="15" t="s">
        <v>168</v>
      </c>
      <c r="P16" s="15">
        <v>1</v>
      </c>
      <c r="Q16" s="15" t="s">
        <v>168</v>
      </c>
      <c r="R16" s="15">
        <v>1</v>
      </c>
      <c r="S16" s="15" t="s">
        <v>168</v>
      </c>
      <c r="T16" s="15">
        <v>24</v>
      </c>
      <c r="U16" s="15" t="s">
        <v>141</v>
      </c>
      <c r="V16" s="15">
        <v>78450</v>
      </c>
      <c r="W16" s="2">
        <v>45973</v>
      </c>
      <c r="X16" s="2">
        <v>46338</v>
      </c>
      <c r="Y16" s="15" t="s">
        <v>169</v>
      </c>
      <c r="Z16" s="15" t="s">
        <v>170</v>
      </c>
      <c r="AA16" s="2">
        <v>46000</v>
      </c>
      <c r="AB16" s="15" t="s">
        <v>172</v>
      </c>
    </row>
    <row r="17" spans="1:28" x14ac:dyDescent="0.25">
      <c r="A17" s="15">
        <v>2025</v>
      </c>
      <c r="B17" s="2">
        <v>45962</v>
      </c>
      <c r="C17" s="2">
        <v>45991</v>
      </c>
      <c r="D17" s="15" t="s">
        <v>166</v>
      </c>
      <c r="E17" s="15" t="s">
        <v>167</v>
      </c>
      <c r="F17" s="8" t="s">
        <v>211</v>
      </c>
      <c r="G17" s="8" t="s">
        <v>212</v>
      </c>
      <c r="H17" s="8" t="s">
        <v>209</v>
      </c>
      <c r="I17" s="8" t="s">
        <v>173</v>
      </c>
      <c r="J17" s="8" t="s">
        <v>95</v>
      </c>
      <c r="K17" s="7" t="s">
        <v>210</v>
      </c>
      <c r="L17" s="7">
        <v>1</v>
      </c>
      <c r="M17" s="15" t="s">
        <v>171</v>
      </c>
      <c r="N17" s="15" t="s">
        <v>119</v>
      </c>
      <c r="O17" s="15" t="s">
        <v>168</v>
      </c>
      <c r="P17" s="15">
        <v>1</v>
      </c>
      <c r="Q17" s="15" t="s">
        <v>168</v>
      </c>
      <c r="R17" s="15">
        <v>1</v>
      </c>
      <c r="S17" s="15" t="s">
        <v>168</v>
      </c>
      <c r="T17" s="15">
        <v>24</v>
      </c>
      <c r="U17" s="15" t="s">
        <v>141</v>
      </c>
      <c r="V17" s="15">
        <v>78450</v>
      </c>
      <c r="W17" s="2">
        <v>45980</v>
      </c>
      <c r="X17" s="2">
        <v>46345</v>
      </c>
      <c r="Y17" s="15" t="s">
        <v>169</v>
      </c>
      <c r="Z17" s="15" t="s">
        <v>170</v>
      </c>
      <c r="AA17" s="2">
        <v>46000</v>
      </c>
      <c r="AB17" s="15" t="s">
        <v>172</v>
      </c>
    </row>
    <row r="18" spans="1:28" x14ac:dyDescent="0.25">
      <c r="A18" s="5"/>
      <c r="B18" s="2"/>
      <c r="C18" s="2"/>
      <c r="D18" s="5"/>
      <c r="E18" s="15"/>
      <c r="F18" s="8"/>
      <c r="G18" s="8"/>
      <c r="H18" s="8"/>
      <c r="J18" s="8"/>
      <c r="K18" s="7"/>
      <c r="L18" s="7"/>
      <c r="P18" s="5"/>
      <c r="Q18" s="5"/>
      <c r="R18" s="5"/>
      <c r="S18" s="5"/>
      <c r="T18" s="5"/>
      <c r="U18" s="5"/>
      <c r="V18" s="5"/>
      <c r="Y18" s="5"/>
      <c r="Z18" s="5"/>
      <c r="AA18" s="2"/>
      <c r="AB18" s="5"/>
    </row>
    <row r="19" spans="1:28" x14ac:dyDescent="0.25">
      <c r="A19" s="5"/>
      <c r="B19" s="2"/>
      <c r="C19" s="2"/>
      <c r="D19" s="5"/>
      <c r="E19" s="15"/>
      <c r="P19" s="5"/>
      <c r="R19" s="5"/>
      <c r="S19" s="5"/>
      <c r="T19" s="5"/>
      <c r="U19" s="5"/>
      <c r="V19" s="5"/>
      <c r="Y19" s="5"/>
      <c r="Z19" s="5"/>
      <c r="AA19" s="2"/>
      <c r="AB19" s="5"/>
    </row>
    <row r="20" spans="1:28" x14ac:dyDescent="0.25">
      <c r="A20" s="5"/>
      <c r="B20" s="2"/>
      <c r="C20" s="2"/>
      <c r="D20" s="5"/>
      <c r="E20" s="15"/>
      <c r="P20" s="5"/>
      <c r="R20" s="5"/>
      <c r="S20" s="5"/>
      <c r="T20" s="5"/>
      <c r="U20" s="5"/>
      <c r="Z20" s="5"/>
      <c r="AA20" s="2"/>
      <c r="AB20" s="5"/>
    </row>
    <row r="21" spans="1:28" x14ac:dyDescent="0.25">
      <c r="A21" s="5"/>
      <c r="B21" s="2"/>
      <c r="C21" s="2"/>
      <c r="D21" s="5"/>
      <c r="E21" s="15"/>
      <c r="R21" s="5"/>
      <c r="S21" s="5"/>
      <c r="T21" s="5"/>
      <c r="U21" s="5"/>
      <c r="AA21" s="2"/>
      <c r="AB21" s="5"/>
    </row>
    <row r="22" spans="1:28" x14ac:dyDescent="0.25">
      <c r="A22" s="5"/>
      <c r="B22" s="2"/>
      <c r="C22" s="2"/>
      <c r="D22" s="5"/>
      <c r="E22" s="15"/>
      <c r="S22" s="5"/>
      <c r="T22" s="5"/>
      <c r="AA22" s="2"/>
      <c r="AB22" s="5"/>
    </row>
    <row r="23" spans="1:28" x14ac:dyDescent="0.25">
      <c r="A23" s="5"/>
      <c r="B23" s="2"/>
      <c r="C23" s="2"/>
      <c r="D23" s="5"/>
      <c r="E23" s="5"/>
      <c r="T23" s="5"/>
      <c r="AB23" s="5"/>
    </row>
    <row r="24" spans="1:28" x14ac:dyDescent="0.25">
      <c r="A24" s="5"/>
      <c r="B24" s="2"/>
      <c r="C24" s="2"/>
      <c r="D24" s="5"/>
      <c r="E24" s="5"/>
      <c r="T24" s="5"/>
      <c r="AB24" s="5"/>
    </row>
    <row r="25" spans="1:28" x14ac:dyDescent="0.25">
      <c r="A25" s="5"/>
      <c r="C25" s="2"/>
      <c r="D25" s="5"/>
      <c r="E25" s="5"/>
      <c r="T25" s="5"/>
      <c r="AB25" s="5"/>
    </row>
    <row r="26" spans="1:28" x14ac:dyDescent="0.25">
      <c r="A26" s="5"/>
      <c r="C26" s="2"/>
      <c r="D26" s="5"/>
      <c r="T26" s="5"/>
      <c r="AB26" s="5"/>
    </row>
    <row r="27" spans="1:28" x14ac:dyDescent="0.25">
      <c r="A27" s="5"/>
      <c r="D27" s="5"/>
      <c r="T27" s="5"/>
    </row>
    <row r="28" spans="1:28" x14ac:dyDescent="0.25">
      <c r="A28" s="5"/>
      <c r="D28" s="5"/>
      <c r="T28" s="5"/>
    </row>
    <row r="29" spans="1:28" x14ac:dyDescent="0.25">
      <c r="A29" s="5"/>
      <c r="D29" s="5"/>
      <c r="T29" s="5"/>
    </row>
    <row r="30" spans="1:28" x14ac:dyDescent="0.25">
      <c r="A30" s="5"/>
      <c r="D30" s="5"/>
      <c r="T30" s="5"/>
    </row>
    <row r="31" spans="1:28" x14ac:dyDescent="0.25">
      <c r="A31" s="5"/>
      <c r="T31" s="5"/>
    </row>
    <row r="32" spans="1:28" x14ac:dyDescent="0.25">
      <c r="A32" s="5"/>
      <c r="T32" s="5"/>
    </row>
    <row r="33" spans="1:20" x14ac:dyDescent="0.25">
      <c r="A33" s="5"/>
      <c r="T33" s="5"/>
    </row>
    <row r="34" spans="1:20" x14ac:dyDescent="0.25">
      <c r="A34" s="5"/>
      <c r="T34" s="5"/>
    </row>
    <row r="35" spans="1:20" x14ac:dyDescent="0.25">
      <c r="A35" s="5"/>
    </row>
    <row r="36" spans="1:20" x14ac:dyDescent="0.25">
      <c r="A36" s="5"/>
    </row>
    <row r="37" spans="1:20" x14ac:dyDescent="0.25">
      <c r="A37" s="5"/>
    </row>
    <row r="38" spans="1:20" x14ac:dyDescent="0.25">
      <c r="A38" s="5"/>
    </row>
    <row r="39" spans="1:20" x14ac:dyDescent="0.25">
      <c r="A39" s="5"/>
    </row>
    <row r="40" spans="1:20" x14ac:dyDescent="0.25">
      <c r="A40" s="5"/>
    </row>
    <row r="41" spans="1:20" x14ac:dyDescent="0.25">
      <c r="A41" s="5"/>
    </row>
    <row r="42" spans="1:20" x14ac:dyDescent="0.25">
      <c r="A42" s="5"/>
    </row>
    <row r="43" spans="1:20" x14ac:dyDescent="0.25">
      <c r="A43" s="5"/>
    </row>
    <row r="44" spans="1:20" x14ac:dyDescent="0.25">
      <c r="A44" s="5"/>
    </row>
    <row r="45" spans="1:20" x14ac:dyDescent="0.25">
      <c r="A45" s="5"/>
    </row>
    <row r="46" spans="1:20" x14ac:dyDescent="0.25">
      <c r="A46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0">
      <formula1>Hidden_19</formula1>
    </dataValidation>
    <dataValidation type="list" allowBlank="1" showErrorMessage="1" sqref="N8:N170">
      <formula1>Hidden_213</formula1>
    </dataValidation>
    <dataValidation type="list" allowBlank="1" showErrorMessage="1" sqref="U8:U170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2024-07-31T20:36:01Z</dcterms:created>
  <dcterms:modified xsi:type="dcterms:W3CDTF">2025-12-09T15:38:15Z</dcterms:modified>
</cp:coreProperties>
</file>