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Angeles\Desktop\FORMATOS DE TRANSPARENCIA\formatos  nuevo PETS Y PNT\CARGA EN OCTUBRE MES DE SEPTIEMBRE 2025\"/>
    </mc:Choice>
  </mc:AlternateContent>
  <xr:revisionPtr revIDLastSave="0" documentId="13_ncr:1_{62213030-3B45-4999-89D9-1F10F1A997A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<sst xmlns="http://schemas.openxmlformats.org/spreadsheetml/2006/main" count="654" uniqueCount="316">
  <si>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</si>
  <si>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</si>
  <si>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</si>
  <si>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</si>
  <si>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</si>
  <si>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</si>
  <si>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</si>
  <si>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</si>
  <si>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</si>
  <si>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</si>
  <si>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</si>
  <si>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</si>
  <si>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</si>
  <si>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</si>
  <si>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</si>
  <si>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</si>
  <si>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</si>
  <si>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</si>
  <si>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</si>
  <si>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</si>
  <si>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</si>
  <si>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</si>
  <si>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</si>
  <si>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</si>
  <si>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</si>
  <si>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</si>
  <si>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</si>
  <si>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</si>
  <si>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</si>
  <si>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</si>
  <si>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</si>
  <si>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</si>
  <si>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</si>
  <si>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</si>
  <si>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</si>
  <si>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</si>
  <si>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</si>
  <si>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</si>
  <si>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</si>
  <si>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</si>
  <si>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</si>
  <si>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</si>
  <si>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</si>
  <si>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</si>
  <si>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</si>
  <si>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</si>
  <si>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</si>
  <si>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</si>
  <si>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</si>
  <si>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</si>
  <si>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</si>
  <si>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</si>
  <si>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</si>
  <si>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</si>
  <si>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</si>
  <si>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</si>
  <si>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</si>
  <si>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</si>
  <si>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</si>
  <si>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</si>
  <si>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</si>
  <si>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</si>
  <si>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</si>
  <si>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</si>
  <si>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</si>
  <si>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</si>
  <si>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</si>
  <si>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</si>
  <si>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</si>
  <si>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</si>
  <si>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</si>
  <si>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</si>
  <si>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</si>
  <si>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</si>
  <si>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</si>
  <si>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</si>
  <si>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</si>
  <si>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</si>
  <si>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</si>
  <si>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</si>
  <si>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</si>
  <si>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</si>
  <si>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</si>
  <si>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</si>
  <si>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</si>
  <si>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</si>
  <si>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</si>
  <si>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</si>
  <si>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</si>
  <si>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</si>
  <si>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</si>
  <si>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</si>
  <si>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</si>
  <si>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</si>
  <si>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</si>
  <si>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</si>
  <si>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</si>
  <si>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</si>
  <si>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</si>
  <si>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</si>
  <si>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</si>
  <si>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</si>
  <si>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</si>
  <si>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</si>
  <si>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</si>
  <si>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</si>
  <si>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</si>
  <si>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</si>
  <si>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</si>
  <si>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</si>
  <si>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</si>
  <si>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</si>
  <si>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</si>
  <si>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</si>
  <si>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</si>
  <si>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</si>
  <si>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</si>
  <si>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</si>
  <si>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</si>
  <si>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</si>
  <si>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</si>
  <si>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</si>
  <si>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</si>
  <si>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</si>
  <si>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</si>
  <si>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</si>
  <si>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</si>
  <si>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</si>
  <si>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</si>
  <si>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</si>
  <si>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</si>
  <si>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</si>
  <si>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</si>
  <si>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</si>
  <si>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</si>
  <si>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</si>
  <si>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</si>
  <si>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</si>
  <si>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</si>
  <si>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</si>
  <si>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</si>
  <si>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</si>
  <si>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</si>
  <si>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</si>
  <si>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</si>
  <si>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</si>
  <si>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</si>
  <si>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</si>
  <si>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</si>
  <si>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</si>
  <si>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</si>
  <si>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</si>
  <si>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</si>
  <si>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</si>
  <si>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</si>
  <si>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</si>
  <si>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</si>
  <si>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</si>
  <si>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</si>
  <si>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</si>
  <si>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</si>
  <si>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</si>
  <si>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</si>
  <si>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</si>
  <si>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</si>
  <si>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</si>
  <si>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</si>
  <si>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</si>
  <si>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</si>
  <si>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</si>
  <si>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</si>
  <si>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</si>
  <si>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</si>
  <si>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</si>
  <si>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</si>
  <si>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</si>
  <si>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</si>
  <si>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</si>
  <si>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</si>
  <si>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</si>
  <si>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</si>
  <si>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</si>
  <si>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</si>
  <si>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</si>
  <si>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</si>
  <si>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</si>
  <si>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</si>
  <si>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</si>
  <si>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</si>
  <si>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</si>
  <si>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</si>
  <si>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</si>
  <si>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</si>
  <si>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</si>
  <si>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</si>
  <si>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</si>
  <si>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</si>
  <si>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</si>
  <si>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</si>
  <si>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</si>
  <si>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</si>
  <si>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</si>
  <si>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</si>
  <si>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</si>
  <si>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</si>
  <si>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</si>
  <si>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</si>
  <si>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</si>
  <si>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</si>
  <si>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</si>
  <si>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</si>
  <si>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</si>
  <si>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</si>
  <si>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</si>
  <si>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</si>
  <si>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</si>
  <si>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</si>
  <si>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</si>
  <si>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</si>
  <si>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</si>
  <si>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</si>
  <si>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</si>
  <si>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</si>
  <si>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</si>
  <si>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</si>
  <si>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</si>
  <si>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</si>
  <si>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</si>
  <si>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</si>
  <si>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</si>
  <si>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</si>
  <si>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</si>
  <si>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</si>
  <si>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</si>
  <si>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</si>
  <si>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</si>
  <si>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</si>
  <si>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</si>
  <si>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</si>
  <si>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</si>
  <si>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</si>
  <si>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</si>
  <si>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</si>
  <si>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</si>
  <si>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</si>
  <si>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</si>
  <si>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</si>
  <si>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</si>
  <si>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</si>
  <si>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</si>
  <si>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</si>
  <si>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</si>
  <si>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</si>
  <si>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</si>
  <si>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</si>
  <si>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</si>
  <si>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</si>
  <si>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</si>
  <si>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</si>
  <si>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</si>
  <si>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</si>
  <si>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</si>
  <si>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Autorizaciones a menores en edad perimitida para laborar</t>
  </si>
  <si>
    <t>Autorizaciones a menores en edad permitida para laborar</t>
  </si>
  <si>
    <t>menores en edad permitida para laborar, mayores de 15 y menores de 18 años</t>
  </si>
  <si>
    <t>presencial</t>
  </si>
  <si>
    <t>acta de nacimiento, constancia del centro de trabajo, autorizacion para laborar del padre, madre o tutor, constancia de estudios o certificado de secundaria, certificado medico, dos fotografias recientes.</t>
  </si>
  <si>
    <t>Inmediato</t>
  </si>
  <si>
    <t>al termino de la relacion laboral en el centro de trabajo determinado o mayoria de edad</t>
  </si>
  <si>
    <t>Servicio gratuito</t>
  </si>
  <si>
    <t>Ley Federal del Trabajo</t>
  </si>
  <si>
    <t>Medios ordinarios de defensa del derecho administrativo o juicio de amparo</t>
  </si>
  <si>
    <t>No se establece</t>
  </si>
  <si>
    <t>Direcciòn de Inspección del Trabajo</t>
  </si>
  <si>
    <t>Sin notas</t>
  </si>
  <si>
    <t>Dirección de Inspección del Trabajo</t>
  </si>
  <si>
    <t>Manuel J. Clouthier</t>
  </si>
  <si>
    <t>No aplica</t>
  </si>
  <si>
    <t>8:00 a 15:00 horas de lunes a viernes</t>
  </si>
  <si>
    <t>444-826-46-09</t>
  </si>
  <si>
    <t>263-A</t>
  </si>
  <si>
    <t>Local Z-05</t>
  </si>
  <si>
    <t>San Luis Potosi</t>
  </si>
  <si>
    <t>4448-26-46-09</t>
  </si>
  <si>
    <t>Tangamanga</t>
  </si>
  <si>
    <t>no aplica</t>
  </si>
  <si>
    <t>Tramite gratuito</t>
  </si>
  <si>
    <t>http://www.cegaipslp.org.mx/HV2024.nsf/nombre_de_la_vista/F84F83DC01807F1406258B7900563DBA/$File/DOC.+REQ.+PARA+MENORES+EN+EDAD+PARA+LABORAR.pdf</t>
  </si>
  <si>
    <t>http://www.cegaipslp.org.mx/HV2024.nsf/nombre_de_la_vista/08F9D2834BE6FA4E06258B790057FD62/$File/TRAMITES+Y+SERVICIOS.pdf</t>
  </si>
  <si>
    <t>STPS (slp.gob.mx)</t>
  </si>
  <si>
    <t>http://www.cegaipslp.org.mx/HV2024.nsf/nombre_de_la_vista/FA9E721AF9F2F20606258B79005FB269/$File/CONSTANCIA+DEL+CENTRO+DE+TRABAJO++Y+CONSENTIMIENTO+DE+PADRE,+MADRE+O+TUTOR+1.pdf</t>
  </si>
  <si>
    <t xml:space="preserve">ASESORIA Y REPRESENTACIÓN LEGAL EN MATERIA LABORAL </t>
  </si>
  <si>
    <t>BRINDAR ASESORIA Y REPRESENTACION LEGAL EN MATERIA LABORAL A LAS Y LOS TRABAJADORES, SUS BENEFICIARIOS Y SINDICATOS</t>
  </si>
  <si>
    <t xml:space="preserve">TRABAJADORES, TRABAJADORAS, BENEFICIARIOS, BENEFICIARIAS Y SINDICATOS </t>
  </si>
  <si>
    <t>PRESENCIAL</t>
  </si>
  <si>
    <t>http://www.cegaipslp.org.mx/HV2024.nsf/nombre_de_la_vista/172F9928DA96F5A106258B3500618CC4/$File/REQUISITOS+PARA+TRAMITE+DB.docx</t>
  </si>
  <si>
    <t>REGISTRO PERSONAL DE DATOS BASICOS Y REQUISITOS PARA EL TRAMITE DE DESIGNACION DE BENEFICIARIOS</t>
  </si>
  <si>
    <t>http://www.cegaipslp.org.mx/HV2024.nsf/nombre_de_la_vista/2E388EC8B7F2431006258B810053425B/$File/FORMATO+DE+REGISTRO+DE+DATOS.pdf</t>
  </si>
  <si>
    <t>NO APLICA</t>
  </si>
  <si>
    <t>LEY FEDERAL DEL TRABAJO Y REGLAMENTO INTERIOR DE LA STPS</t>
  </si>
  <si>
    <t xml:space="preserve">ASISTENCIA ADMINISTRATIVA JURIDICA INTERNA </t>
  </si>
  <si>
    <t>https://rutys.slp.gob.mx/</t>
  </si>
  <si>
    <t>PROCURADURIA DE LA DEFENSA DEL TRABAJO</t>
  </si>
  <si>
    <t xml:space="preserve">PROCURADURIA DE LA DEFENSA DEL TRABAJO EN EL ESTADO </t>
  </si>
  <si>
    <t xml:space="preserve">MANUEL J. CLOUTHIER </t>
  </si>
  <si>
    <t>Z-05</t>
  </si>
  <si>
    <t>4448264610 EXT. 102, 103, 117</t>
  </si>
  <si>
    <t>TELEFONO, CORREO ELECTRONICO Y FACEBOOK</t>
  </si>
  <si>
    <t>LUNES -VIERNES 8:00 A 15:00 HRS.</t>
  </si>
  <si>
    <t>4448264600 ext. 102, 103 y 117</t>
  </si>
  <si>
    <t>FACEBOOK, CORREO ELECTRONICO</t>
  </si>
  <si>
    <t>MANUEL J. CLOUTHIER</t>
  </si>
  <si>
    <t>Z 05</t>
  </si>
  <si>
    <t>TANGAMANGA</t>
  </si>
  <si>
    <t>4448264610 EXT. 101-103 Y 117</t>
  </si>
  <si>
    <t>FACEBOOK Y CORREO ELECTRONICO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</si>
</sst>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lignment vertical="center"/>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center" wrapText="1"/>
    </xf>
    <xf numFmtId="0" fontId="3" fillId="0" borderId="0" xfId="1"/>
    <xf numFmtId="0" fontId="3" fillId="0" borderId="0" xfId="1" applyAlignment="1">
      <alignment wrapText="1"/>
    </xf>
    <xf numFmtId="0" fontId="0" fillId="0" borderId="0" xfId="0" applyAlignment="1">
      <alignment vertical="center"/>
    </xf>
    <xf numFmtId="0" fontId="3" fillId="0" borderId="0" xfId="1" applyAlignment="1">
      <alignment vertical="center"/>
    </xf>
    <xf numFmtId="0" fontId="4" fillId="0" borderId="0" xfId="2" applyAlignment="1"/>
    <xf numFmtId="164" fontId="0" fillId="0" borderId="0" xfId="0" applyNumberFormat="1"/>
    <xf numFmtId="0" fontId="4" fillId="0" borderId="0" xfId="2">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xr:uid="{05DC0972-399A-4272-9AB8-6277137D29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FA9E721AF9F2F20606258B79005FB269/$File/CONSTANCIA+DEL+CENTRO+DE+TRABAJO++Y+CONSENTIMIENTO+DE+PADRE,+MADRE+O+TUTOR+1.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nsf/nombre_de_la_vista/08F9D2834BE6FA4E06258B790057FD62/$File/TRAMITES+Y+SERVICIOS.pdf" TargetMode="External"/><Relationship Id="rId1" Type="http://schemas.openxmlformats.org/officeDocument/2006/relationships/hyperlink" Target="http://www.cegaipslp.org.mx/HV2024.nsf/nombre_de_la_vista/F84F83DC01807F1406258B7900563DBA/$File/DOC.+REQ.+PARA+MENORES+EN+EDAD+PARA+LABORAR.pdf" TargetMode="External"/><Relationship Id="rId6" Type="http://schemas.openxmlformats.org/officeDocument/2006/relationships/hyperlink" Target="https://rutys.slp.gob.mx/" TargetMode="External"/><Relationship Id="rId5" Type="http://schemas.openxmlformats.org/officeDocument/2006/relationships/hyperlink" Target="http://www.cegaipslp.org.mx/HV2024.nsf/nombre_de_la_vista/2E388EC8B7F2431006258B810053425B/$File/FORMATO+DE+REGISTRO+DE+DATOS.pdf" TargetMode="External"/><Relationship Id="rId4" Type="http://schemas.openxmlformats.org/officeDocument/2006/relationships/hyperlink" Target="http://www.cegaipslp.org.mx/HV2024.nsf/nombre_de_la_vista/172F9928DA96F5A106258B3500618CC4/$File/REQUISITOS+PARA+TRAMITE+DB.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45.5703125"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6.140625" customWidth="1"/>
    <col min="26" max="26" width="73.140625" bestFit="1" customWidth="1"/>
    <col min="27" max="27" width="20" bestFit="1" customWidth="1"/>
    <col min="28" max="28" width="10.140625"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7.5" customHeight="1" x14ac:dyDescent="0.25">
      <c r="A8">
        <v>2025</v>
      </c>
      <c r="B8" s="3">
        <v>45901</v>
      </c>
      <c r="C8" s="3">
        <v>45930</v>
      </c>
      <c r="D8" s="4" t="s">
        <v>262</v>
      </c>
      <c r="E8" t="s">
        <v>263</v>
      </c>
      <c r="F8" t="s">
        <v>264</v>
      </c>
      <c r="G8" t="s">
        <v>265</v>
      </c>
      <c r="H8" s="7" t="s">
        <v>287</v>
      </c>
      <c r="I8" s="5" t="s">
        <v>266</v>
      </c>
      <c r="J8" s="7" t="s">
        <v>290</v>
      </c>
      <c r="K8" s="11">
        <v>44473</v>
      </c>
      <c r="L8" t="s">
        <v>267</v>
      </c>
      <c r="M8" t="s">
        <v>267</v>
      </c>
      <c r="N8" t="s">
        <v>267</v>
      </c>
      <c r="O8" s="5" t="s">
        <v>268</v>
      </c>
      <c r="P8">
        <v>1</v>
      </c>
      <c r="Q8" t="s">
        <v>286</v>
      </c>
      <c r="R8" t="s">
        <v>286</v>
      </c>
      <c r="S8">
        <v>1</v>
      </c>
      <c r="T8" t="s">
        <v>270</v>
      </c>
      <c r="U8" t="s">
        <v>271</v>
      </c>
      <c r="V8" t="s">
        <v>272</v>
      </c>
      <c r="W8">
        <v>1</v>
      </c>
      <c r="X8">
        <v>1</v>
      </c>
      <c r="Y8" s="7" t="s">
        <v>288</v>
      </c>
      <c r="Z8" t="s">
        <v>273</v>
      </c>
      <c r="AA8" s="3">
        <v>45940</v>
      </c>
      <c r="AB8" t="s">
        <v>274</v>
      </c>
    </row>
    <row r="9" spans="1:28" x14ac:dyDescent="0.25">
      <c r="A9">
        <v>2025</v>
      </c>
      <c r="B9" s="3">
        <v>45901</v>
      </c>
      <c r="C9" s="3">
        <v>45930</v>
      </c>
      <c r="D9" t="s">
        <v>291</v>
      </c>
      <c r="E9" s="8" t="s">
        <v>292</v>
      </c>
      <c r="F9" t="s">
        <v>293</v>
      </c>
      <c r="G9" s="8" t="s">
        <v>294</v>
      </c>
      <c r="H9" s="9" t="s">
        <v>295</v>
      </c>
      <c r="I9" s="10" t="s">
        <v>296</v>
      </c>
      <c r="J9" s="9" t="s">
        <v>297</v>
      </c>
      <c r="K9" s="11">
        <v>44473</v>
      </c>
      <c r="L9" t="s">
        <v>267</v>
      </c>
      <c r="M9" t="s">
        <v>298</v>
      </c>
      <c r="N9" t="s">
        <v>298</v>
      </c>
      <c r="O9" t="s">
        <v>298</v>
      </c>
      <c r="P9">
        <v>2</v>
      </c>
      <c r="Q9">
        <v>0</v>
      </c>
      <c r="R9" t="s">
        <v>298</v>
      </c>
      <c r="S9">
        <v>2</v>
      </c>
      <c r="T9" s="10" t="s">
        <v>299</v>
      </c>
      <c r="U9" s="12" t="s">
        <v>300</v>
      </c>
      <c r="V9" s="10" t="s">
        <v>298</v>
      </c>
      <c r="W9">
        <v>2</v>
      </c>
      <c r="X9">
        <v>2</v>
      </c>
      <c r="Y9" s="9" t="s">
        <v>301</v>
      </c>
      <c r="Z9" s="12" t="s">
        <v>302</v>
      </c>
      <c r="AA9" s="3">
        <v>45940</v>
      </c>
      <c r="AB9" t="s">
        <v>274</v>
      </c>
    </row>
  </sheetData>
  <mergeCells count="7">
    <mergeCell ref="A6:AB6"/>
    <mergeCell ref="A2:C2"/>
    <mergeCell ref="D2:F2"/>
    <mergeCell ref="G2:I2"/>
    <mergeCell ref="A3:C3"/>
    <mergeCell ref="D3:F3"/>
    <mergeCell ref="G3:I3"/>
  </mergeCells>
  <hyperlinks>
    <hyperlink ref="H8" r:id="rId1" xr:uid="{00000000-0004-0000-0000-000000000000}"/>
    <hyperlink ref="Y8" r:id="rId2" xr:uid="{00000000-0004-0000-0000-000001000000}"/>
    <hyperlink ref="J8" r:id="rId3" xr:uid="{00000000-0004-0000-0000-000002000000}"/>
    <hyperlink ref="H9" r:id="rId4" xr:uid="{DF3A4DC4-0D8C-4E18-B6A2-5F83F0759019}"/>
    <hyperlink ref="J9" r:id="rId5" xr:uid="{EF0E6DA1-BB2F-447B-8CCE-AAD5F5C4FF61}"/>
    <hyperlink ref="Y9" r:id="rId6" xr:uid="{7C562959-0A39-4F62-BD69-602A8A8C2DB8}"/>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V4" sqref="V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275</v>
      </c>
      <c r="C4" t="s">
        <v>134</v>
      </c>
      <c r="D4" t="s">
        <v>276</v>
      </c>
      <c r="E4">
        <v>263</v>
      </c>
      <c r="F4" t="s">
        <v>281</v>
      </c>
      <c r="G4" t="s">
        <v>149</v>
      </c>
      <c r="H4" t="s">
        <v>284</v>
      </c>
      <c r="I4">
        <v>28</v>
      </c>
      <c r="J4" t="s">
        <v>180</v>
      </c>
      <c r="K4">
        <v>28</v>
      </c>
      <c r="L4" t="s">
        <v>180</v>
      </c>
      <c r="M4">
        <v>24</v>
      </c>
      <c r="N4" t="s">
        <v>180</v>
      </c>
      <c r="O4">
        <v>78260</v>
      </c>
      <c r="P4" t="s">
        <v>277</v>
      </c>
      <c r="Q4">
        <v>4448264609</v>
      </c>
      <c r="R4" s="6" t="s">
        <v>289</v>
      </c>
      <c r="S4" t="s">
        <v>278</v>
      </c>
    </row>
    <row r="5" spans="1:19" x14ac:dyDescent="0.25">
      <c r="A5">
        <v>2</v>
      </c>
      <c r="B5" s="10" t="s">
        <v>303</v>
      </c>
      <c r="C5" t="s">
        <v>134</v>
      </c>
      <c r="D5" s="10" t="s">
        <v>304</v>
      </c>
      <c r="E5" s="10" t="s">
        <v>280</v>
      </c>
      <c r="F5" s="10" t="s">
        <v>305</v>
      </c>
      <c r="G5" t="s">
        <v>148</v>
      </c>
      <c r="H5" t="s">
        <v>284</v>
      </c>
      <c r="I5">
        <v>28</v>
      </c>
      <c r="J5" t="s">
        <v>180</v>
      </c>
      <c r="K5">
        <v>28</v>
      </c>
      <c r="L5" t="s">
        <v>180</v>
      </c>
      <c r="M5">
        <v>24</v>
      </c>
      <c r="N5" t="s">
        <v>180</v>
      </c>
      <c r="O5">
        <v>78260</v>
      </c>
      <c r="P5" t="s">
        <v>277</v>
      </c>
      <c r="Q5" s="10" t="s">
        <v>306</v>
      </c>
      <c r="R5" s="10" t="s">
        <v>307</v>
      </c>
      <c r="S5" s="10" t="s">
        <v>308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https://slp.gob.mx/stps/Paginas/Inicio.aspx"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I24" sqref="I2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F34" sqref="F3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269</v>
      </c>
    </row>
    <row r="5" spans="1:2" x14ac:dyDescent="0.25">
      <c r="A5">
        <v>2</v>
      </c>
      <c r="B5"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U5" sqref="U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279</v>
      </c>
      <c r="C4" s="6" t="s">
        <v>289</v>
      </c>
      <c r="D4" t="s">
        <v>134</v>
      </c>
      <c r="E4" t="s">
        <v>276</v>
      </c>
      <c r="F4" t="s">
        <v>280</v>
      </c>
      <c r="G4" t="s">
        <v>281</v>
      </c>
      <c r="H4" t="s">
        <v>149</v>
      </c>
      <c r="I4" t="s">
        <v>313</v>
      </c>
      <c r="J4">
        <v>28</v>
      </c>
      <c r="K4" t="s">
        <v>282</v>
      </c>
      <c r="L4">
        <v>28</v>
      </c>
      <c r="M4" t="s">
        <v>180</v>
      </c>
      <c r="N4">
        <v>24</v>
      </c>
      <c r="O4" t="s">
        <v>180</v>
      </c>
      <c r="P4">
        <v>78260</v>
      </c>
    </row>
    <row r="5" spans="1:16" x14ac:dyDescent="0.25">
      <c r="A5">
        <v>2</v>
      </c>
      <c r="B5" s="12" t="s">
        <v>309</v>
      </c>
      <c r="C5" s="12" t="s">
        <v>310</v>
      </c>
      <c r="D5" t="s">
        <v>134</v>
      </c>
      <c r="E5" s="12" t="s">
        <v>311</v>
      </c>
      <c r="F5" s="12" t="s">
        <v>280</v>
      </c>
      <c r="G5" s="12" t="s">
        <v>312</v>
      </c>
      <c r="H5" t="s">
        <v>149</v>
      </c>
      <c r="I5" t="s">
        <v>313</v>
      </c>
      <c r="J5">
        <v>28</v>
      </c>
      <c r="K5" t="s">
        <v>282</v>
      </c>
      <c r="L5">
        <v>28</v>
      </c>
      <c r="M5" t="s">
        <v>180</v>
      </c>
      <c r="N5">
        <v>24</v>
      </c>
      <c r="O5" t="s">
        <v>180</v>
      </c>
      <c r="P5">
        <v>78260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display="https://slp.gob.mx/stps/Paginas/Inicio.aspx"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283</v>
      </c>
      <c r="C4" s="6" t="s">
        <v>289</v>
      </c>
      <c r="D4" t="s">
        <v>134</v>
      </c>
      <c r="E4" t="s">
        <v>276</v>
      </c>
      <c r="F4" t="s">
        <v>280</v>
      </c>
      <c r="G4" t="s">
        <v>281</v>
      </c>
      <c r="H4" t="s">
        <v>149</v>
      </c>
      <c r="I4" t="s">
        <v>284</v>
      </c>
      <c r="J4">
        <v>28</v>
      </c>
      <c r="K4" t="s">
        <v>180</v>
      </c>
      <c r="L4">
        <v>28</v>
      </c>
      <c r="M4" t="s">
        <v>180</v>
      </c>
      <c r="N4">
        <v>24</v>
      </c>
      <c r="O4" t="s">
        <v>180</v>
      </c>
      <c r="P4">
        <v>78260</v>
      </c>
      <c r="Q4" t="s">
        <v>285</v>
      </c>
    </row>
    <row r="5" spans="1:17" x14ac:dyDescent="0.25">
      <c r="A5">
        <v>2</v>
      </c>
      <c r="B5" s="12" t="s">
        <v>314</v>
      </c>
      <c r="C5" s="12" t="s">
        <v>315</v>
      </c>
      <c r="D5" t="s">
        <v>134</v>
      </c>
      <c r="E5" s="12" t="s">
        <v>311</v>
      </c>
      <c r="F5" s="12" t="s">
        <v>280</v>
      </c>
      <c r="G5" s="12" t="s">
        <v>312</v>
      </c>
      <c r="H5" t="s">
        <v>149</v>
      </c>
      <c r="I5" s="12" t="s">
        <v>313</v>
      </c>
      <c r="J5">
        <v>28</v>
      </c>
      <c r="K5" s="12" t="s">
        <v>180</v>
      </c>
      <c r="L5">
        <v>28</v>
      </c>
      <c r="M5" t="s">
        <v>180</v>
      </c>
      <c r="N5">
        <v>24</v>
      </c>
      <c r="O5" t="s">
        <v>180</v>
      </c>
      <c r="P5">
        <v>78260</v>
      </c>
      <c r="Q5" t="s">
        <v>285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display="https://slp.gob.mx/stps/Paginas/Inicio.aspx"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2024-03-21T16:51:21Z</dcterms:created>
  <dcterms:modified xsi:type="dcterms:W3CDTF">2025-10-10T16:59:15Z</dcterms:modified>
</cp:coreProperties>
</file>