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SEPTIEMBRE 2025\DIRECCIÓN DE ADQUISICIONES, ARRENDAMIENTOS Y SERVICIOS\"/>
    </mc:Choice>
  </mc:AlternateContent>
  <bookViews>
    <workbookView xWindow="0" yWindow="0" windowWidth="27540" windowHeight="9750" firstSheet="20" activeTab="2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<sst xmlns="http://schemas.openxmlformats.org/spreadsheetml/2006/main" count="1098" uniqueCount="493">
  <si>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</si>
  <si>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</si>
  <si>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</si>
  <si>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</si>
  <si>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</si>
  <si>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</si>
  <si>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</si>
  <si>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</si>
  <si>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</si>
  <si>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</si>
  <si>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</si>
  <si>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</si>
  <si>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</si>
  <si>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</si>
  <si>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</si>
  <si>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</si>
  <si>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</si>
  <si>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</si>
  <si>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</si>
  <si>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</si>
  <si>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</si>
  <si>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</si>
  <si>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</si>
  <si>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</si>
  <si>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</si>
  <si>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</si>
  <si>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</si>
  <si>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</si>
  <si>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</si>
  <si>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</si>
  <si>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</si>
  <si>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</si>
  <si>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</si>
  <si>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</si>
  <si>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</si>
  <si>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</si>
  <si>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</si>
  <si>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</si>
  <si>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</si>
  <si>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</si>
  <si>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</si>
  <si>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</si>
  <si>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</si>
  <si>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</si>
  <si>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</si>
  <si>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</si>
  <si>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</si>
  <si>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</si>
  <si>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</si>
  <si>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</si>
  <si>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</si>
  <si>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</si>
  <si>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</si>
  <si>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</si>
  <si>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</si>
  <si>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</si>
  <si>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</si>
  <si>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</si>
  <si>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</si>
  <si>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</si>
  <si>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</si>
  <si>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</si>
  <si>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</si>
  <si>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</si>
  <si>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</si>
  <si>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</si>
  <si>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</si>
  <si>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</si>
  <si>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</si>
  <si>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</si>
  <si>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</si>
  <si>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</si>
  <si>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</si>
  <si>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</si>
  <si>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</si>
  <si>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</si>
  <si>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</si>
  <si>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</si>
  <si>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</si>
  <si>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</si>
  <si>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</si>
  <si>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</si>
  <si>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</si>
  <si>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</si>
  <si>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</si>
  <si>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</si>
  <si>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</si>
  <si>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</si>
  <si>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</si>
  <si>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</si>
  <si>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</si>
  <si>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</si>
  <si>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</si>
  <si>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</si>
  <si>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</si>
  <si>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</si>
  <si>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</si>
  <si>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</si>
  <si>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</si>
  <si>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</si>
  <si>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</si>
  <si>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</si>
  <si>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</si>
  <si>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</si>
  <si>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</si>
  <si>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</si>
  <si>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</si>
  <si>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</si>
  <si>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</si>
  <si>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</si>
  <si>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</si>
  <si>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</si>
  <si>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</si>
  <si>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</si>
  <si>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</si>
  <si>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</si>
  <si>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</si>
  <si>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</si>
  <si>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</si>
  <si>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</si>
  <si>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</si>
  <si>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</si>
  <si>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</si>
  <si>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</si>
  <si>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</si>
  <si>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</si>
  <si>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</si>
  <si>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</si>
  <si>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</si>
  <si>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</si>
  <si>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</si>
  <si>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</si>
  <si>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</si>
  <si>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</si>
  <si>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</si>
  <si>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</si>
  <si>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</si>
  <si>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</si>
  <si>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</si>
  <si>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</si>
  <si>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</si>
  <si>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</si>
  <si>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</si>
  <si>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</si>
  <si>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</si>
  <si>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</si>
  <si>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</si>
  <si>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</si>
  <si>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</si>
  <si>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</si>
  <si>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</si>
  <si>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</si>
  <si>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</si>
  <si>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</si>
  <si>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</si>
  <si>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</si>
  <si>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</si>
  <si>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</si>
  <si>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</si>
  <si>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</si>
  <si>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</si>
  <si>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</si>
  <si>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</si>
  <si>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</si>
  <si>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</si>
  <si>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</si>
  <si>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</si>
  <si>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</si>
  <si>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</si>
  <si>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</si>
  <si>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</si>
  <si>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</si>
  <si>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</si>
  <si>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</si>
  <si>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</si>
  <si>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</si>
  <si>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</si>
  <si>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</si>
  <si>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</si>
  <si>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</si>
  <si>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</si>
  <si>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</si>
  <si>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</si>
  <si>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</si>
  <si>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</si>
  <si>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</si>
  <si>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</si>
  <si>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</si>
  <si>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</si>
  <si>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</si>
  <si>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</si>
  <si>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</si>
  <si>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</si>
  <si>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</si>
  <si>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</si>
  <si>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</si>
  <si>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</si>
  <si>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</si>
  <si>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</si>
  <si>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</si>
  <si>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</si>
  <si>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</si>
  <si>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</si>
  <si>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</si>
  <si>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</si>
  <si>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</si>
  <si>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</si>
  <si>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</si>
  <si>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</si>
  <si>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</si>
  <si>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</si>
  <si>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</si>
  <si>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</si>
  <si>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</si>
  <si>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</si>
  <si>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</si>
  <si>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</si>
  <si>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</si>
  <si>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</si>
  <si>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</si>
  <si>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</si>
  <si>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</si>
  <si>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</si>
  <si>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</si>
  <si>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</si>
  <si>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</si>
  <si>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</si>
  <si>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</si>
  <si>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</si>
  <si>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</si>
  <si>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</si>
  <si>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</si>
  <si>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</si>
  <si>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</si>
  <si>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</si>
  <si>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</si>
  <si>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</si>
  <si>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</si>
  <si>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</si>
  <si>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</si>
  <si>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</si>
  <si>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</si>
  <si>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</si>
  <si>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</si>
  <si>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</si>
  <si>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</si>
  <si>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</si>
  <si>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</si>
  <si>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</si>
  <si>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</si>
  <si>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</si>
  <si>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</si>
  <si>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</si>
  <si>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</si>
  <si>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</si>
  <si>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</si>
  <si>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</si>
  <si>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</si>
  <si>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</si>
  <si>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</si>
  <si>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</si>
  <si>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</si>
  <si>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</si>
  <si>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</si>
  <si>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</si>
  <si>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</si>
  <si>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</si>
  <si>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</si>
  <si>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</si>
  <si>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</si>
  <si>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</si>
  <si>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</si>
  <si>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</si>
  <si>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</si>
  <si>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</si>
  <si>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</si>
  <si>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</si>
  <si>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</si>
  <si>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</si>
  <si>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</si>
  <si>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</si>
  <si>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</si>
  <si>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</si>
  <si>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</si>
  <si>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</si>
  <si>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</si>
  <si>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</si>
  <si>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</si>
  <si>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</si>
  <si>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</si>
  <si>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</si>
  <si>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</si>
  <si>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</si>
  <si>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</si>
  <si>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</si>
  <si>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</si>
  <si>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</si>
  <si>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</si>
  <si>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</si>
  <si>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</si>
  <si>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</si>
  <si>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</si>
  <si>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</si>
  <si>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</si>
  <si>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</si>
  <si>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</si>
  <si>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</si>
  <si>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</si>
  <si>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</si>
  <si>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</si>
  <si>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</si>
  <si>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</si>
  <si>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</si>
  <si>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</si>
  <si>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</si>
  <si>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</si>
  <si>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</si>
  <si>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</si>
  <si>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</si>
  <si>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</si>
  <si>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</si>
  <si>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</si>
  <si>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</si>
  <si>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</si>
  <si>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</si>
  <si>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</si>
  <si>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</si>
  <si>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</si>
  <si>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</si>
  <si>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</si>
  <si>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</si>
  <si>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</si>
  <si>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</si>
  <si>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</si>
  <si>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</si>
  <si>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</si>
  <si>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</si>
  <si>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</si>
  <si>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</si>
  <si>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</si>
  <si>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</si>
  <si>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</si>
  <si>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</si>
  <si>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</si>
  <si>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</si>
  <si>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</si>
  <si>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</si>
  <si>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</si>
  <si>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</si>
  <si>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</si>
  <si>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</si>
  <si>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</si>
  <si>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</si>
  <si>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</si>
  <si>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</si>
  <si>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</si>
  <si>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</si>
  <si>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</si>
  <si>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</si>
  <si>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</si>
  <si>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</si>
  <si>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FGE-IRTP-021/2025</t>
  </si>
  <si>
    <t>FGE-IRTP-022/2025</t>
  </si>
  <si>
    <t>FGE-DGA-LPE-011/2025</t>
  </si>
  <si>
    <t xml:space="preserve">Para satisfacer las necesidades de la convocante y la correcta realización de sus funciones, se ejecuta el procedimiento de Licitación Pública Estatal, con fundamento en el artículo 22 fracción I y artículo 23 de la Ley de Adquisiciones del Estado de San Luis Potosí. 
ARTÍCULO 22.-  Las adquisiciones, arrendamientos y servicios, solamente podrán efectuarse mediante:
 FRACCIÓN I. Licitación pública.
 ARTÍCULO 23.- Los montos para las adquisiciones, arrendamientos y servicios, serán establecidos anualmente por el Congreso del Estado, mismos que serán aprobados dentro del mes de diciembre del año inmediato anterior, y se difundirán a través del Periódico Oficial del Estado. Dichos montos estarán calculados en función al valor de la unidad de medida y actualización vigente. (ADICIONADO, Periódico Oficial 14 DE DICIEMBRE DE 2017) Los montos que son aprobados por el Congreso del Estado no incluyen el Impuesto al Impuesto al Valor Agregado. 
Monto máximo y mínimo total de cada operación que podrá otorgarse mediante licitación pública:
De más de 13500 de la Unidad de Medida y Actualización vigente. 
</t>
  </si>
  <si>
    <t xml:space="preserve">Para satisfacer las necesidades de la convocante y su correcto funcionamiento, se ejecuta el procedimiento de Invitación Restringida a Cuando Menos Tres Proveedores, con fundamento en el artículo 22 fracción II y artículo 23 de la Ley de Adquisiciones del Estado de San Luis Potosí. ARTÍCULO 22.-  Las adquisiciones, arrendamientos y servicios, solamente podrán efectuarse mediante:
 FRACCIÓN II.- Invitación restringida a cuando menos tres proveedores.
 ARTÍCULO 23.- Los montos para las adquisiciones, arrendamientos y servicios, serán establecidos anualmente por el Congreso del Estado, mismos que serán aprobados dentro del mes de diciembre del año inmediato anterior, y se difundirán a través del Periódico Oficial del Estado. Dichos montos estarán calculados en función al valor de la unidad de medida y actualización vigente. (ADICIONADO, PERIODICO OFICIAL DE 14 DE DICIEMBRE DE 2017) Los montos que son aprobados por el Congreso del Estado no incluyen el Impuesto al Valor Agregado. 
Monto máximo y mínimo total de cada operación que podrá adjudicarse mediante nvitación restringida por escrito a cuando menos tres proveedores:
De más de 1125 a 13500 de la Unidad de Medida y Actualización vigente. </t>
  </si>
  <si>
    <t xml:space="preserve">http://www.cegaipslp.org.mx/HV2024Dos.nsf/nombre_de_la_vista/FD70BDF3ACB1AEBC06258C2D005FB849/$File/DECRETO+0037+PRESUPUESTO+DE+EGRESOS+DEL+ESTADO+2025+(26-DIC-2024)_QXVAe_split_1.pdf </t>
  </si>
  <si>
    <t>No se generó</t>
  </si>
  <si>
    <t>VIBROPEN S.A. DE C.V.</t>
  </si>
  <si>
    <t>DISTRIBUIDORA PROHLAB S.A. DE C.V.</t>
  </si>
  <si>
    <t>DISTRIBUIDORA COMERCIAL ZOGBI S.A. DE C.V.</t>
  </si>
  <si>
    <t>IVG COMERCIALIZADORA S.A. DE C.V.</t>
  </si>
  <si>
    <t>VIB970507RM0</t>
  </si>
  <si>
    <t>DRP1306257N6</t>
  </si>
  <si>
    <t>DCZ9901191L1</t>
  </si>
  <si>
    <t>ICO000407IS0</t>
  </si>
  <si>
    <t>LOGÍSTICA Y TECNOLOGÍAS PARA LABORATORIOS S.A. DE C.V.</t>
  </si>
  <si>
    <t>COMERCIAL ANCORA S.A. DE C.V.</t>
  </si>
  <si>
    <t>Argentina del Rosario</t>
  </si>
  <si>
    <t>Dovali</t>
  </si>
  <si>
    <t>Torres</t>
  </si>
  <si>
    <t>CAN060529256</t>
  </si>
  <si>
    <t>DOTA771115CT3</t>
  </si>
  <si>
    <t>LTL080611PM3</t>
  </si>
  <si>
    <t xml:space="preserve">http://www.cegaipslp.org.mx/HV2025.nsf/nombre_de_la_vista/704A6A84A538A7A606258D140077689F/$File/invitaciones+IRTP021_compressed.pdf </t>
  </si>
  <si>
    <t xml:space="preserve">http://www.cegaipslp.org.mx/HV2025.nsf/nombre_de_la_vista/A3441BD56F98329806258D14007816ED/$File/INVITACIONES+IRTP022_compressed+(1).pdf </t>
  </si>
  <si>
    <t>MATERIALES, ACCESORIOS Y SUMINISTROS DE LABORATORIO</t>
  </si>
  <si>
    <t>INSTALACIÓN, REPARACIÓN Y MANTENIMIENTO DE EQUIPO E INSTRUMENTAL MÉDICO Y DE LABORATORIO</t>
  </si>
  <si>
    <t>OTROS PRODUCTOS QUÍMICOS</t>
  </si>
  <si>
    <t>1 Y 2</t>
  </si>
  <si>
    <t>CÉSAR</t>
  </si>
  <si>
    <t>ISIDRO</t>
  </si>
  <si>
    <t>CRUZ</t>
  </si>
  <si>
    <t>IICC840125FA6</t>
  </si>
  <si>
    <t>DIRECTOR GENERAL DE ADMINISTRACIÓN</t>
  </si>
  <si>
    <t>MARÍA EUGENIA</t>
  </si>
  <si>
    <t>HUNTER</t>
  </si>
  <si>
    <t>PUENTE</t>
  </si>
  <si>
    <t>HUPE901114N90</t>
  </si>
  <si>
    <t>DIRECTORA DE ADQUISICIONES, ARRENDAMIENTOS Y SERVICIOS</t>
  </si>
  <si>
    <t>ELOÍSA DE JESÚS</t>
  </si>
  <si>
    <t>SÁENZ</t>
  </si>
  <si>
    <t>DURÁN</t>
  </si>
  <si>
    <t>SADE740918QE3</t>
  </si>
  <si>
    <t>DIRECTORA DE SERVICIOS GENERALES</t>
  </si>
  <si>
    <t>JESÚS RAFAEL</t>
  </si>
  <si>
    <t>RODRÍGUEZ</t>
  </si>
  <si>
    <t>LÓPEZ</t>
  </si>
  <si>
    <t>ROLJ880601AE1</t>
  </si>
  <si>
    <t>TITULAR DEL ÓRGANO INTERNO DE CONTROL</t>
  </si>
  <si>
    <t xml:space="preserve">http://www.cegaipslp.org.mx/HV2025.nsf/nombre_de_la_vista/CD90C14CC303864206258D1500550149/$File/junta+de+aclaraciones+IRTP021_compressed.pdf </t>
  </si>
  <si>
    <t xml:space="preserve">http://www.cegaipslp.org.mx/HV2025.nsf/nombre_de_la_vista/762777427359C60906258D15005525A2/$File/JUNTA+DE+ACLARACIONES+IRTP022_compressed.pdf </t>
  </si>
  <si>
    <t xml:space="preserve">IVG COMERCIALIZADORA S.A. DE C.V. </t>
  </si>
  <si>
    <t xml:space="preserve">DCZ9901191L1 Y </t>
  </si>
  <si>
    <t>COLONIA SANTA CRUZ ATOYAC DE BENITO JUAREZ</t>
  </si>
  <si>
    <t>COLONIA CENTRO MONTERREY</t>
  </si>
  <si>
    <t>CALLE EMILIO CARRANZA NORTE, MONTERREY, NUEVO LEÓN</t>
  </si>
  <si>
    <t>CALLE EMILIO CARRANZA NORTE,  MONTERREY, NUEVO LEÓN</t>
  </si>
  <si>
    <t>MUNICIPIO LIBRE , CDMX</t>
  </si>
  <si>
    <t>MONTERREY</t>
  </si>
  <si>
    <t>CIUDAD DE MÉXICO</t>
  </si>
  <si>
    <t xml:space="preserve">Es la propuesta económica más viable y cumple con todos los requisitos de las bases expedidas dentro del presente proceso. </t>
  </si>
  <si>
    <t>Dirección General de Administración</t>
  </si>
  <si>
    <t>Peso mexicano</t>
  </si>
  <si>
    <t>Transferencia bancaria</t>
  </si>
  <si>
    <t>Fiscalía General del Estado de San Luis Potosí</t>
  </si>
  <si>
    <t xml:space="preserve">La Fiscalía General del Estado de San Luis Potosí designará un representante con facultades para vigilar y supervisar que los servicios contratados o bienes adquiridos, según corresponda, cumplan con las normas que resulten aplicables, así como para verificar el correcto funcionamiento de los servicios contratados y/o entrega de los bienes adquiridos. </t>
  </si>
  <si>
    <t xml:space="preserve">http://www.cegaipslp.org.mx/HV2025.nsf/nombre_de_la_vista/3702E7B914DA5DE406258D15005CB5B0/$File/Hipervínculo+justifica+tramite+adjudicación+directa.docx </t>
  </si>
  <si>
    <t xml:space="preserve">“El Proveedor” se obliga ante “La Fiscalía” a suministrar los “Materiales, accesorios y suministros de laboratorio”, a partir del 25 de septiembre de 2025 y hasta el 09 de noviembre de 2025 </t>
  </si>
  <si>
    <t>ESTE SUJETO OBLIGADO SI ESTÁ FACULTADO PARA GENERAR LA INFORMACIÓN  REQUERIDA, EN TERMINOS DEL ARTICULO 31 DEL REGLAMENTO INTERNO DE LA FISCALIA GENERAL DEL ESTADO, EN ANALOGIA CON EL ARTICULO 42 DE LA LEY DE ADQUISICINES DEL ESTADO. ASÍMISMO, Y CON FUNDAMENTO EN LO ANTERIOR, ES QUE EL FORMATO HA SIDO REQUISITADO CON LA FINALIDAD DE DAR CUMPLIMIENTO A LOS CRITERIOS SUSTANTIVOS PARA SU LLENADO. 
En la hoja denominada ID Tabla_583985, en las columnas donde se reporta la leyenda "No se generó", se manifiesta de esa manera para dar cumplimiento al formato en razón de no contar con la información solicitada respecto al nombre propio, razón social o los demás datos solicitados.
En la hoja denominada ID Tabla_584012, en las columnas donde se reporta la leyenda "No se generó", se manifiesta de esa manera para dar cumplimiento al formato en razón de no contar con la información solicitada respecto al nombre propio, razón social o los demás datos solicitados y por consiguiente, no se cuenta con información que brindar respecto a la columna que se debe reportar RFC.
En la hoja denominada ID Tabla_584013, en las columnas donde se reporta la leyenda "No se generó", se manifiesta de esa manera para dar cumplimiento al formato en razón de no contar con la información solicitada respecto al nombre propio, razón social o los demás datos solicitados.
En las columnas reportadas con la leyenda no se generó, se manifiesta de esa manera para dar cumplimiento al formato. Así mismo y con fundamento en lo anterior, en las columnas que se reporta con el formato de las fechas 01/09/2025 y 30/09/2025, se manifiestan de esa manera para dar cumplimiento al llenado del formato. En las columnas que se informa con el número 0, es para cumplir con el formato. En las columnas que refieren a sexo, en el caso de las personas morales, se elige una opción que da el catálogo a fin de respetar el formato de la celda. En la mayoría de las columnas se eligió una opción que da el catálogo para cumplir con el formato.</t>
  </si>
  <si>
    <t>ESTE SUJETO OBLIGADO SI ESTÁ FACULTADO PARA GENERAR LA INFORMACIÓN  REQUERIDA, EN TERMINOS DEL ARTICULO 31 DEL REGLAMENTO INTERNO DE LA FISCALIA GENERAL DEL ESTADO, SIN EMBARGO, ESTE PROCESO SE DECLARÓ DESERTO POR LO QUE NO SE BRINDA TODA INFORMACIÓN CORRESPONDIENTE. ASÍMISMO, Y CON FUNDAMENTO EN LO ANTERIOR, ES QUE EL FORMATO HA SIDO REQUISITADO CON LA FINALIDAD DE DAR CUMPLIMIENTO A LOS CRITERIOS SUSTANTIVOS PARA SU LLENADO. 
En la hoja denominada ID Tabla_583985, en las columnas donde se reporta la leyenda "No se generó", se manifiesta de esa manera para dar cumplimiento al formato en razón de no contar con la información solicitada respecto al nombre propio, razón social o los demás datos solicitados.
En la hoja denominada ID Tabla_584012, en las columnas donde se reporta la leyenda "No se generó", se manifiesta de esa manera para dar cumplimiento al formato en razón de no contar con la información solicitada respecto al nombre propio, razón social o los demás datos solicitados y por consiguiente, no se cuenta con información que brindar respecto a la columna que se debe reportar RFC.
En la hoja denominada ID Tabla_584013, en las columnas donde se reporta la leyenda "No se generó", se manifiesta de esa manera para dar cumplimiento al formato en razón de no contar con la información solicitada respecto al nombre propio, razón social o los demás datos solicitados.
En las columnas reportadas con la leyenda no se generó, se manifiesta de esa manera para dar cumplimiento al formato. Así mismo y con fundamento en lo anterior, en las columnas que se reporta con el formato de las fechas 01/09/2025 y 30/09/2025, se manifiestan de esa manera para dar cumplimiento al llenado del formato. En las columnas que se informa con el número 0, es para cumplir con el formato. En las columnas que refieren a sexo, en el caso de las personas morales, se elige una opción que da el catálogo a fin de respetar el formato de la celda. En la mayoría de las columnas se eligió una opción que da el catálogo para cumplir con el formato.</t>
  </si>
  <si>
    <t xml:space="preserve">http://www.cegaipslp.org.mx/HV2025.nsf/nombre_de_la_vista/55D1DCFF26626CEE06258D180054BA89/$File/ACTA+FALLO+IRTP021.pdf </t>
  </si>
  <si>
    <t>FGE/IRTP-021-MATERIAL DE LABORATORIO-01-2025</t>
  </si>
  <si>
    <t>FGE/IRTP-021-MATERIAL DE LABORATORIO-02-2025</t>
  </si>
  <si>
    <t xml:space="preserve">http://www.cegaipslp.org.mx/HV2025.nsf/nombre_de_la_vista/CA257A363ACD466006258D1800561234/$File/ACTA+FALLO+IRTP022.pdf </t>
  </si>
  <si>
    <t xml:space="preserve">http://www.cegaipslp.org.mx/HV2025.nsf/BE55007D757CF11706258D180056B66A/$file/Hiperv%C3%ADnculo%20de%20en%20tramitaci%C3%B3n%20irtp.docx </t>
  </si>
  <si>
    <t>FGE-DGA-LPE-012/2025</t>
  </si>
  <si>
    <t xml:space="preserve">http://www.cegaipslp.org.mx/HV2025.nsf/nombre_de_la_vista/FF549B2B2430984706258D1B00625A47/$File/Hipervínculo+LPE+en+tramite.docx </t>
  </si>
  <si>
    <t xml:space="preserve">http://www.cegaipslp.org.mx/HV2025.nsf/nombre_de_la_vista/1962E6DC8F2193FD06258D1B006330D4/$File/acta+de+apertura+IRTP022.pdf </t>
  </si>
  <si>
    <t xml:space="preserve">http://www.cegaipslp.org.mx/HV2025.nsf/nombre_de_la_vista/FA3EA4E166F79F1F06258D1B006375FD/$File/APERTURA+IRTP021.pdf </t>
  </si>
  <si>
    <t xml:space="preserve">http://www.cegaipslp.org.mx/HV2025.nsf/nombre_de_la_vista/FF549B2B2430984706258D1B00625A47/$File/Hipervínculo+LPE+en+tramite.docx  </t>
  </si>
  <si>
    <t>ESTE SUJETO OBLIGADO SI ESTÁ FACULTADO PARA GENERAR LA INFORMACIÓN  REQUERIDA, EN TERMINOS DEL ARTICULO 31 DEL REGLAMENTO INTERNO DE LA FISCALIA GENERAL DEL ESTADO, SIN EMBARGO, ESTE PROCESO SE ENCUENTRA EN TRÁMITE DE PROCESO POR LO QUE NO SE BRINDA TODA INFORMACIÓN CORRESPONDIENTE. ASÍMISMO, Y CON FUNDAMENTO EN LO ANTERIOR, ES QUE EL FORMATO HA SIDO REQUISITADO CON LA FINALIDAD DE DAR CUMPLIMIENTO A LOS CRITERIOS SUSTANTIVOS PARA SU LLENADO. 
En la hoja denominada ID Tabla_583985, en las columnas donde se reporta la leyenda "No se generó", se manifiesta de esa manera para dar cumplimiento al formato en razón de no contar con la información solicitada respecto al nombre propio, razón social o los demás datos solicitados.
En la hoja denominada ID Tabla_584012, en las columnas donde se reporta la leyenda "No se generó", se manifiesta de esa manera para dar cumplimiento al formato en razón de no contar con la información solicitada respecto al nombre propio, razón social o los demás datos solicitados y por consiguiente, no se cuenta con información que brindar respecto a la columna que se debe reportar RFC.
En la hoja denominada ID Tabla_584013, en las columnas donde se reporta la leyenda "No se generó", se manifiesta de esa manera para dar cumplimiento al formato en razón de no contar con la información solicitada respecto al nombre propio, razón social o los demás datos solicitados.
En las columnas reportadas con la leyenda no se generó, se manifiesta de esa manera para dar cumplimiento al formato. Así mismo y con fundamento en lo anterior, en las columnas que se reporta con el formato de las fechas 01/09/2025 y 30/09/2025, se manifiestan de esa manera para dar cumplimiento al llenado del formato. En las columnas que se informa con el número 0, es para cumplir con el formato. En las columnas que refieren a sexo, en el caso de las personas morales, se elige una opción que da el catálogo a fin de respetar el formato de la celda. En la mayoría de las columnas se eligió una opción que da el catálogo para cumplir con el formato.</t>
  </si>
  <si>
    <t xml:space="preserve">http://www.cegaipslp.org.mx/HV2025.nsf/nombre_de_la_vista/634168CEF92EF50F06258D1B0066080D/$File/Contrato+IRTP021+IVG+Version+Publica_compressed.pdf </t>
  </si>
  <si>
    <t xml:space="preserve">http://www.cegaipslp.org.mx/HV2025.nsf/nombre_de_la_vista/52B27DD035975AB806258D1B006631F5/$File/contrato+IRTP021+-01+ZOGBI+Version+Publica_compressed+(1).pdf </t>
  </si>
  <si>
    <t xml:space="preserve">http://www.cegaipslp.org.mx/HV2025.nsf/nombre_de_la_vista/DC00C4E0FBFB189806258D1B007F2D21/$File/cuadro+IRTP021.pdf </t>
  </si>
  <si>
    <t xml:space="preserve">http://www.cegaipslp.org.mx/HV2025.nsf/nombre_de_la_vista/3B401C747E0029FE06258D1C0072FB62/$File/cuadro+IRTP022+VP.pdf </t>
  </si>
  <si>
    <t xml:space="preserve">ESTE SUJETO OBLIGADO SI ESTÁ FACULTADO PARA GENERAR LA INFORMACIÓN  REQUERIDA, EN TERMINOS DEL ARTICULO 31 DEL REGLAMENTO INTERNO DE LA FISCALIA GENERAL DEL ESTADO, EN ANALOGIA CON EL ARTICULO 42 DE LA LEY DE ADQUISICINES DEL ESTADO. ASÍMISMO, Y CON FUNDAMENTO EN LO ANTERIOR, ES QUE EL FORMATO HA SIDO REQUISITADO CON LA FINALIDAD DE DAR CUMPLIMIENTO A LOS CRITERIOS SUSTANTIVOS PARA SU LLENADO. 
En la hoja denominada ID Tabla_583985, en las columnas donde se reporta la leyenda "No se generó", se manifiesta de esa manera para dar cumplimiento al formato en razón de no contar con la información solicitada respecto al nombre propio, razón social o los demás datos solicitados.
En la hoja denominada ID Tabla_584012, en las columnas donde se reporta la leyenda "No se generó", se manifiesta de esa manera para dar cumplimiento al formato en razón de no contar con la información solicitada respecto al nombre propio, razón social o los demás datos solicitados y por consiguiente, no se cuenta con información que brindar respecto a la columna que se debe reportar RFC.
En la hoja denominada ID Tabla_584013, en las columnas donde se reporta la leyenda "No se generó", se manifiesta de esa manera para dar cumplimiento al formato en razón de no contar con la información solicitada respecto al nombre propio, razón social o los demás datos solicitados.
En las columnas reportadas con la leyenda no se generó, se manifiesta de esa manera para dar cumplimiento al formato. Así mismo y con fundamento en lo anterior, en las columnas que se reporta con el formato de las fechas 01/09/2025 y 30/09/2025, se manifiestan de esa manera para dar cumplimiento al llenado del formato. En las columnas que se informa con el número 0, es para cumplir con el formato. En las columnas que refieren a sexo, en el caso de las personas morales, se elige una opción que da el catálogo a fin de respetar el formato de la celda. En la mayoría de las columnas se eligió una opción que da el catálogo para cumplir con el formato.
Por lo que hace a las columnas que se informan identificadas como "U" y "BN", se anexan las Versiones Públicas de los documentos denominados Cuadro de Análisis Cuantitativo del Acta de Apertura del proceso de Invitación Registringida a Cuando Menos Tres Proveedores y el Contrato No. FGE-IRTP-021-MATERIAL DE LABORATORIO-02-2025 , el cual ha sido materia de un Acuerdo de reserva parcial, aprobado por el Comité de Transparencia de la Institución y que puede consultar en la siguiente liga: 
http://www.cegaipslp.org.mx/HV2025.nsf/nombre_de_la_vista/7FE0CA6A1C82B65D06258D1C007A065D/$File/ACUERDO+DE+RESERVA+AR+71+2025.+IRTP+21+VERSION+ELECTRONICA.docx 
El presente proceso se reporta dos veces en razón de que se adjudicó por partida a dos proveedores distintos, por lo cual se reporta la información correspondiente adjudicación individual.
</t>
  </si>
  <si>
    <t xml:space="preserve">ESTE SUJETO OBLIGADO SI ESTÁ FACULTADO PARA GENERAR LA INFORMACIÓN  REQUERIDA, EN TERMINOS DEL ARTICULO 31 DEL REGLAMENTO INTERNO DE LA FISCALIA GENERAL DEL ESTADO, EN ANALOGIA CON EL ARTICULO 42 DE LA LEY DE ADQUISICINES DEL ESTADO. ASÍMISMO, Y CON FUNDAMENTO EN LO ANTERIOR, ES QUE EL FORMATO HA SIDO REQUISITADO CON LA FINALIDAD DE DAR CUMPLIMIENTO A LOS CRITERIOS SUSTANTIVOS PARA SU LLENADO. 
En la hoja denominada ID Tabla_583985, en las columnas donde se reporta la leyenda "No se generó", se manifiesta de esa manera para dar cumplimiento al formato en razón de no contar con la información solicitada respecto al nombre propio, razón social o los demás datos solicitados.
En la hoja denominada ID Tabla_584012, en las columnas donde se reporta la leyenda "No se generó", se manifiesta de esa manera para dar cumplimiento al formato en razón de no contar con la información solicitada respecto al nombre propio, razón social o los demás datos solicitados y por consiguiente, no se cuenta con información que brindar respecto a la columna que se debe reportar RFC.
En la hoja denominada ID Tabla_584013, en las columnas donde se reporta la leyenda "No se generó", se manifiesta de esa manera para dar cumplimiento al formato en razón de no contar con la información solicitada respecto al nombre propio, razón social o los demás datos solicitados.
En las columnas reportadas con la leyenda no se generó, se manifiesta de esa manera para dar cumplimiento al formato. Así mismo y con fundamento en lo anterior, en las columnas que se reporta con el formato de las fechas 01/09/2025 y 30/09/2025, se manifiestan de esa manera para dar cumplimiento al llenado del formato. En las columnas que se informa con el número 0, es para cumplir con el formato. En las columnas que refieren a sexo, en el caso de las personas morales, se elige una opción que da el catálogo a fin de respetar el formato de la celda. En la mayoría de las columnas se eligió una opción que da el catálogo para cumplir con el formato.
Por lo que hace a las columnas que se informan identificadas como "U" y "BN", se anexan las Versiones Públicas de los documentos denominados Cuadro de Análisis Cuantitativo del Acta de Apertura del proceso de Invitación Registringida a Cuando Menos Tres Proveedores y el Contrato No. FGE-IRTP-021-MATERIAL DE LABORATORIO-02-2025 , el cual ha sido materia de un Acuerdo de reserva parcial, aprobado por el Comité de Transparencia de la Institución y que puede consultar en la siguiente liga: http://www.cegaipslp.org.mx/HV2025.nsf/nombre_de_la_vista/7FE0CA6A1C82B65D06258D1C007A065D/$File/ACUERDO+DE+RESERVA+AR+71+2025.+IRTP+21+VERSION+ELECTRONICA.docx 
El presente proceso se reporta dos veces en razón de que se adjudicó por partida a dos proveedores distintos, por lo cual se reporta la información correspondiente adjudicación individual. </t>
  </si>
  <si>
    <t xml:space="preserve">http://www.cegaipslp.org.mx/HV2025.nsf/nombre_de_la_vista/2098BD883FF2322D06258D1E0067D9FA/$File/FGE+LICITACION+PUBLICA+ESTATAL+FGE-DGA-LPE012-2025+(23-SEP-2025)_DiIu9+(1).pdf </t>
  </si>
  <si>
    <t xml:space="preserve">http://www.cegaipslp.org.mx/HV2025.nsf/nombre_de_la_vista/341602885AC9565206258D1E0067E8B4/$File/FGE+LICITACION+PUBLICA+ESTATAL+FGE-DGA-LPE011-2025+(08-SEP-2025)_P3OkW.pdf </t>
  </si>
  <si>
    <t>CARLOS ALEJANDRO</t>
  </si>
  <si>
    <t>PONCE</t>
  </si>
  <si>
    <t>RODRIGUEZ</t>
  </si>
  <si>
    <t>VICEFISCAL</t>
  </si>
  <si>
    <t xml:space="preserve">JUAN BERNARDO </t>
  </si>
  <si>
    <t>BUSTAMENTE</t>
  </si>
  <si>
    <t>REYES</t>
  </si>
  <si>
    <t>VICEFISCAL CIENTÍFICO</t>
  </si>
  <si>
    <t>DOROTEO</t>
  </si>
  <si>
    <t>PAREDES</t>
  </si>
  <si>
    <t>GRANADO</t>
  </si>
  <si>
    <t>FISCAL ESPECIALIZADO EN MATERIA DE DERECHOS HUMANOS</t>
  </si>
  <si>
    <t>FELIPE AURELIO</t>
  </si>
  <si>
    <t>TORRES</t>
  </si>
  <si>
    <t>ZUÑIGA</t>
  </si>
  <si>
    <t>FISCAL ESPECIALIZADO EN DELITOS RELACIONADOS CON HECHOS DE CORRUPCIÓN</t>
  </si>
  <si>
    <t>EVANGELINA</t>
  </si>
  <si>
    <t>CASTILLO</t>
  </si>
  <si>
    <t>MONTERO</t>
  </si>
  <si>
    <t>FISCAL ESPECIALIZADA EN ATENCIÓN A LA MUJER, LA FAMILIA Y DELITOS SEXUALES</t>
  </si>
  <si>
    <t>LUIS FERNANDO</t>
  </si>
  <si>
    <t xml:space="preserve">GONZALEZ </t>
  </si>
  <si>
    <t>MACIAS</t>
  </si>
  <si>
    <t>FISCAL ESPECIALIZADO EN DELITOS ELECTORALES</t>
  </si>
  <si>
    <t>PORC731226R16</t>
  </si>
  <si>
    <t>BRJ760703GC4</t>
  </si>
  <si>
    <t>PAGO731222V81</t>
  </si>
  <si>
    <t>TOZF790622FS1</t>
  </si>
  <si>
    <t>CAME800111FSA</t>
  </si>
  <si>
    <t>GOML831020TA5</t>
  </si>
  <si>
    <t xml:space="preserve">http://www.cegaipslp.org.mx/HV2025.nsf/nombre_de_la_vista/72B491C98594FFE906258D1E006A1054/$File/JA+LPE11.pdf </t>
  </si>
  <si>
    <t xml:space="preserve">http://www.cegaipslp.org.mx/HV2025.nsf/nombre_de_la_vista/D3E44575C047C00306258D1E006A503F/$File/JA+LPE12.pdf </t>
  </si>
  <si>
    <t xml:space="preserve">http://www.cegaipslp.org.mx/HV2025.nsf/nombre_de_la_vista/0075C8123213861506258D1E006A7DC1/$File/Hipervínculo+LPE+desierta.docx </t>
  </si>
  <si>
    <t xml:space="preserve">JORGE ANTONIO </t>
  </si>
  <si>
    <t>ZOGBI</t>
  </si>
  <si>
    <t>VELAZQUEZ</t>
  </si>
  <si>
    <t>ILDEFONSO JESÚS</t>
  </si>
  <si>
    <t>VAZQUEZ</t>
  </si>
  <si>
    <t>GONZALEZ</t>
  </si>
  <si>
    <t>1 y 2</t>
  </si>
  <si>
    <t xml:space="preserve">http://www.cegaipslp.org.mx/HV2025.nsf/nombre_de_la_vista/3C554BE40B74842106258D1E006BBD70/$File/IRTP+no+se+ha+suspendido.docx </t>
  </si>
  <si>
    <t xml:space="preserve">http://www.cegaipslp.org.mx/HV2025.nsf/nombre_de_la_vista/6E775239477BD63606258D1E006BF0B5/$File/IRTP+no+se+requieren+estudios+urbanos.docx </t>
  </si>
  <si>
    <t xml:space="preserve">http://www.cegaipslp.org.mx/HV2025.nsf/nombre_de_la_vista/AAC078D71A06D71406258D1E006C14DE/$File/IRTP+no+se+ha+realizado+convenio+modificatorio.docx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</si>
</sst>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5" borderId="0" xfId="1" applyFill="1"/>
    <xf numFmtId="0" fontId="3" fillId="0" borderId="0" xfId="1"/>
    <xf numFmtId="0" fontId="0" fillId="3" borderId="0" xfId="0" applyFill="1"/>
    <xf numFmtId="0" fontId="0" fillId="0" borderId="0" xfId="0" applyNumberFormat="1"/>
    <xf numFmtId="0" fontId="3" fillId="0" borderId="0" xfId="1" applyFill="1"/>
    <xf numFmtId="0" fontId="0" fillId="0" borderId="0" xfId="0" applyFill="1"/>
    <xf numFmtId="0" fontId="2" fillId="6" borderId="1" xfId="0" applyFont="1" applyFill="1" applyBorder="1" applyAlignment="1">
      <alignment horizontal="center" wrapText="1"/>
    </xf>
    <xf numFmtId="14" fontId="0" fillId="0" borderId="0" xfId="0" applyNumberFormat="1" applyFill="1"/>
    <xf numFmtId="0" fontId="0" fillId="3"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5.nsf/nombre_de_la_vista/3702E7B914DA5DE406258D15005CB5B0/$File/Hiperv&#237;nculo+justifica+tramite+adjudicaci&#243;n+directa.docx" TargetMode="External"/><Relationship Id="rId21" Type="http://schemas.openxmlformats.org/officeDocument/2006/relationships/hyperlink" Target="http://www.cegaipslp.org.mx/HV2025.nsf/nombre_de_la_vista/3702E7B914DA5DE406258D15005CB5B0/$File/Hiperv&#237;nculo+justifica+tramite+adjudicaci&#243;n+directa.docx" TargetMode="External"/><Relationship Id="rId42" Type="http://schemas.openxmlformats.org/officeDocument/2006/relationships/hyperlink" Target="http://www.cegaipslp.org.mx/HV2025.nsf/nombre_de_la_vista/CA257A363ACD466006258D1800561234/$File/ACTA+FALLO+IRTP022.pdf" TargetMode="External"/><Relationship Id="rId47" Type="http://schemas.openxmlformats.org/officeDocument/2006/relationships/hyperlink" Target="http://www.cegaipslp.org.mx/HV2025.nsf/nombre_de_la_vista/6E775239477BD63606258D1E006BF0B5/$File/IRTP+no+se+requieren+estudios+urbanos.docx" TargetMode="External"/><Relationship Id="rId63" Type="http://schemas.openxmlformats.org/officeDocument/2006/relationships/hyperlink" Target="http://www.cegaipslp.org.mx/HV2025.nsf/nombre_de_la_vista/FF549B2B2430984706258D1B00625A47/$File/Hiperv&#237;nculo+LPE+en+tramite.docx" TargetMode="External"/><Relationship Id="rId68" Type="http://schemas.openxmlformats.org/officeDocument/2006/relationships/hyperlink" Target="http://www.cegaipslp.org.mx/HV2025.nsf/nombre_de_la_vista/52B27DD035975AB806258D1B006631F5/$File/contrato+IRTP021+-01+ZOGBI+Version+Publica_compressed+(1).pdf" TargetMode="External"/><Relationship Id="rId7" Type="http://schemas.openxmlformats.org/officeDocument/2006/relationships/hyperlink" Target="http://www.cegaipslp.org.mx/HV2025.nsf/nombre_de_la_vista/CD90C14CC303864206258D1500550149/$File/junta+de+aclaraciones+IRTP021_compressed.pdf" TargetMode="External"/><Relationship Id="rId71" Type="http://schemas.openxmlformats.org/officeDocument/2006/relationships/printerSettings" Target="../printerSettings/printerSettings1.bin"/><Relationship Id="rId2" Type="http://schemas.openxmlformats.org/officeDocument/2006/relationships/hyperlink" Target="http://www.cegaipslp.org.mx/HV2024Dos.nsf/nombre_de_la_vista/FD70BDF3ACB1AEBC06258C2D005FB849/$File/DECRETO+0037+PRESUPUESTO+DE+EGRESOS+DEL+ESTADO+2025+(26-DIC-2024)_QXVAe_split_1.pdf" TargetMode="External"/><Relationship Id="rId16" Type="http://schemas.openxmlformats.org/officeDocument/2006/relationships/hyperlink" Target="http://www.cegaipslp.org.mx/HV2025.nsf/nombre_de_la_vista/3702E7B914DA5DE406258D15005CB5B0/$File/Hiperv&#237;nculo+justifica+tramite+adjudicaci&#243;n+directa.docx" TargetMode="External"/><Relationship Id="rId29" Type="http://schemas.openxmlformats.org/officeDocument/2006/relationships/hyperlink" Target="http://www.cegaipslp.org.mx/HV2025.nsf/nombre_de_la_vista/3702E7B914DA5DE406258D15005CB5B0/$File/Hiperv&#237;nculo+justifica+tramite+adjudicaci&#243;n+directa.docx" TargetMode="External"/><Relationship Id="rId11" Type="http://schemas.openxmlformats.org/officeDocument/2006/relationships/hyperlink" Target="http://www.cegaipslp.org.mx/HV2025.nsf/nombre_de_la_vista/762777427359C60906258D15005525A2/$File/JUNTA+DE+ACLARACIONES+IRTP022_compressed.pdf" TargetMode="External"/><Relationship Id="rId24" Type="http://schemas.openxmlformats.org/officeDocument/2006/relationships/hyperlink" Target="http://www.cegaipslp.org.mx/HV2025.nsf/nombre_de_la_vista/3702E7B914DA5DE406258D15005CB5B0/$File/Hiperv&#237;nculo+justifica+tramite+adjudicaci&#243;n+directa.docx" TargetMode="External"/><Relationship Id="rId32" Type="http://schemas.openxmlformats.org/officeDocument/2006/relationships/hyperlink" Target="http://www.cegaipslp.org.mx/HV2025.nsf/nombre_de_la_vista/0075C8123213861506258D1E006A7DC1/$File/Hiperv&#237;nculo+LPE+desierta.docx" TargetMode="External"/><Relationship Id="rId37" Type="http://schemas.openxmlformats.org/officeDocument/2006/relationships/hyperlink" Target="http://www.cegaipslp.org.mx/HV2025.nsf/nombre_de_la_vista/DC00C4E0FBFB189806258D1B007F2D21/$File/cuadro+IRTP021.pdf" TargetMode="External"/><Relationship Id="rId40" Type="http://schemas.openxmlformats.org/officeDocument/2006/relationships/hyperlink" Target="http://www.cegaipslp.org.mx/HV2025.nsf/nombre_de_la_vista/55D1DCFF26626CEE06258D180054BA89/$File/ACTA+FALLO+IRTP021.pdf" TargetMode="External"/><Relationship Id="rId45" Type="http://schemas.openxmlformats.org/officeDocument/2006/relationships/hyperlink" Target="http://www.cegaipslp.org.mx/HV2025.nsf/nombre_de_la_vista/3C554BE40B74842106258D1E006BBD70/$File/IRTP+no+se+ha+suspendido.docx" TargetMode="External"/><Relationship Id="rId53" Type="http://schemas.openxmlformats.org/officeDocument/2006/relationships/hyperlink" Target="http://www.cegaipslp.org.mx/HV2025.nsf/nombre_de_la_vista/FF549B2B2430984706258D1B00625A47/$File/Hiperv&#237;nculo+LPE+en+tramite.docx" TargetMode="External"/><Relationship Id="rId58" Type="http://schemas.openxmlformats.org/officeDocument/2006/relationships/hyperlink" Target="http://www.cegaipslp.org.mx/HV2025.nsf/nombre_de_la_vista/FF549B2B2430984706258D1B00625A47/$File/Hiperv&#237;nculo+LPE+en+tramite.docx" TargetMode="External"/><Relationship Id="rId66" Type="http://schemas.openxmlformats.org/officeDocument/2006/relationships/hyperlink" Target="http://www.cegaipslp.org.mx/HV2025.nsf/nombre_de_la_vista/FF549B2B2430984706258D1B00625A47/$File/Hiperv&#237;nculo+LPE+en+tramite.docx" TargetMode="External"/><Relationship Id="rId5" Type="http://schemas.openxmlformats.org/officeDocument/2006/relationships/hyperlink" Target="http://www.cegaipslp.org.mx/HV2025.nsf/nombre_de_la_vista/A3441BD56F98329806258D14007816ED/$File/INVITACIONES+IRTP022_compressed+(1).pdf" TargetMode="External"/><Relationship Id="rId61" Type="http://schemas.openxmlformats.org/officeDocument/2006/relationships/hyperlink" Target="http://www.cegaipslp.org.mx/HV2025.nsf/nombre_de_la_vista/FF549B2B2430984706258D1B00625A47/$File/Hiperv&#237;nculo+LPE+en+tramite.docx" TargetMode="External"/><Relationship Id="rId19" Type="http://schemas.openxmlformats.org/officeDocument/2006/relationships/hyperlink" Target="http://www.cegaipslp.org.mx/HV2025.nsf/nombre_de_la_vista/3702E7B914DA5DE406258D15005CB5B0/$File/Hiperv&#237;nculo+justifica+tramite+adjudicaci&#243;n+directa.docx" TargetMode="External"/><Relationship Id="rId14" Type="http://schemas.openxmlformats.org/officeDocument/2006/relationships/hyperlink" Target="http://www.cegaipslp.org.mx/HV2025.nsf/nombre_de_la_vista/3702E7B914DA5DE406258D15005CB5B0/$File/Hiperv&#237;nculo+justifica+tramite+adjudicaci&#243;n+directa.docx" TargetMode="External"/><Relationship Id="rId22" Type="http://schemas.openxmlformats.org/officeDocument/2006/relationships/hyperlink" Target="http://www.cegaipslp.org.mx/HV2025.nsf/nombre_de_la_vista/0075C8123213861506258D1E006A7DC1/$File/Hiperv&#237;nculo+LPE+desierta.docx" TargetMode="External"/><Relationship Id="rId27" Type="http://schemas.openxmlformats.org/officeDocument/2006/relationships/hyperlink" Target="http://www.cegaipslp.org.mx/HV2025.nsf/nombre_de_la_vista/0075C8123213861506258D1E006A7DC1/$File/Hiperv&#237;nculo+LPE+desierta.docx" TargetMode="External"/><Relationship Id="rId30" Type="http://schemas.openxmlformats.org/officeDocument/2006/relationships/hyperlink" Target="http://www.cegaipslp.org.mx/HV2025.nsf/nombre_de_la_vista/3702E7B914DA5DE406258D15005CB5B0/$File/Hiperv&#237;nculo+justifica+tramite+adjudicaci&#243;n+directa.docx" TargetMode="External"/><Relationship Id="rId35" Type="http://schemas.openxmlformats.org/officeDocument/2006/relationships/hyperlink" Target="http://www.cegaipslp.org.mx/HV2025.nsf/nombre_de_la_vista/0075C8123213861506258D1E006A7DC1/$File/Hiperv&#237;nculo+LPE+desierta.docx" TargetMode="External"/><Relationship Id="rId43" Type="http://schemas.openxmlformats.org/officeDocument/2006/relationships/hyperlink" Target="http://www.cegaipslp.org.mx/HV2025.nsf/nombre_de_la_vista/3C554BE40B74842106258D1E006BBD70/$File/IRTP+no+se+ha+suspendido.docx" TargetMode="External"/><Relationship Id="rId48" Type="http://schemas.openxmlformats.org/officeDocument/2006/relationships/hyperlink" Target="http://www.cegaipslp.org.mx/HV2025.nsf/nombre_de_la_vista/6E775239477BD63606258D1E006BF0B5/$File/IRTP+no+se+requieren+estudios+urbanos.docx" TargetMode="External"/><Relationship Id="rId56" Type="http://schemas.openxmlformats.org/officeDocument/2006/relationships/hyperlink" Target="http://www.cegaipslp.org.mx/HV2025.nsf/nombre_de_la_vista/FA3EA4E166F79F1F06258D1B006375FD/$File/APERTURA+IRTP021.pdf" TargetMode="External"/><Relationship Id="rId64" Type="http://schemas.openxmlformats.org/officeDocument/2006/relationships/hyperlink" Target="http://www.cegaipslp.org.mx/HV2025.nsf/nombre_de_la_vista/FF549B2B2430984706258D1B00625A47/$File/Hiperv&#237;nculo+LPE+en+tramite.docx" TargetMode="External"/><Relationship Id="rId69" Type="http://schemas.openxmlformats.org/officeDocument/2006/relationships/hyperlink" Target="http://www.cegaipslp.org.mx/HV2025.nsf/BE55007D757CF11706258D180056B66A/$file/Hiperv%C3%ADnculo%20de%20en%20tramitaci%C3%B3n%20irtp.docx" TargetMode="External"/><Relationship Id="rId8" Type="http://schemas.openxmlformats.org/officeDocument/2006/relationships/hyperlink" Target="http://www.cegaipslp.org.mx/HV2024Dos.nsf/nombre_de_la_vista/FD70BDF3ACB1AEBC06258C2D005FB849/$File/DECRETO+0037+PRESUPUESTO+DE+EGRESOS+DEL+ESTADO+2025+(26-DIC-2024)_QXVAe_split_1.pdf" TargetMode="External"/><Relationship Id="rId51" Type="http://schemas.openxmlformats.org/officeDocument/2006/relationships/hyperlink" Target="http://www.cegaipslp.org.mx/HV2025.nsf/nombre_de_la_vista/2098BD883FF2322D06258D1E0067D9FA/$File/FGE+LICITACION+PUBLICA+ESTATAL+FGE-DGA-LPE012-2025+(23-SEP-2025)_DiIu9+(1).pdf" TargetMode="External"/><Relationship Id="rId3" Type="http://schemas.openxmlformats.org/officeDocument/2006/relationships/hyperlink" Target="http://www.cegaipslp.org.mx/HV2024Dos.nsf/nombre_de_la_vista/FD70BDF3ACB1AEBC06258C2D005FB849/$File/DECRETO+0037+PRESUPUESTO+DE+EGRESOS+DEL+ESTADO+2025+(26-DIC-2024)_QXVAe_split_1.pdf" TargetMode="External"/><Relationship Id="rId12" Type="http://schemas.openxmlformats.org/officeDocument/2006/relationships/hyperlink" Target="http://www.cegaipslp.org.mx/HV2025.nsf/nombre_de_la_vista/3702E7B914DA5DE406258D15005CB5B0/$File/Hiperv&#237;nculo+justifica+tramite+adjudicaci&#243;n+directa.docx" TargetMode="External"/><Relationship Id="rId17" Type="http://schemas.openxmlformats.org/officeDocument/2006/relationships/hyperlink" Target="http://www.cegaipslp.org.mx/HV2025.nsf/nombre_de_la_vista/3702E7B914DA5DE406258D15005CB5B0/$File/Hiperv&#237;nculo+justifica+tramite+adjudicaci&#243;n+directa.docx" TargetMode="External"/><Relationship Id="rId25" Type="http://schemas.openxmlformats.org/officeDocument/2006/relationships/hyperlink" Target="http://www.cegaipslp.org.mx/HV2025.nsf/nombre_de_la_vista/3702E7B914DA5DE406258D15005CB5B0/$File/Hiperv&#237;nculo+justifica+tramite+adjudicaci&#243;n+directa.docx" TargetMode="External"/><Relationship Id="rId33" Type="http://schemas.openxmlformats.org/officeDocument/2006/relationships/hyperlink" Target="http://www.cegaipslp.org.mx/HV2025.nsf/nombre_de_la_vista/0075C8123213861506258D1E006A7DC1/$File/Hiperv&#237;nculo+LPE+desierta.docx" TargetMode="External"/><Relationship Id="rId38" Type="http://schemas.openxmlformats.org/officeDocument/2006/relationships/hyperlink" Target="http://www.cegaipslp.org.mx/HV2025.nsf/nombre_de_la_vista/DC00C4E0FBFB189806258D1B007F2D21/$File/cuadro+IRTP021.pdf" TargetMode="External"/><Relationship Id="rId46" Type="http://schemas.openxmlformats.org/officeDocument/2006/relationships/hyperlink" Target="http://www.cegaipslp.org.mx/HV2025.nsf/nombre_de_la_vista/6E775239477BD63606258D1E006BF0B5/$File/IRTP+no+se+requieren+estudios+urbanos.docx" TargetMode="External"/><Relationship Id="rId59" Type="http://schemas.openxmlformats.org/officeDocument/2006/relationships/hyperlink" Target="http://www.cegaipslp.org.mx/HV2025.nsf/nombre_de_la_vista/FF549B2B2430984706258D1B00625A47/$File/Hiperv&#237;nculo+LPE+en+tramite.docx" TargetMode="External"/><Relationship Id="rId67" Type="http://schemas.openxmlformats.org/officeDocument/2006/relationships/hyperlink" Target="http://www.cegaipslp.org.mx/HV2025.nsf/nombre_de_la_vista/634168CEF92EF50F06258D1B0066080D/$File/Contrato+IRTP021+IVG+Version+Publica_compressed.pdf" TargetMode="External"/><Relationship Id="rId20" Type="http://schemas.openxmlformats.org/officeDocument/2006/relationships/hyperlink" Target="http://www.cegaipslp.org.mx/HV2025.nsf/nombre_de_la_vista/3702E7B914DA5DE406258D15005CB5B0/$File/Hiperv&#237;nculo+justifica+tramite+adjudicaci&#243;n+directa.docx" TargetMode="External"/><Relationship Id="rId41" Type="http://schemas.openxmlformats.org/officeDocument/2006/relationships/hyperlink" Target="http://www.cegaipslp.org.mx/HV2025.nsf/nombre_de_la_vista/3B401C747E0029FE06258D1C0072FB62/$File/cuadro+IRTP022+VP.pdf" TargetMode="External"/><Relationship Id="rId54" Type="http://schemas.openxmlformats.org/officeDocument/2006/relationships/hyperlink" Target="http://www.cegaipslp.org.mx/HV2025.nsf/nombre_de_la_vista/1962E6DC8F2193FD06258D1B006330D4/$File/acta+de+apertura+IRTP022.pdf" TargetMode="External"/><Relationship Id="rId62" Type="http://schemas.openxmlformats.org/officeDocument/2006/relationships/hyperlink" Target="http://www.cegaipslp.org.mx/HV2025.nsf/nombre_de_la_vista/FF549B2B2430984706258D1B00625A47/$File/Hiperv&#237;nculo+LPE+en+tramite.docx" TargetMode="External"/><Relationship Id="rId70" Type="http://schemas.openxmlformats.org/officeDocument/2006/relationships/hyperlink" Target="http://www.cegaipslp.org.mx/HV2025.nsf/nombre_de_la_vista/72B491C98594FFE906258D1E006A1054/$File/JA+LPE11.pdf" TargetMode="External"/><Relationship Id="rId1" Type="http://schemas.openxmlformats.org/officeDocument/2006/relationships/hyperlink" Target="http://www.cegaipslp.org.mx/HV2024Dos.nsf/nombre_de_la_vista/FD70BDF3ACB1AEBC06258C2D005FB849/$File/DECRETO+0037+PRESUPUESTO+DE+EGRESOS+DEL+ESTADO+2025+(26-DIC-2024)_QXVAe_split_1.pdf" TargetMode="External"/><Relationship Id="rId6" Type="http://schemas.openxmlformats.org/officeDocument/2006/relationships/hyperlink" Target="http://www.cegaipslp.org.mx/HV2025.nsf/nombre_de_la_vista/341602885AC9565206258D1E0067E8B4/$File/FGE+LICITACION+PUBLICA+ESTATAL+FGE-DGA-LPE011-2025+(08-SEP-2025)_P3OkW.pdf" TargetMode="External"/><Relationship Id="rId15" Type="http://schemas.openxmlformats.org/officeDocument/2006/relationships/hyperlink" Target="http://www.cegaipslp.org.mx/HV2025.nsf/nombre_de_la_vista/0075C8123213861506258D1E006A7DC1/$File/Hiperv&#237;nculo+LPE+desierta.docx" TargetMode="External"/><Relationship Id="rId23" Type="http://schemas.openxmlformats.org/officeDocument/2006/relationships/hyperlink" Target="http://www.cegaipslp.org.mx/HV2025.nsf/nombre_de_la_vista/0075C8123213861506258D1E006A7DC1/$File/Hiperv&#237;nculo+LPE+desierta.docx" TargetMode="External"/><Relationship Id="rId28" Type="http://schemas.openxmlformats.org/officeDocument/2006/relationships/hyperlink" Target="http://www.cegaipslp.org.mx/HV2025.nsf/nombre_de_la_vista/3702E7B914DA5DE406258D15005CB5B0/$File/Hiperv&#237;nculo+justifica+tramite+adjudicaci&#243;n+directa.docx" TargetMode="External"/><Relationship Id="rId36" Type="http://schemas.openxmlformats.org/officeDocument/2006/relationships/hyperlink" Target="http://www.cegaipslp.org.mx/HV2025.nsf/nombre_de_la_vista/0075C8123213861506258D1E006A7DC1/$File/Hiperv&#237;nculo+LPE+desierta.docx" TargetMode="External"/><Relationship Id="rId49" Type="http://schemas.openxmlformats.org/officeDocument/2006/relationships/hyperlink" Target="http://www.cegaipslp.org.mx/HV2025.nsf/nombre_de_la_vista/0075C8123213861506258D1E006A7DC1/$File/Hiperv&#237;nculo+LPE+desierta.docx" TargetMode="External"/><Relationship Id="rId57" Type="http://schemas.openxmlformats.org/officeDocument/2006/relationships/hyperlink" Target="http://www.cegaipslp.org.mx/HV2025.nsf/nombre_de_la_vista/FF549B2B2430984706258D1B00625A47/$File/Hiperv&#237;nculo+LPE+en+tramite.docx" TargetMode="External"/><Relationship Id="rId10" Type="http://schemas.openxmlformats.org/officeDocument/2006/relationships/hyperlink" Target="http://www.cegaipslp.org.mx/HV2025.nsf/nombre_de_la_vista/CD90C14CC303864206258D1500550149/$File/junta+de+aclaraciones+IRTP021_compressed.pdf" TargetMode="External"/><Relationship Id="rId31" Type="http://schemas.openxmlformats.org/officeDocument/2006/relationships/hyperlink" Target="http://www.cegaipslp.org.mx/HV2025.nsf/nombre_de_la_vista/0075C8123213861506258D1E006A7DC1/$File/Hiperv&#237;nculo+LPE+desierta.docx" TargetMode="External"/><Relationship Id="rId44" Type="http://schemas.openxmlformats.org/officeDocument/2006/relationships/hyperlink" Target="http://www.cegaipslp.org.mx/HV2025.nsf/nombre_de_la_vista/3C554BE40B74842106258D1E006BBD70/$File/IRTP+no+se+ha+suspendido.docx" TargetMode="External"/><Relationship Id="rId52" Type="http://schemas.openxmlformats.org/officeDocument/2006/relationships/hyperlink" Target="http://www.cegaipslp.org.mx/HV2025.nsf/nombre_de_la_vista/D3E44575C047C00306258D1E006A503F/$File/JA+LPE12.pdf" TargetMode="External"/><Relationship Id="rId60" Type="http://schemas.openxmlformats.org/officeDocument/2006/relationships/hyperlink" Target="http://www.cegaipslp.org.mx/HV2025.nsf/nombre_de_la_vista/FF549B2B2430984706258D1B00625A47/$File/Hiperv&#237;nculo+LPE+en+tramite.docx" TargetMode="External"/><Relationship Id="rId65" Type="http://schemas.openxmlformats.org/officeDocument/2006/relationships/hyperlink" Target="http://www.cegaipslp.org.mx/HV2025.nsf/nombre_de_la_vista/FF549B2B2430984706258D1B00625A47/$File/Hiperv&#237;nculo+LPE+en+tramite.docx" TargetMode="External"/><Relationship Id="rId4" Type="http://schemas.openxmlformats.org/officeDocument/2006/relationships/hyperlink" Target="http://www.cegaipslp.org.mx/HV2025.nsf/nombre_de_la_vista/704A6A84A538A7A606258D140077689F/$File/invitaciones+IRTP021_compressed.pdf" TargetMode="External"/><Relationship Id="rId9" Type="http://schemas.openxmlformats.org/officeDocument/2006/relationships/hyperlink" Target="http://www.cegaipslp.org.mx/HV2025.nsf/nombre_de_la_vista/704A6A84A538A7A606258D140077689F/$File/invitaciones+IRTP021_compressed.pdf" TargetMode="External"/><Relationship Id="rId13" Type="http://schemas.openxmlformats.org/officeDocument/2006/relationships/hyperlink" Target="http://www.cegaipslp.org.mx/HV2025.nsf/nombre_de_la_vista/3702E7B914DA5DE406258D15005CB5B0/$File/Hiperv&#237;nculo+justifica+tramite+adjudicaci&#243;n+directa.docx" TargetMode="External"/><Relationship Id="rId18" Type="http://schemas.openxmlformats.org/officeDocument/2006/relationships/hyperlink" Target="http://www.cegaipslp.org.mx/HV2025.nsf/nombre_de_la_vista/3702E7B914DA5DE406258D15005CB5B0/$File/Hiperv&#237;nculo+justifica+tramite+adjudicaci&#243;n+directa.docx" TargetMode="External"/><Relationship Id="rId39" Type="http://schemas.openxmlformats.org/officeDocument/2006/relationships/hyperlink" Target="http://www.cegaipslp.org.mx/HV2025.nsf/nombre_de_la_vista/55D1DCFF26626CEE06258D180054BA89/$File/ACTA+FALLO+IRTP021.pdf" TargetMode="External"/><Relationship Id="rId34" Type="http://schemas.openxmlformats.org/officeDocument/2006/relationships/hyperlink" Target="http://www.cegaipslp.org.mx/HV2025.nsf/nombre_de_la_vista/0075C8123213861506258D1E006A7DC1/$File/Hiperv&#237;nculo+LPE+desierta.docx" TargetMode="External"/><Relationship Id="rId50" Type="http://schemas.openxmlformats.org/officeDocument/2006/relationships/hyperlink" Target="http://www.cegaipslp.org.mx/HV2024Dos.nsf/nombre_de_la_vista/FD70BDF3ACB1AEBC06258C2D005FB849/$File/DECRETO+0037+PRESUPUESTO+DE+EGRESOS+DEL+ESTADO+2025+(26-DIC-2024)_QXVAe_split_1.pdf" TargetMode="External"/><Relationship Id="rId55" Type="http://schemas.openxmlformats.org/officeDocument/2006/relationships/hyperlink" Target="http://www.cegaipslp.org.mx/HV2025.nsf/nombre_de_la_vista/FA3EA4E166F79F1F06258D1B006375FD/$File/APERTURA+IRTP021.pdf" TargetMode="External"/></Relationships>
</file>

<file path=xl/worksheets/_rels/sheet23.xml.rels><?xml version="1.0" encoding="UTF-8" standalone="yes"?>
<Relationships xmlns="http://schemas.openxmlformats.org/package/2006/relationships"><Relationship Id="rId3" Type="http://schemas.openxmlformats.org/officeDocument/2006/relationships/hyperlink" Target="http://www.cegaipslp.org.mx/HV2025.nsf/nombre_de_la_vista/AAC078D71A06D71406258D1E006C14DE/$File/IRTP+no+se+ha+realizado+convenio+modificatorio.docx" TargetMode="External"/><Relationship Id="rId2" Type="http://schemas.openxmlformats.org/officeDocument/2006/relationships/hyperlink" Target="http://www.cegaipslp.org.mx/HV2025.nsf/nombre_de_la_vista/AAC078D71A06D71406258D1E006C14DE/$File/IRTP+no+se+ha+realizado+convenio+modificatorio.docx" TargetMode="External"/><Relationship Id="rId1" Type="http://schemas.openxmlformats.org/officeDocument/2006/relationships/hyperlink" Target="http://www.cegaipslp.org.mx/HV2025.nsf/nombre_de_la_vista/0075C8123213861506258D1E006A7DC1/$File/Hiperv&#237;nculo+LPE+desierta.docx" TargetMode="External"/><Relationship Id="rId5" Type="http://schemas.openxmlformats.org/officeDocument/2006/relationships/hyperlink" Target="http://www.cegaipslp.org.mx/HV2025.nsf/nombre_de_la_vista/FF549B2B2430984706258D1B00625A47/$File/Hiperv&#237;nculo+LPE+en+tramite.docx" TargetMode="External"/><Relationship Id="rId4" Type="http://schemas.openxmlformats.org/officeDocument/2006/relationships/hyperlink" Target="http://www.cegaipslp.org.mx/HV2025.nsf/nombre_de_la_vista/AAC078D71A06D71406258D1E006C14DE/$File/IRTP+no+se+ha+realizado+convenio+modificator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2"/>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94.5703125" customWidth="1"/>
    <col min="21" max="21" width="128.42578125" customWidth="1"/>
    <col min="22" max="22" width="123.140625"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103.42578125"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131.42578125"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86" customWidth="1"/>
    <col min="82" max="82" width="76.5703125" bestFit="1" customWidth="1"/>
    <col min="83" max="83" width="115.28515625"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6" t="s">
        <v>1</v>
      </c>
      <c r="B2" s="17"/>
      <c r="C2" s="17"/>
      <c r="D2" s="16" t="s">
        <v>2</v>
      </c>
      <c r="E2" s="17"/>
      <c r="F2" s="17"/>
      <c r="G2" s="16" t="s">
        <v>3</v>
      </c>
      <c r="H2" s="17"/>
      <c r="I2" s="17"/>
    </row>
    <row r="3" spans="1:87" x14ac:dyDescent="0.25">
      <c r="A3" s="18" t="s">
        <v>4</v>
      </c>
      <c r="B3" s="17"/>
      <c r="C3" s="17"/>
      <c r="D3" s="18" t="s">
        <v>5</v>
      </c>
      <c r="E3" s="17"/>
      <c r="F3" s="17"/>
      <c r="G3" s="18" t="s">
        <v>6</v>
      </c>
      <c r="H3" s="17"/>
      <c r="I3" s="1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6" t="s">
        <v>103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c r="AW6" s="17"/>
      <c r="AX6" s="17"/>
      <c r="AY6" s="17"/>
      <c r="AZ6" s="17"/>
      <c r="BA6" s="17"/>
      <c r="BB6" s="17"/>
      <c r="BC6" s="17"/>
      <c r="BD6" s="17"/>
      <c r="BE6" s="17"/>
      <c r="BF6" s="17"/>
      <c r="BG6" s="17"/>
      <c r="BH6" s="17"/>
      <c r="BI6" s="17"/>
      <c r="BJ6" s="17"/>
      <c r="BK6" s="17"/>
      <c r="BL6" s="17"/>
      <c r="BM6" s="17"/>
      <c r="BN6" s="17"/>
      <c r="BO6" s="17"/>
      <c r="BP6" s="17"/>
      <c r="BQ6" s="17"/>
      <c r="BR6" s="17"/>
      <c r="BS6" s="17"/>
      <c r="BT6" s="17"/>
      <c r="BU6" s="17"/>
      <c r="BV6" s="17"/>
      <c r="BW6" s="17"/>
      <c r="BX6" s="17"/>
      <c r="BY6" s="17"/>
      <c r="BZ6" s="17"/>
      <c r="CA6" s="17"/>
      <c r="CB6" s="17"/>
      <c r="CC6" s="17"/>
      <c r="CD6" s="17"/>
      <c r="CE6" s="17"/>
      <c r="CF6" s="17"/>
      <c r="CG6" s="17"/>
      <c r="CH6" s="17"/>
      <c r="CI6" s="1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12" t="s">
        <v>184</v>
      </c>
      <c r="CD7" s="2" t="s">
        <v>185</v>
      </c>
      <c r="CE7" s="2" t="s">
        <v>186</v>
      </c>
      <c r="CF7" s="2" t="s">
        <v>187</v>
      </c>
      <c r="CG7" s="2" t="s">
        <v>188</v>
      </c>
      <c r="CH7" s="2" t="s">
        <v>189</v>
      </c>
      <c r="CI7" s="2" t="s">
        <v>190</v>
      </c>
    </row>
    <row r="8" spans="1:87" x14ac:dyDescent="0.25">
      <c r="A8">
        <v>2025</v>
      </c>
      <c r="B8" s="4">
        <v>45901</v>
      </c>
      <c r="C8" s="4">
        <v>45930</v>
      </c>
      <c r="D8" t="s">
        <v>192</v>
      </c>
      <c r="E8" t="s">
        <v>197</v>
      </c>
      <c r="F8" t="s">
        <v>200</v>
      </c>
      <c r="G8" t="s">
        <v>361</v>
      </c>
      <c r="H8" t="s">
        <v>203</v>
      </c>
      <c r="I8" s="5" t="s">
        <v>365</v>
      </c>
      <c r="J8" s="6" t="s">
        <v>366</v>
      </c>
      <c r="K8">
        <v>1</v>
      </c>
      <c r="L8" s="7" t="s">
        <v>384</v>
      </c>
      <c r="M8" s="4">
        <v>45902</v>
      </c>
      <c r="N8" t="s">
        <v>386</v>
      </c>
      <c r="O8">
        <v>1</v>
      </c>
      <c r="P8" s="4">
        <v>45910</v>
      </c>
      <c r="Q8" t="s">
        <v>389</v>
      </c>
      <c r="R8">
        <v>1</v>
      </c>
      <c r="S8" s="7" t="s">
        <v>410</v>
      </c>
      <c r="T8" s="7" t="s">
        <v>439</v>
      </c>
      <c r="U8" s="10" t="s">
        <v>444</v>
      </c>
      <c r="V8" s="10" t="s">
        <v>431</v>
      </c>
      <c r="W8" t="s">
        <v>367</v>
      </c>
      <c r="X8" t="s">
        <v>367</v>
      </c>
      <c r="Y8" t="s">
        <v>367</v>
      </c>
      <c r="Z8" t="s">
        <v>204</v>
      </c>
      <c r="AA8" t="s">
        <v>412</v>
      </c>
      <c r="AB8">
        <v>2</v>
      </c>
      <c r="AC8" t="s">
        <v>375</v>
      </c>
      <c r="AD8" t="s">
        <v>212</v>
      </c>
      <c r="AE8" t="s">
        <v>416</v>
      </c>
      <c r="AF8">
        <v>239</v>
      </c>
      <c r="AG8">
        <v>0</v>
      </c>
      <c r="AH8" t="s">
        <v>235</v>
      </c>
      <c r="AI8" t="s">
        <v>415</v>
      </c>
      <c r="AJ8">
        <v>19039</v>
      </c>
      <c r="AK8" t="s">
        <v>298</v>
      </c>
      <c r="AL8">
        <v>19039001</v>
      </c>
      <c r="AM8" t="s">
        <v>419</v>
      </c>
      <c r="AN8">
        <v>19039001</v>
      </c>
      <c r="AO8" t="s">
        <v>298</v>
      </c>
      <c r="AP8">
        <v>64000</v>
      </c>
      <c r="AQ8" t="s">
        <v>367</v>
      </c>
      <c r="AR8" t="s">
        <v>367</v>
      </c>
      <c r="AS8" t="s">
        <v>367</v>
      </c>
      <c r="AT8">
        <v>0</v>
      </c>
      <c r="AU8" t="s">
        <v>421</v>
      </c>
      <c r="AV8" t="s">
        <v>422</v>
      </c>
      <c r="AW8" t="s">
        <v>422</v>
      </c>
      <c r="AX8" t="s">
        <v>422</v>
      </c>
      <c r="AY8" s="11" t="s">
        <v>433</v>
      </c>
      <c r="AZ8" s="13">
        <v>45910</v>
      </c>
      <c r="BA8" s="13">
        <v>45926</v>
      </c>
      <c r="BB8" s="13">
        <v>45970</v>
      </c>
      <c r="BC8" s="11">
        <v>251790</v>
      </c>
      <c r="BD8" s="11">
        <v>292076</v>
      </c>
      <c r="BE8" s="11">
        <v>292076</v>
      </c>
      <c r="BF8">
        <v>292076</v>
      </c>
      <c r="BG8" t="s">
        <v>423</v>
      </c>
      <c r="BH8">
        <v>0</v>
      </c>
      <c r="BI8" t="s">
        <v>424</v>
      </c>
      <c r="BJ8" s="11" t="s">
        <v>428</v>
      </c>
      <c r="BK8" s="11">
        <v>87622</v>
      </c>
      <c r="BL8" s="13">
        <v>45925</v>
      </c>
      <c r="BM8" s="13">
        <v>45970</v>
      </c>
      <c r="BN8" s="10" t="s">
        <v>442</v>
      </c>
      <c r="BO8" s="10" t="s">
        <v>490</v>
      </c>
      <c r="BP8">
        <v>1</v>
      </c>
      <c r="BQ8" t="s">
        <v>303</v>
      </c>
      <c r="BR8" t="s">
        <v>425</v>
      </c>
      <c r="BS8" t="s">
        <v>367</v>
      </c>
      <c r="BT8" t="s">
        <v>367</v>
      </c>
      <c r="BU8" t="s">
        <v>367</v>
      </c>
      <c r="BV8" s="10" t="s">
        <v>491</v>
      </c>
      <c r="BW8" t="s">
        <v>367</v>
      </c>
      <c r="BX8" t="s">
        <v>306</v>
      </c>
      <c r="BY8" t="s">
        <v>203</v>
      </c>
      <c r="BZ8" s="11">
        <v>1</v>
      </c>
      <c r="CA8" t="s">
        <v>426</v>
      </c>
      <c r="CB8" s="10" t="s">
        <v>427</v>
      </c>
      <c r="CC8" s="10" t="s">
        <v>427</v>
      </c>
      <c r="CD8" s="7" t="s">
        <v>427</v>
      </c>
      <c r="CE8" s="10" t="s">
        <v>427</v>
      </c>
      <c r="CF8" s="7" t="s">
        <v>427</v>
      </c>
      <c r="CG8" t="s">
        <v>422</v>
      </c>
      <c r="CH8" s="4">
        <v>45930</v>
      </c>
      <c r="CI8" s="5" t="s">
        <v>447</v>
      </c>
    </row>
    <row r="9" spans="1:87" x14ac:dyDescent="0.25">
      <c r="A9">
        <v>2025</v>
      </c>
      <c r="B9" s="4">
        <v>45901</v>
      </c>
      <c r="C9" s="4">
        <v>45930</v>
      </c>
      <c r="D9" t="s">
        <v>192</v>
      </c>
      <c r="E9" t="s">
        <v>197</v>
      </c>
      <c r="F9" t="s">
        <v>200</v>
      </c>
      <c r="G9" t="s">
        <v>361</v>
      </c>
      <c r="H9" t="s">
        <v>203</v>
      </c>
      <c r="I9" s="5" t="s">
        <v>365</v>
      </c>
      <c r="J9" s="6" t="s">
        <v>366</v>
      </c>
      <c r="K9">
        <v>1</v>
      </c>
      <c r="L9" s="7" t="s">
        <v>384</v>
      </c>
      <c r="M9" s="4">
        <v>45902</v>
      </c>
      <c r="N9" t="s">
        <v>386</v>
      </c>
      <c r="O9">
        <v>1</v>
      </c>
      <c r="P9" s="4">
        <v>45910</v>
      </c>
      <c r="Q9" t="s">
        <v>389</v>
      </c>
      <c r="R9">
        <v>1</v>
      </c>
      <c r="S9" s="7" t="s">
        <v>410</v>
      </c>
      <c r="T9" s="7" t="s">
        <v>439</v>
      </c>
      <c r="U9" s="10" t="s">
        <v>444</v>
      </c>
      <c r="V9" s="10" t="s">
        <v>431</v>
      </c>
      <c r="W9" t="s">
        <v>367</v>
      </c>
      <c r="X9" t="s">
        <v>367</v>
      </c>
      <c r="Y9" t="s">
        <v>367</v>
      </c>
      <c r="Z9" t="s">
        <v>204</v>
      </c>
      <c r="AA9" t="s">
        <v>370</v>
      </c>
      <c r="AB9">
        <v>1</v>
      </c>
      <c r="AC9" t="s">
        <v>413</v>
      </c>
      <c r="AD9" t="s">
        <v>212</v>
      </c>
      <c r="AE9" t="s">
        <v>418</v>
      </c>
      <c r="AF9">
        <v>366</v>
      </c>
      <c r="AG9">
        <v>0</v>
      </c>
      <c r="AH9" t="s">
        <v>235</v>
      </c>
      <c r="AI9" t="s">
        <v>414</v>
      </c>
      <c r="AJ9">
        <v>1509014</v>
      </c>
      <c r="AK9" t="s">
        <v>300</v>
      </c>
      <c r="AL9">
        <v>15090140041</v>
      </c>
      <c r="AM9" t="s">
        <v>420</v>
      </c>
      <c r="AN9">
        <v>1509014</v>
      </c>
      <c r="AO9" t="s">
        <v>270</v>
      </c>
      <c r="AP9" s="9">
        <v>3310</v>
      </c>
      <c r="AQ9" t="s">
        <v>367</v>
      </c>
      <c r="AR9" t="s">
        <v>367</v>
      </c>
      <c r="AS9" t="s">
        <v>367</v>
      </c>
      <c r="AT9">
        <v>0</v>
      </c>
      <c r="AU9" t="s">
        <v>421</v>
      </c>
      <c r="AV9" t="s">
        <v>422</v>
      </c>
      <c r="AW9" t="s">
        <v>422</v>
      </c>
      <c r="AX9" t="s">
        <v>422</v>
      </c>
      <c r="AY9" s="11" t="s">
        <v>432</v>
      </c>
      <c r="AZ9" s="13">
        <v>45910</v>
      </c>
      <c r="BA9" s="13">
        <v>45926</v>
      </c>
      <c r="BB9" s="13">
        <v>45970</v>
      </c>
      <c r="BC9" s="11">
        <v>583968</v>
      </c>
      <c r="BD9" s="11">
        <v>677402</v>
      </c>
      <c r="BE9" s="11">
        <v>677402</v>
      </c>
      <c r="BF9">
        <v>677402</v>
      </c>
      <c r="BG9" t="s">
        <v>423</v>
      </c>
      <c r="BH9">
        <v>0</v>
      </c>
      <c r="BI9" t="s">
        <v>424</v>
      </c>
      <c r="BJ9" s="11" t="s">
        <v>428</v>
      </c>
      <c r="BK9" s="11">
        <v>203220</v>
      </c>
      <c r="BL9" s="13">
        <v>45925</v>
      </c>
      <c r="BM9" s="13">
        <v>45970</v>
      </c>
      <c r="BN9" s="10" t="s">
        <v>443</v>
      </c>
      <c r="BO9" s="10" t="s">
        <v>490</v>
      </c>
      <c r="BP9">
        <v>1</v>
      </c>
      <c r="BQ9" t="s">
        <v>303</v>
      </c>
      <c r="BR9" t="s">
        <v>425</v>
      </c>
      <c r="BS9" t="s">
        <v>367</v>
      </c>
      <c r="BT9" t="s">
        <v>367</v>
      </c>
      <c r="BU9" t="s">
        <v>367</v>
      </c>
      <c r="BV9" s="10" t="s">
        <v>491</v>
      </c>
      <c r="BW9" t="s">
        <v>367</v>
      </c>
      <c r="BX9" t="s">
        <v>306</v>
      </c>
      <c r="BY9" t="s">
        <v>203</v>
      </c>
      <c r="BZ9" s="11">
        <v>1</v>
      </c>
      <c r="CA9" t="s">
        <v>426</v>
      </c>
      <c r="CB9" s="10" t="s">
        <v>427</v>
      </c>
      <c r="CC9" s="10" t="s">
        <v>427</v>
      </c>
      <c r="CD9" s="7" t="s">
        <v>427</v>
      </c>
      <c r="CE9" s="7" t="s">
        <v>427</v>
      </c>
      <c r="CF9" s="7" t="s">
        <v>427</v>
      </c>
      <c r="CG9" t="s">
        <v>422</v>
      </c>
      <c r="CH9" s="4">
        <v>45930</v>
      </c>
      <c r="CI9" s="5" t="s">
        <v>446</v>
      </c>
    </row>
    <row r="10" spans="1:87" x14ac:dyDescent="0.25">
      <c r="A10">
        <v>2025</v>
      </c>
      <c r="B10" s="4">
        <v>45901</v>
      </c>
      <c r="C10" s="4">
        <v>45930</v>
      </c>
      <c r="D10" t="s">
        <v>192</v>
      </c>
      <c r="E10" t="s">
        <v>199</v>
      </c>
      <c r="F10" t="s">
        <v>200</v>
      </c>
      <c r="G10" t="s">
        <v>362</v>
      </c>
      <c r="H10" t="s">
        <v>203</v>
      </c>
      <c r="I10" s="5" t="s">
        <v>365</v>
      </c>
      <c r="J10" s="6" t="s">
        <v>366</v>
      </c>
      <c r="K10">
        <v>2</v>
      </c>
      <c r="L10" s="7" t="s">
        <v>385</v>
      </c>
      <c r="M10" s="4">
        <v>45917</v>
      </c>
      <c r="N10" t="s">
        <v>387</v>
      </c>
      <c r="O10">
        <v>2</v>
      </c>
      <c r="P10" s="4">
        <v>45919</v>
      </c>
      <c r="Q10">
        <v>2</v>
      </c>
      <c r="R10">
        <v>2</v>
      </c>
      <c r="S10" s="7" t="s">
        <v>411</v>
      </c>
      <c r="T10" s="10" t="s">
        <v>438</v>
      </c>
      <c r="U10" s="10" t="s">
        <v>445</v>
      </c>
      <c r="V10" s="10" t="s">
        <v>434</v>
      </c>
      <c r="W10" t="s">
        <v>367</v>
      </c>
      <c r="X10" t="s">
        <v>367</v>
      </c>
      <c r="Y10" t="s">
        <v>367</v>
      </c>
      <c r="Z10" t="s">
        <v>204</v>
      </c>
      <c r="AA10" t="s">
        <v>412</v>
      </c>
      <c r="AB10" t="s">
        <v>489</v>
      </c>
      <c r="AC10" t="s">
        <v>375</v>
      </c>
      <c r="AD10" t="s">
        <v>212</v>
      </c>
      <c r="AE10" t="s">
        <v>417</v>
      </c>
      <c r="AF10">
        <v>239</v>
      </c>
      <c r="AG10">
        <v>0</v>
      </c>
      <c r="AH10" t="s">
        <v>235</v>
      </c>
      <c r="AI10" t="s">
        <v>415</v>
      </c>
      <c r="AJ10">
        <v>19039</v>
      </c>
      <c r="AK10" t="s">
        <v>298</v>
      </c>
      <c r="AL10">
        <v>19039001</v>
      </c>
      <c r="AM10" t="s">
        <v>419</v>
      </c>
      <c r="AN10">
        <v>19039001</v>
      </c>
      <c r="AO10" t="s">
        <v>298</v>
      </c>
      <c r="AP10">
        <v>64000</v>
      </c>
      <c r="AQ10" t="s">
        <v>367</v>
      </c>
      <c r="AR10" t="s">
        <v>367</v>
      </c>
      <c r="AS10" t="s">
        <v>367</v>
      </c>
      <c r="AT10">
        <v>0</v>
      </c>
      <c r="AU10" t="s">
        <v>367</v>
      </c>
      <c r="AV10" t="s">
        <v>422</v>
      </c>
      <c r="AW10" t="s">
        <v>422</v>
      </c>
      <c r="AX10" t="s">
        <v>422</v>
      </c>
      <c r="AY10" s="11">
        <v>0</v>
      </c>
      <c r="AZ10" s="13">
        <v>45901</v>
      </c>
      <c r="BA10" s="13">
        <v>45901</v>
      </c>
      <c r="BB10" s="13">
        <v>45930</v>
      </c>
      <c r="BC10" s="11">
        <v>0</v>
      </c>
      <c r="BD10" s="11">
        <v>0</v>
      </c>
      <c r="BE10">
        <v>0</v>
      </c>
      <c r="BF10">
        <v>0</v>
      </c>
      <c r="BG10" t="s">
        <v>423</v>
      </c>
      <c r="BH10">
        <v>0</v>
      </c>
      <c r="BI10" t="s">
        <v>424</v>
      </c>
      <c r="BJ10" s="11" t="s">
        <v>367</v>
      </c>
      <c r="BK10" s="11">
        <v>0</v>
      </c>
      <c r="BL10" s="13">
        <v>45901</v>
      </c>
      <c r="BM10" s="13">
        <v>45930</v>
      </c>
      <c r="BN10" s="10" t="s">
        <v>435</v>
      </c>
      <c r="BO10" s="10" t="s">
        <v>490</v>
      </c>
      <c r="BP10">
        <v>2</v>
      </c>
      <c r="BQ10" t="s">
        <v>303</v>
      </c>
      <c r="BR10" t="s">
        <v>425</v>
      </c>
      <c r="BS10" t="s">
        <v>367</v>
      </c>
      <c r="BT10" t="s">
        <v>367</v>
      </c>
      <c r="BU10" t="s">
        <v>367</v>
      </c>
      <c r="BV10" s="10" t="s">
        <v>491</v>
      </c>
      <c r="BW10" t="s">
        <v>367</v>
      </c>
      <c r="BX10" t="s">
        <v>306</v>
      </c>
      <c r="BY10" t="s">
        <v>203</v>
      </c>
      <c r="BZ10" s="11">
        <v>2</v>
      </c>
      <c r="CA10" t="s">
        <v>426</v>
      </c>
      <c r="CB10" s="10" t="s">
        <v>427</v>
      </c>
      <c r="CC10" s="10" t="s">
        <v>427</v>
      </c>
      <c r="CD10" s="10" t="s">
        <v>427</v>
      </c>
      <c r="CE10" s="7" t="s">
        <v>427</v>
      </c>
      <c r="CF10" s="7" t="s">
        <v>427</v>
      </c>
      <c r="CG10" t="s">
        <v>422</v>
      </c>
      <c r="CH10" s="4">
        <v>45930</v>
      </c>
      <c r="CI10" s="5" t="s">
        <v>429</v>
      </c>
    </row>
    <row r="11" spans="1:87" x14ac:dyDescent="0.25">
      <c r="A11">
        <v>2025</v>
      </c>
      <c r="B11" s="4">
        <v>45901</v>
      </c>
      <c r="C11" s="4">
        <v>45930</v>
      </c>
      <c r="D11" t="s">
        <v>191</v>
      </c>
      <c r="E11" t="s">
        <v>197</v>
      </c>
      <c r="F11" t="s">
        <v>200</v>
      </c>
      <c r="G11" t="s">
        <v>363</v>
      </c>
      <c r="H11" t="s">
        <v>202</v>
      </c>
      <c r="I11" s="5" t="s">
        <v>364</v>
      </c>
      <c r="J11" s="6" t="s">
        <v>366</v>
      </c>
      <c r="K11">
        <v>3</v>
      </c>
      <c r="L11" s="7" t="s">
        <v>449</v>
      </c>
      <c r="M11" s="4">
        <v>45908</v>
      </c>
      <c r="N11" t="s">
        <v>388</v>
      </c>
      <c r="O11">
        <v>3</v>
      </c>
      <c r="P11" s="4">
        <v>45912</v>
      </c>
      <c r="Q11">
        <v>2</v>
      </c>
      <c r="R11">
        <v>3</v>
      </c>
      <c r="S11" s="10" t="s">
        <v>480</v>
      </c>
      <c r="T11" s="10" t="s">
        <v>482</v>
      </c>
      <c r="U11" s="10" t="s">
        <v>482</v>
      </c>
      <c r="V11" s="10" t="s">
        <v>482</v>
      </c>
      <c r="W11" t="s">
        <v>367</v>
      </c>
      <c r="X11" t="s">
        <v>367</v>
      </c>
      <c r="Y11" t="s">
        <v>367</v>
      </c>
      <c r="Z11" t="s">
        <v>204</v>
      </c>
      <c r="AA11" t="s">
        <v>367</v>
      </c>
      <c r="AB11">
        <v>3</v>
      </c>
      <c r="AC11" s="3" t="s">
        <v>367</v>
      </c>
      <c r="AD11" t="s">
        <v>212</v>
      </c>
      <c r="AE11" s="3" t="s">
        <v>367</v>
      </c>
      <c r="AF11">
        <v>0</v>
      </c>
      <c r="AG11">
        <v>0</v>
      </c>
      <c r="AH11" t="s">
        <v>235</v>
      </c>
      <c r="AI11" s="3" t="s">
        <v>367</v>
      </c>
      <c r="AJ11">
        <v>0</v>
      </c>
      <c r="AK11" s="3" t="s">
        <v>367</v>
      </c>
      <c r="AL11">
        <v>0</v>
      </c>
      <c r="AM11" s="3" t="s">
        <v>367</v>
      </c>
      <c r="AN11">
        <v>0</v>
      </c>
      <c r="AO11" t="s">
        <v>277</v>
      </c>
      <c r="AP11">
        <v>0</v>
      </c>
      <c r="AQ11" t="s">
        <v>367</v>
      </c>
      <c r="AR11" t="s">
        <v>367</v>
      </c>
      <c r="AS11" t="s">
        <v>367</v>
      </c>
      <c r="AT11">
        <v>0</v>
      </c>
      <c r="AU11" s="3" t="s">
        <v>367</v>
      </c>
      <c r="AV11" t="s">
        <v>422</v>
      </c>
      <c r="AW11" t="s">
        <v>422</v>
      </c>
      <c r="AX11" t="s">
        <v>422</v>
      </c>
      <c r="AY11" s="11">
        <v>0</v>
      </c>
      <c r="AZ11" s="13">
        <v>45901</v>
      </c>
      <c r="BA11" s="13">
        <v>45901</v>
      </c>
      <c r="BB11" s="13">
        <v>45930</v>
      </c>
      <c r="BC11" s="11">
        <v>0</v>
      </c>
      <c r="BD11" s="11">
        <v>0</v>
      </c>
      <c r="BE11">
        <v>0</v>
      </c>
      <c r="BF11">
        <v>0</v>
      </c>
      <c r="BG11" t="s">
        <v>423</v>
      </c>
      <c r="BH11">
        <v>0</v>
      </c>
      <c r="BI11" t="s">
        <v>424</v>
      </c>
      <c r="BJ11" s="11" t="s">
        <v>367</v>
      </c>
      <c r="BK11" s="11">
        <v>0</v>
      </c>
      <c r="BL11" s="13">
        <v>45901</v>
      </c>
      <c r="BM11" s="13">
        <v>45930</v>
      </c>
      <c r="BN11" s="10" t="s">
        <v>482</v>
      </c>
      <c r="BO11" s="10" t="s">
        <v>482</v>
      </c>
      <c r="BP11">
        <v>3</v>
      </c>
      <c r="BQ11" t="s">
        <v>303</v>
      </c>
      <c r="BR11" t="s">
        <v>425</v>
      </c>
      <c r="BS11" t="s">
        <v>367</v>
      </c>
      <c r="BT11" t="s">
        <v>367</v>
      </c>
      <c r="BU11" t="s">
        <v>367</v>
      </c>
      <c r="BV11" s="10" t="s">
        <v>482</v>
      </c>
      <c r="BW11" t="s">
        <v>367</v>
      </c>
      <c r="BX11" t="s">
        <v>305</v>
      </c>
      <c r="BY11" t="s">
        <v>203</v>
      </c>
      <c r="BZ11" s="11">
        <v>3</v>
      </c>
      <c r="CA11" t="s">
        <v>426</v>
      </c>
      <c r="CB11" s="10" t="s">
        <v>482</v>
      </c>
      <c r="CC11" s="10" t="s">
        <v>482</v>
      </c>
      <c r="CD11" s="10" t="s">
        <v>482</v>
      </c>
      <c r="CE11" s="7" t="s">
        <v>482</v>
      </c>
      <c r="CF11" s="7" t="s">
        <v>482</v>
      </c>
      <c r="CG11" t="s">
        <v>422</v>
      </c>
      <c r="CH11" s="4">
        <v>45930</v>
      </c>
      <c r="CI11" s="5" t="s">
        <v>430</v>
      </c>
    </row>
    <row r="12" spans="1:87" x14ac:dyDescent="0.25">
      <c r="A12">
        <v>2025</v>
      </c>
      <c r="B12" s="4">
        <v>45901</v>
      </c>
      <c r="C12" s="4">
        <v>45930</v>
      </c>
      <c r="D12" t="s">
        <v>191</v>
      </c>
      <c r="E12" t="s">
        <v>197</v>
      </c>
      <c r="F12" t="s">
        <v>200</v>
      </c>
      <c r="G12" t="s">
        <v>436</v>
      </c>
      <c r="H12" t="s">
        <v>203</v>
      </c>
      <c r="I12" s="5" t="s">
        <v>364</v>
      </c>
      <c r="J12" s="6" t="s">
        <v>366</v>
      </c>
      <c r="K12">
        <v>4</v>
      </c>
      <c r="L12" s="7" t="s">
        <v>448</v>
      </c>
      <c r="M12" s="4">
        <v>45923</v>
      </c>
      <c r="N12" t="s">
        <v>388</v>
      </c>
      <c r="O12">
        <v>4</v>
      </c>
      <c r="P12" s="4">
        <v>45929</v>
      </c>
      <c r="Q12" t="s">
        <v>389</v>
      </c>
      <c r="R12">
        <v>4</v>
      </c>
      <c r="S12" s="7" t="s">
        <v>481</v>
      </c>
      <c r="T12" s="10" t="s">
        <v>437</v>
      </c>
      <c r="U12" s="10" t="s">
        <v>437</v>
      </c>
      <c r="V12" s="10" t="s">
        <v>440</v>
      </c>
      <c r="W12" t="s">
        <v>367</v>
      </c>
      <c r="X12" t="s">
        <v>367</v>
      </c>
      <c r="Y12" t="s">
        <v>367</v>
      </c>
      <c r="Z12" t="s">
        <v>204</v>
      </c>
      <c r="AA12" t="s">
        <v>367</v>
      </c>
      <c r="AB12">
        <v>4</v>
      </c>
      <c r="AC12" s="14" t="s">
        <v>367</v>
      </c>
      <c r="AD12" t="s">
        <v>212</v>
      </c>
      <c r="AE12" s="14" t="s">
        <v>367</v>
      </c>
      <c r="AF12">
        <v>0</v>
      </c>
      <c r="AG12">
        <v>0</v>
      </c>
      <c r="AH12" t="s">
        <v>235</v>
      </c>
      <c r="AI12" s="14" t="s">
        <v>367</v>
      </c>
      <c r="AJ12">
        <v>0</v>
      </c>
      <c r="AK12" s="14" t="s">
        <v>367</v>
      </c>
      <c r="AL12">
        <v>0</v>
      </c>
      <c r="AM12" s="14" t="s">
        <v>367</v>
      </c>
      <c r="AN12">
        <v>0</v>
      </c>
      <c r="AO12" t="s">
        <v>277</v>
      </c>
      <c r="AP12">
        <v>0</v>
      </c>
      <c r="AQ12" t="s">
        <v>367</v>
      </c>
      <c r="AR12" t="s">
        <v>367</v>
      </c>
      <c r="AS12" t="s">
        <v>367</v>
      </c>
      <c r="AT12">
        <v>0</v>
      </c>
      <c r="AU12" s="14" t="s">
        <v>367</v>
      </c>
      <c r="AV12" t="s">
        <v>422</v>
      </c>
      <c r="AW12" t="s">
        <v>422</v>
      </c>
      <c r="AX12" t="s">
        <v>422</v>
      </c>
      <c r="AY12">
        <v>0</v>
      </c>
      <c r="AZ12" s="4">
        <v>45901</v>
      </c>
      <c r="BA12" s="4">
        <v>45901</v>
      </c>
      <c r="BB12" s="4">
        <v>45930</v>
      </c>
      <c r="BC12" s="14">
        <v>0</v>
      </c>
      <c r="BD12" s="14">
        <v>0</v>
      </c>
      <c r="BE12" s="9">
        <v>0</v>
      </c>
      <c r="BF12">
        <v>0</v>
      </c>
      <c r="BG12" t="s">
        <v>423</v>
      </c>
      <c r="BH12">
        <v>0</v>
      </c>
      <c r="BI12" t="s">
        <v>424</v>
      </c>
      <c r="BJ12" s="14" t="s">
        <v>367</v>
      </c>
      <c r="BK12" s="14">
        <v>0</v>
      </c>
      <c r="BL12" s="4">
        <v>45901</v>
      </c>
      <c r="BM12" s="4">
        <v>45930</v>
      </c>
      <c r="BN12" s="7" t="s">
        <v>437</v>
      </c>
      <c r="BO12" s="10" t="s">
        <v>437</v>
      </c>
      <c r="BP12">
        <v>4</v>
      </c>
      <c r="BQ12" t="s">
        <v>303</v>
      </c>
      <c r="BR12" t="s">
        <v>425</v>
      </c>
      <c r="BS12" t="s">
        <v>367</v>
      </c>
      <c r="BT12" t="s">
        <v>367</v>
      </c>
      <c r="BU12" t="s">
        <v>367</v>
      </c>
      <c r="BV12" s="10" t="s">
        <v>437</v>
      </c>
      <c r="BW12" t="s">
        <v>367</v>
      </c>
      <c r="BX12" t="s">
        <v>305</v>
      </c>
      <c r="BY12" t="s">
        <v>203</v>
      </c>
      <c r="BZ12" s="14">
        <v>4</v>
      </c>
      <c r="CA12" t="s">
        <v>426</v>
      </c>
      <c r="CB12" s="10" t="s">
        <v>437</v>
      </c>
      <c r="CC12" s="10" t="s">
        <v>437</v>
      </c>
      <c r="CD12" s="10" t="s">
        <v>437</v>
      </c>
      <c r="CE12" s="7" t="s">
        <v>437</v>
      </c>
      <c r="CF12" s="7" t="s">
        <v>437</v>
      </c>
      <c r="CG12" t="s">
        <v>422</v>
      </c>
      <c r="CH12" s="4">
        <v>45930</v>
      </c>
      <c r="CI12" s="5" t="s">
        <v>441</v>
      </c>
    </row>
  </sheetData>
  <mergeCells count="7">
    <mergeCell ref="A6:CI6"/>
    <mergeCell ref="A2:C2"/>
    <mergeCell ref="D2:F2"/>
    <mergeCell ref="G2:I2"/>
    <mergeCell ref="A3:C3"/>
    <mergeCell ref="D3:F3"/>
    <mergeCell ref="G3:I3"/>
  </mergeCells>
  <dataValidations count="11">
    <dataValidation type="list" allowBlank="1" showErrorMessage="1" sqref="D8:D115">
      <formula1>Hidden_13</formula1>
    </dataValidation>
    <dataValidation type="list" allowBlank="1" showErrorMessage="1" sqref="E8:E115">
      <formula1>Hidden_24</formula1>
    </dataValidation>
    <dataValidation type="list" allowBlank="1" showErrorMessage="1" sqref="F8:F115">
      <formula1>Hidden_35</formula1>
    </dataValidation>
    <dataValidation type="list" allowBlank="1" showErrorMessage="1" sqref="H8:H115">
      <formula1>Hidden_47</formula1>
    </dataValidation>
    <dataValidation type="list" allowBlank="1" showErrorMessage="1" sqref="Z8:Z115">
      <formula1>Hidden_525</formula1>
    </dataValidation>
    <dataValidation type="list" allowBlank="1" showErrorMessage="1" sqref="AD8:AD115">
      <formula1>Hidden_629</formula1>
    </dataValidation>
    <dataValidation type="list" allowBlank="1" showErrorMessage="1" sqref="AH8:AH115">
      <formula1>Hidden_733</formula1>
    </dataValidation>
    <dataValidation type="list" allowBlank="1" showErrorMessage="1" sqref="AO8:AO115">
      <formula1>Hidden_840</formula1>
    </dataValidation>
    <dataValidation type="list" allowBlank="1" showErrorMessage="1" sqref="BQ8:BQ115">
      <formula1>Hidden_968</formula1>
    </dataValidation>
    <dataValidation type="list" allowBlank="1" showErrorMessage="1" sqref="BX8:BX115">
      <formula1>Hidden_1075</formula1>
    </dataValidation>
    <dataValidation type="list" allowBlank="1" showErrorMessage="1" sqref="BY8:BY115">
      <formula1>Hidden_1176</formula1>
    </dataValidation>
  </dataValidations>
  <hyperlinks>
    <hyperlink ref="J8" r:id="rId1"/>
    <hyperlink ref="J10" r:id="rId2"/>
    <hyperlink ref="J11" r:id="rId3"/>
    <hyperlink ref="L8" r:id="rId4"/>
    <hyperlink ref="L10" r:id="rId5"/>
    <hyperlink ref="L11" r:id="rId6"/>
    <hyperlink ref="S8" r:id="rId7"/>
    <hyperlink ref="J9" r:id="rId8"/>
    <hyperlink ref="L9" r:id="rId9"/>
    <hyperlink ref="S9" r:id="rId10"/>
    <hyperlink ref="S10" r:id="rId11"/>
    <hyperlink ref="CF8" r:id="rId12"/>
    <hyperlink ref="CF9" r:id="rId13"/>
    <hyperlink ref="CF10" r:id="rId14"/>
    <hyperlink ref="CF11" r:id="rId15"/>
    <hyperlink ref="CE8" r:id="rId16"/>
    <hyperlink ref="CE9" r:id="rId17"/>
    <hyperlink ref="CE10" r:id="rId18"/>
    <hyperlink ref="CD8" r:id="rId19"/>
    <hyperlink ref="CD9" r:id="rId20"/>
    <hyperlink ref="CD10" r:id="rId21"/>
    <hyperlink ref="CD11" r:id="rId22"/>
    <hyperlink ref="CC11" r:id="rId23"/>
    <hyperlink ref="CC10" r:id="rId24"/>
    <hyperlink ref="CC9" r:id="rId25"/>
    <hyperlink ref="CC8" r:id="rId26"/>
    <hyperlink ref="CB11" r:id="rId27"/>
    <hyperlink ref="CB10" r:id="rId28"/>
    <hyperlink ref="CB9" r:id="rId29"/>
    <hyperlink ref="CB8" r:id="rId30"/>
    <hyperlink ref="CE11" r:id="rId31"/>
    <hyperlink ref="U11" r:id="rId32"/>
    <hyperlink ref="V11" r:id="rId33"/>
    <hyperlink ref="BN11" r:id="rId34"/>
    <hyperlink ref="BO11" r:id="rId35"/>
    <hyperlink ref="BV11" r:id="rId36"/>
    <hyperlink ref="U8" r:id="rId37"/>
    <hyperlink ref="U9" r:id="rId38"/>
    <hyperlink ref="V8" r:id="rId39"/>
    <hyperlink ref="V9" r:id="rId40"/>
    <hyperlink ref="U10" r:id="rId41"/>
    <hyperlink ref="V10" r:id="rId42"/>
    <hyperlink ref="BO10" r:id="rId43"/>
    <hyperlink ref="BO9" r:id="rId44"/>
    <hyperlink ref="BO8" r:id="rId45"/>
    <hyperlink ref="BV10" r:id="rId46"/>
    <hyperlink ref="BV9" r:id="rId47"/>
    <hyperlink ref="BV8" r:id="rId48"/>
    <hyperlink ref="T11" r:id="rId49"/>
    <hyperlink ref="J12" r:id="rId50"/>
    <hyperlink ref="L12" r:id="rId51"/>
    <hyperlink ref="S12" r:id="rId52"/>
    <hyperlink ref="T12" r:id="rId53"/>
    <hyperlink ref="T10" r:id="rId54"/>
    <hyperlink ref="T8" r:id="rId55"/>
    <hyperlink ref="T9" r:id="rId56"/>
    <hyperlink ref="U12" r:id="rId57"/>
    <hyperlink ref="V12" r:id="rId58"/>
    <hyperlink ref="BN12" r:id="rId59"/>
    <hyperlink ref="BO12" r:id="rId60"/>
    <hyperlink ref="BV12" r:id="rId61"/>
    <hyperlink ref="CB12" r:id="rId62"/>
    <hyperlink ref="CC12" r:id="rId63"/>
    <hyperlink ref="CD12" r:id="rId64"/>
    <hyperlink ref="CE12" r:id="rId65"/>
    <hyperlink ref="CF12" r:id="rId66"/>
    <hyperlink ref="BN8" r:id="rId67"/>
    <hyperlink ref="BN9" r:id="rId68"/>
    <hyperlink ref="BN10" r:id="rId69"/>
    <hyperlink ref="S11" r:id="rId70"/>
  </hyperlinks>
  <pageMargins left="0.7" right="0.7" top="0.75" bottom="0.75" header="0.3" footer="0.3"/>
  <pageSetup orientation="portrait" horizontalDpi="0" verticalDpi="0" r:id="rId7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6"/>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367</v>
      </c>
      <c r="C4" t="s">
        <v>367</v>
      </c>
      <c r="D4" t="s">
        <v>367</v>
      </c>
      <c r="E4" t="s">
        <v>204</v>
      </c>
      <c r="F4" t="s">
        <v>368</v>
      </c>
      <c r="G4" t="s">
        <v>372</v>
      </c>
    </row>
    <row r="5" spans="1:7" x14ac:dyDescent="0.25">
      <c r="A5">
        <v>1</v>
      </c>
      <c r="B5" t="s">
        <v>367</v>
      </c>
      <c r="C5" t="s">
        <v>367</v>
      </c>
      <c r="D5" t="s">
        <v>367</v>
      </c>
      <c r="E5" t="s">
        <v>204</v>
      </c>
      <c r="F5" t="s">
        <v>369</v>
      </c>
      <c r="G5" t="s">
        <v>373</v>
      </c>
    </row>
    <row r="6" spans="1:7" x14ac:dyDescent="0.25">
      <c r="A6">
        <v>1</v>
      </c>
      <c r="B6" t="s">
        <v>367</v>
      </c>
      <c r="C6" t="s">
        <v>367</v>
      </c>
      <c r="D6" t="s">
        <v>367</v>
      </c>
      <c r="E6" t="s">
        <v>204</v>
      </c>
      <c r="F6" t="s">
        <v>370</v>
      </c>
      <c r="G6" t="s">
        <v>374</v>
      </c>
    </row>
    <row r="7" spans="1:7" x14ac:dyDescent="0.25">
      <c r="A7">
        <v>1</v>
      </c>
      <c r="B7" t="s">
        <v>367</v>
      </c>
      <c r="C7" t="s">
        <v>367</v>
      </c>
      <c r="D7" t="s">
        <v>367</v>
      </c>
      <c r="E7" t="s">
        <v>204</v>
      </c>
      <c r="F7" t="s">
        <v>371</v>
      </c>
      <c r="G7" t="s">
        <v>375</v>
      </c>
    </row>
    <row r="8" spans="1:7" x14ac:dyDescent="0.25">
      <c r="A8">
        <v>2</v>
      </c>
      <c r="B8" t="s">
        <v>367</v>
      </c>
      <c r="C8" t="s">
        <v>367</v>
      </c>
      <c r="D8" t="s">
        <v>367</v>
      </c>
      <c r="E8" t="s">
        <v>204</v>
      </c>
      <c r="F8" t="s">
        <v>376</v>
      </c>
      <c r="G8" t="s">
        <v>383</v>
      </c>
    </row>
    <row r="9" spans="1:7" x14ac:dyDescent="0.25">
      <c r="A9">
        <v>2</v>
      </c>
      <c r="B9" t="s">
        <v>367</v>
      </c>
      <c r="C9" t="s">
        <v>367</v>
      </c>
      <c r="D9" t="s">
        <v>367</v>
      </c>
      <c r="E9" t="s">
        <v>204</v>
      </c>
      <c r="F9" t="s">
        <v>370</v>
      </c>
      <c r="G9" t="s">
        <v>374</v>
      </c>
    </row>
    <row r="10" spans="1:7" x14ac:dyDescent="0.25">
      <c r="A10">
        <v>2</v>
      </c>
      <c r="B10" t="s">
        <v>367</v>
      </c>
      <c r="C10" t="s">
        <v>367</v>
      </c>
      <c r="D10" t="s">
        <v>367</v>
      </c>
      <c r="E10" t="s">
        <v>204</v>
      </c>
      <c r="F10" t="s">
        <v>377</v>
      </c>
      <c r="G10" t="s">
        <v>381</v>
      </c>
    </row>
    <row r="11" spans="1:7" x14ac:dyDescent="0.25">
      <c r="A11">
        <v>2</v>
      </c>
      <c r="B11" t="s">
        <v>367</v>
      </c>
      <c r="C11" t="s">
        <v>367</v>
      </c>
      <c r="D11" t="s">
        <v>367</v>
      </c>
      <c r="E11" t="s">
        <v>204</v>
      </c>
      <c r="F11" t="s">
        <v>371</v>
      </c>
      <c r="G11" t="s">
        <v>375</v>
      </c>
    </row>
    <row r="12" spans="1:7" x14ac:dyDescent="0.25">
      <c r="A12">
        <v>2</v>
      </c>
      <c r="B12" t="s">
        <v>378</v>
      </c>
      <c r="C12" t="s">
        <v>379</v>
      </c>
      <c r="D12" t="s">
        <v>380</v>
      </c>
      <c r="E12" t="s">
        <v>205</v>
      </c>
      <c r="F12" t="s">
        <v>367</v>
      </c>
      <c r="G12" t="s">
        <v>382</v>
      </c>
    </row>
    <row r="13" spans="1:7" x14ac:dyDescent="0.25">
      <c r="A13">
        <v>3</v>
      </c>
      <c r="B13" t="s">
        <v>367</v>
      </c>
      <c r="C13" t="s">
        <v>367</v>
      </c>
      <c r="D13" t="s">
        <v>367</v>
      </c>
      <c r="E13" t="s">
        <v>204</v>
      </c>
      <c r="F13" t="s">
        <v>371</v>
      </c>
      <c r="G13" t="s">
        <v>375</v>
      </c>
    </row>
    <row r="14" spans="1:7" x14ac:dyDescent="0.25">
      <c r="A14">
        <v>3</v>
      </c>
      <c r="B14" t="s">
        <v>367</v>
      </c>
      <c r="C14" t="s">
        <v>367</v>
      </c>
      <c r="D14" t="s">
        <v>367</v>
      </c>
      <c r="E14" t="s">
        <v>204</v>
      </c>
      <c r="F14" t="s">
        <v>370</v>
      </c>
      <c r="G14" t="s">
        <v>374</v>
      </c>
    </row>
    <row r="15" spans="1:7" s="3" customFormat="1" x14ac:dyDescent="0.25">
      <c r="A15" s="3">
        <v>4</v>
      </c>
      <c r="B15" s="3" t="s">
        <v>367</v>
      </c>
      <c r="C15" s="3" t="s">
        <v>367</v>
      </c>
      <c r="D15" s="3" t="s">
        <v>367</v>
      </c>
      <c r="E15" s="3" t="s">
        <v>204</v>
      </c>
      <c r="F15" s="3" t="s">
        <v>371</v>
      </c>
      <c r="G15" s="3" t="s">
        <v>375</v>
      </c>
    </row>
    <row r="16" spans="1:7" s="3" customFormat="1" x14ac:dyDescent="0.25">
      <c r="A16" s="3">
        <v>4</v>
      </c>
      <c r="B16" s="3" t="s">
        <v>367</v>
      </c>
      <c r="C16" s="3" t="s">
        <v>367</v>
      </c>
      <c r="D16" s="3" t="s">
        <v>367</v>
      </c>
      <c r="E16" s="3" t="s">
        <v>204</v>
      </c>
      <c r="F16" s="3" t="s">
        <v>370</v>
      </c>
      <c r="G16" s="3" t="s">
        <v>374</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9"/>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367</v>
      </c>
      <c r="C4" t="s">
        <v>367</v>
      </c>
      <c r="D4" t="s">
        <v>367</v>
      </c>
      <c r="E4" t="s">
        <v>204</v>
      </c>
      <c r="F4" t="s">
        <v>370</v>
      </c>
      <c r="G4" t="s">
        <v>374</v>
      </c>
    </row>
    <row r="5" spans="1:7" x14ac:dyDescent="0.25">
      <c r="A5">
        <v>1</v>
      </c>
      <c r="B5" t="s">
        <v>367</v>
      </c>
      <c r="C5" t="s">
        <v>367</v>
      </c>
      <c r="D5" t="s">
        <v>367</v>
      </c>
      <c r="E5" t="s">
        <v>204</v>
      </c>
      <c r="F5" t="s">
        <v>371</v>
      </c>
      <c r="G5" t="s">
        <v>375</v>
      </c>
    </row>
    <row r="6" spans="1:7" x14ac:dyDescent="0.25">
      <c r="A6">
        <v>2</v>
      </c>
      <c r="B6" t="s">
        <v>367</v>
      </c>
      <c r="C6" t="s">
        <v>367</v>
      </c>
      <c r="D6" t="s">
        <v>367</v>
      </c>
      <c r="E6" t="s">
        <v>204</v>
      </c>
      <c r="F6" t="s">
        <v>370</v>
      </c>
      <c r="G6" t="s">
        <v>374</v>
      </c>
    </row>
    <row r="7" spans="1:7" x14ac:dyDescent="0.25">
      <c r="A7">
        <v>2</v>
      </c>
      <c r="B7" t="s">
        <v>367</v>
      </c>
      <c r="C7" t="s">
        <v>367</v>
      </c>
      <c r="D7" t="s">
        <v>367</v>
      </c>
      <c r="E7" t="s">
        <v>204</v>
      </c>
      <c r="F7" t="s">
        <v>371</v>
      </c>
      <c r="G7" t="s">
        <v>375</v>
      </c>
    </row>
    <row r="8" spans="1:7" x14ac:dyDescent="0.25">
      <c r="A8">
        <v>3</v>
      </c>
      <c r="B8" t="s">
        <v>367</v>
      </c>
      <c r="C8" t="s">
        <v>367</v>
      </c>
      <c r="D8" t="s">
        <v>367</v>
      </c>
      <c r="E8" t="s">
        <v>204</v>
      </c>
      <c r="F8" t="s">
        <v>371</v>
      </c>
      <c r="G8" t="s">
        <v>375</v>
      </c>
    </row>
    <row r="9" spans="1:7" x14ac:dyDescent="0.25">
      <c r="A9">
        <v>4</v>
      </c>
      <c r="B9" t="s">
        <v>367</v>
      </c>
      <c r="C9" t="s">
        <v>367</v>
      </c>
      <c r="D9" t="s">
        <v>367</v>
      </c>
      <c r="E9" t="s">
        <v>204</v>
      </c>
      <c r="F9" t="s">
        <v>367</v>
      </c>
    </row>
  </sheetData>
  <dataValidations count="2">
    <dataValidation type="list" allowBlank="1" showErrorMessage="1" sqref="E9:E201">
      <formula1>Hidden_1_Tabla_5840124</formula1>
    </dataValidation>
    <dataValidation type="list" allowBlank="1" showErrorMessage="1" sqref="E4:E8">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367</v>
      </c>
      <c r="C4" t="s">
        <v>367</v>
      </c>
      <c r="D4" t="s">
        <v>367</v>
      </c>
      <c r="E4" t="s">
        <v>204</v>
      </c>
      <c r="F4" t="s">
        <v>370</v>
      </c>
      <c r="G4" t="s">
        <v>374</v>
      </c>
    </row>
    <row r="5" spans="1:7" x14ac:dyDescent="0.25">
      <c r="A5">
        <v>2</v>
      </c>
      <c r="B5" t="s">
        <v>367</v>
      </c>
      <c r="C5" t="s">
        <v>367</v>
      </c>
      <c r="D5" t="s">
        <v>367</v>
      </c>
      <c r="E5" t="s">
        <v>204</v>
      </c>
      <c r="F5" t="s">
        <v>371</v>
      </c>
      <c r="G5" t="s">
        <v>375</v>
      </c>
    </row>
  </sheetData>
  <dataValidations count="2">
    <dataValidation type="list" allowBlank="1" showErrorMessage="1" sqref="E6:E201">
      <formula1>Hidden_1_Tabla_5840134</formula1>
    </dataValidation>
    <dataValidation type="list" allowBlank="1" showErrorMessage="1" sqref="E4:E5">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1"/>
  <sheetViews>
    <sheetView topLeftCell="A6" workbookViewId="0">
      <selection activeCell="A6" sqref="A1:XFD1048576"/>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390</v>
      </c>
      <c r="C4" t="s">
        <v>391</v>
      </c>
      <c r="D4" t="s">
        <v>392</v>
      </c>
      <c r="E4" t="s">
        <v>204</v>
      </c>
      <c r="F4" t="s">
        <v>393</v>
      </c>
      <c r="G4" t="s">
        <v>394</v>
      </c>
    </row>
    <row r="5" spans="1:7" x14ac:dyDescent="0.25">
      <c r="A5">
        <v>1</v>
      </c>
      <c r="B5" t="s">
        <v>395</v>
      </c>
      <c r="C5" t="s">
        <v>396</v>
      </c>
      <c r="D5" t="s">
        <v>397</v>
      </c>
      <c r="E5" t="s">
        <v>205</v>
      </c>
      <c r="F5" s="8" t="s">
        <v>398</v>
      </c>
      <c r="G5" t="s">
        <v>399</v>
      </c>
    </row>
    <row r="6" spans="1:7" x14ac:dyDescent="0.25">
      <c r="A6">
        <v>1</v>
      </c>
      <c r="B6" t="s">
        <v>400</v>
      </c>
      <c r="C6" t="s">
        <v>401</v>
      </c>
      <c r="D6" t="s">
        <v>402</v>
      </c>
      <c r="E6" t="s">
        <v>205</v>
      </c>
      <c r="F6" t="s">
        <v>403</v>
      </c>
      <c r="G6" t="s">
        <v>404</v>
      </c>
    </row>
    <row r="7" spans="1:7" x14ac:dyDescent="0.25">
      <c r="A7">
        <v>1</v>
      </c>
      <c r="B7" t="s">
        <v>405</v>
      </c>
      <c r="C7" t="s">
        <v>406</v>
      </c>
      <c r="D7" t="s">
        <v>407</v>
      </c>
      <c r="E7" t="s">
        <v>204</v>
      </c>
      <c r="F7" s="8" t="s">
        <v>408</v>
      </c>
      <c r="G7" t="s">
        <v>409</v>
      </c>
    </row>
    <row r="8" spans="1:7" x14ac:dyDescent="0.25">
      <c r="A8">
        <v>2</v>
      </c>
      <c r="B8" t="s">
        <v>390</v>
      </c>
      <c r="C8" t="s">
        <v>391</v>
      </c>
      <c r="D8" t="s">
        <v>392</v>
      </c>
      <c r="E8" t="s">
        <v>204</v>
      </c>
      <c r="F8" t="s">
        <v>393</v>
      </c>
      <c r="G8" t="s">
        <v>394</v>
      </c>
    </row>
    <row r="9" spans="1:7" x14ac:dyDescent="0.25">
      <c r="A9">
        <v>2</v>
      </c>
      <c r="B9" t="s">
        <v>395</v>
      </c>
      <c r="C9" t="s">
        <v>396</v>
      </c>
      <c r="D9" t="s">
        <v>397</v>
      </c>
      <c r="E9" t="s">
        <v>205</v>
      </c>
      <c r="F9" s="8" t="s">
        <v>398</v>
      </c>
      <c r="G9" t="s">
        <v>399</v>
      </c>
    </row>
    <row r="10" spans="1:7" x14ac:dyDescent="0.25">
      <c r="A10">
        <v>2</v>
      </c>
      <c r="B10" t="s">
        <v>400</v>
      </c>
      <c r="C10" t="s">
        <v>401</v>
      </c>
      <c r="D10" t="s">
        <v>402</v>
      </c>
      <c r="E10" t="s">
        <v>205</v>
      </c>
      <c r="F10" t="s">
        <v>403</v>
      </c>
      <c r="G10" t="s">
        <v>404</v>
      </c>
    </row>
    <row r="11" spans="1:7" x14ac:dyDescent="0.25">
      <c r="A11">
        <v>2</v>
      </c>
      <c r="B11" t="s">
        <v>405</v>
      </c>
      <c r="C11" t="s">
        <v>406</v>
      </c>
      <c r="D11" t="s">
        <v>407</v>
      </c>
      <c r="E11" t="s">
        <v>204</v>
      </c>
      <c r="F11" s="8" t="s">
        <v>408</v>
      </c>
      <c r="G11" t="s">
        <v>409</v>
      </c>
    </row>
    <row r="12" spans="1:7" x14ac:dyDescent="0.25">
      <c r="A12">
        <v>3</v>
      </c>
      <c r="B12" t="s">
        <v>390</v>
      </c>
      <c r="C12" t="s">
        <v>391</v>
      </c>
      <c r="D12" t="s">
        <v>392</v>
      </c>
      <c r="E12" t="s">
        <v>204</v>
      </c>
      <c r="F12" t="s">
        <v>393</v>
      </c>
      <c r="G12" t="s">
        <v>394</v>
      </c>
    </row>
    <row r="13" spans="1:7" x14ac:dyDescent="0.25">
      <c r="A13">
        <v>3</v>
      </c>
      <c r="B13" t="s">
        <v>395</v>
      </c>
      <c r="C13" t="s">
        <v>396</v>
      </c>
      <c r="D13" t="s">
        <v>397</v>
      </c>
      <c r="E13" t="s">
        <v>205</v>
      </c>
      <c r="F13" s="8" t="s">
        <v>398</v>
      </c>
      <c r="G13" t="s">
        <v>399</v>
      </c>
    </row>
    <row r="14" spans="1:7" x14ac:dyDescent="0.25">
      <c r="A14">
        <v>3</v>
      </c>
      <c r="B14" t="s">
        <v>400</v>
      </c>
      <c r="C14" t="s">
        <v>401</v>
      </c>
      <c r="D14" t="s">
        <v>402</v>
      </c>
      <c r="E14" t="s">
        <v>205</v>
      </c>
      <c r="F14" t="s">
        <v>403</v>
      </c>
      <c r="G14" t="s">
        <v>404</v>
      </c>
    </row>
    <row r="15" spans="1:7" x14ac:dyDescent="0.25">
      <c r="A15">
        <v>3</v>
      </c>
      <c r="B15" t="s">
        <v>405</v>
      </c>
      <c r="C15" t="s">
        <v>406</v>
      </c>
      <c r="D15" t="s">
        <v>407</v>
      </c>
      <c r="E15" t="s">
        <v>204</v>
      </c>
      <c r="F15" s="8" t="s">
        <v>408</v>
      </c>
      <c r="G15" t="s">
        <v>409</v>
      </c>
    </row>
    <row r="16" spans="1:7" s="3" customFormat="1" x14ac:dyDescent="0.25">
      <c r="A16" s="3">
        <v>3</v>
      </c>
      <c r="B16" s="3" t="s">
        <v>450</v>
      </c>
      <c r="C16" s="3" t="s">
        <v>451</v>
      </c>
      <c r="D16" s="3" t="s">
        <v>452</v>
      </c>
      <c r="E16" s="3" t="s">
        <v>204</v>
      </c>
      <c r="F16" s="3" t="s">
        <v>474</v>
      </c>
      <c r="G16" s="3" t="s">
        <v>453</v>
      </c>
    </row>
    <row r="17" spans="1:7" s="3" customFormat="1" x14ac:dyDescent="0.25">
      <c r="A17" s="3">
        <v>3</v>
      </c>
      <c r="B17" s="3" t="s">
        <v>454</v>
      </c>
      <c r="C17" s="3" t="s">
        <v>455</v>
      </c>
      <c r="D17" s="3" t="s">
        <v>456</v>
      </c>
      <c r="E17" s="3" t="s">
        <v>204</v>
      </c>
      <c r="F17" s="8" t="s">
        <v>475</v>
      </c>
      <c r="G17" s="3" t="s">
        <v>457</v>
      </c>
    </row>
    <row r="18" spans="1:7" s="3" customFormat="1" x14ac:dyDescent="0.25">
      <c r="A18" s="3">
        <v>3</v>
      </c>
      <c r="B18" s="3" t="s">
        <v>458</v>
      </c>
      <c r="C18" s="3" t="s">
        <v>459</v>
      </c>
      <c r="D18" s="3" t="s">
        <v>460</v>
      </c>
      <c r="E18" s="3" t="s">
        <v>204</v>
      </c>
      <c r="F18" s="3" t="s">
        <v>476</v>
      </c>
      <c r="G18" s="3" t="s">
        <v>461</v>
      </c>
    </row>
    <row r="19" spans="1:7" s="3" customFormat="1" x14ac:dyDescent="0.25">
      <c r="A19" s="3">
        <v>3</v>
      </c>
      <c r="B19" s="3" t="s">
        <v>462</v>
      </c>
      <c r="C19" s="3" t="s">
        <v>463</v>
      </c>
      <c r="D19" s="3" t="s">
        <v>464</v>
      </c>
      <c r="E19" s="3" t="s">
        <v>204</v>
      </c>
      <c r="F19" s="8" t="s">
        <v>477</v>
      </c>
      <c r="G19" s="3" t="s">
        <v>465</v>
      </c>
    </row>
    <row r="20" spans="1:7" x14ac:dyDescent="0.25">
      <c r="A20">
        <v>3</v>
      </c>
      <c r="B20" t="s">
        <v>466</v>
      </c>
      <c r="C20" t="s">
        <v>467</v>
      </c>
      <c r="D20" t="s">
        <v>468</v>
      </c>
      <c r="E20" t="s">
        <v>205</v>
      </c>
      <c r="F20" t="s">
        <v>478</v>
      </c>
      <c r="G20" t="s">
        <v>469</v>
      </c>
    </row>
    <row r="21" spans="1:7" x14ac:dyDescent="0.25">
      <c r="A21">
        <v>3</v>
      </c>
      <c r="B21" t="s">
        <v>470</v>
      </c>
      <c r="C21" t="s">
        <v>471</v>
      </c>
      <c r="D21" t="s">
        <v>472</v>
      </c>
      <c r="E21" t="s">
        <v>204</v>
      </c>
      <c r="F21" s="8" t="s">
        <v>479</v>
      </c>
      <c r="G21" t="s">
        <v>473</v>
      </c>
    </row>
    <row r="22" spans="1:7" s="15" customFormat="1" x14ac:dyDescent="0.25">
      <c r="A22" s="15">
        <v>4</v>
      </c>
      <c r="B22" s="15" t="s">
        <v>390</v>
      </c>
      <c r="C22" s="15" t="s">
        <v>391</v>
      </c>
      <c r="D22" s="15" t="s">
        <v>392</v>
      </c>
      <c r="E22" s="15" t="s">
        <v>204</v>
      </c>
      <c r="F22" s="15" t="s">
        <v>393</v>
      </c>
      <c r="G22" s="15" t="s">
        <v>394</v>
      </c>
    </row>
    <row r="23" spans="1:7" s="15" customFormat="1" x14ac:dyDescent="0.25">
      <c r="A23" s="15">
        <v>4</v>
      </c>
      <c r="B23" s="15" t="s">
        <v>395</v>
      </c>
      <c r="C23" s="15" t="s">
        <v>396</v>
      </c>
      <c r="D23" s="15" t="s">
        <v>397</v>
      </c>
      <c r="E23" s="15" t="s">
        <v>205</v>
      </c>
      <c r="F23" s="8" t="s">
        <v>398</v>
      </c>
      <c r="G23" s="15" t="s">
        <v>399</v>
      </c>
    </row>
    <row r="24" spans="1:7" s="15" customFormat="1" x14ac:dyDescent="0.25">
      <c r="A24" s="15">
        <v>4</v>
      </c>
      <c r="B24" s="15" t="s">
        <v>400</v>
      </c>
      <c r="C24" s="15" t="s">
        <v>401</v>
      </c>
      <c r="D24" s="15" t="s">
        <v>402</v>
      </c>
      <c r="E24" s="15" t="s">
        <v>205</v>
      </c>
      <c r="F24" s="15" t="s">
        <v>403</v>
      </c>
      <c r="G24" s="15" t="s">
        <v>404</v>
      </c>
    </row>
    <row r="25" spans="1:7" s="15" customFormat="1" x14ac:dyDescent="0.25">
      <c r="A25" s="15">
        <v>4</v>
      </c>
      <c r="B25" s="15" t="s">
        <v>405</v>
      </c>
      <c r="C25" s="15" t="s">
        <v>406</v>
      </c>
      <c r="D25" s="15" t="s">
        <v>407</v>
      </c>
      <c r="E25" s="15" t="s">
        <v>204</v>
      </c>
      <c r="F25" s="8" t="s">
        <v>408</v>
      </c>
      <c r="G25" s="15" t="s">
        <v>409</v>
      </c>
    </row>
    <row r="26" spans="1:7" s="15" customFormat="1" x14ac:dyDescent="0.25">
      <c r="A26" s="15">
        <v>4</v>
      </c>
      <c r="B26" s="15" t="s">
        <v>450</v>
      </c>
      <c r="C26" s="15" t="s">
        <v>451</v>
      </c>
      <c r="D26" s="15" t="s">
        <v>452</v>
      </c>
      <c r="E26" s="15" t="s">
        <v>204</v>
      </c>
      <c r="F26" s="15" t="s">
        <v>474</v>
      </c>
      <c r="G26" s="15" t="s">
        <v>453</v>
      </c>
    </row>
    <row r="27" spans="1:7" s="15" customFormat="1" x14ac:dyDescent="0.25">
      <c r="A27" s="15">
        <v>4</v>
      </c>
      <c r="B27" s="15" t="s">
        <v>454</v>
      </c>
      <c r="C27" s="15" t="s">
        <v>455</v>
      </c>
      <c r="D27" s="15" t="s">
        <v>456</v>
      </c>
      <c r="E27" s="15" t="s">
        <v>204</v>
      </c>
      <c r="F27" s="8" t="s">
        <v>475</v>
      </c>
      <c r="G27" s="15" t="s">
        <v>457</v>
      </c>
    </row>
    <row r="28" spans="1:7" s="15" customFormat="1" x14ac:dyDescent="0.25">
      <c r="A28" s="15">
        <v>4</v>
      </c>
      <c r="B28" s="15" t="s">
        <v>458</v>
      </c>
      <c r="C28" s="15" t="s">
        <v>459</v>
      </c>
      <c r="D28" s="15" t="s">
        <v>460</v>
      </c>
      <c r="E28" s="15" t="s">
        <v>204</v>
      </c>
      <c r="F28" s="15" t="s">
        <v>476</v>
      </c>
      <c r="G28" s="15" t="s">
        <v>461</v>
      </c>
    </row>
    <row r="29" spans="1:7" s="15" customFormat="1" x14ac:dyDescent="0.25">
      <c r="A29" s="15">
        <v>4</v>
      </c>
      <c r="B29" s="15" t="s">
        <v>462</v>
      </c>
      <c r="C29" s="15" t="s">
        <v>463</v>
      </c>
      <c r="D29" s="15" t="s">
        <v>464</v>
      </c>
      <c r="E29" s="15" t="s">
        <v>204</v>
      </c>
      <c r="F29" s="8" t="s">
        <v>477</v>
      </c>
      <c r="G29" s="15" t="s">
        <v>465</v>
      </c>
    </row>
    <row r="30" spans="1:7" s="15" customFormat="1" x14ac:dyDescent="0.25">
      <c r="A30" s="15">
        <v>4</v>
      </c>
      <c r="B30" s="15" t="s">
        <v>466</v>
      </c>
      <c r="C30" s="15" t="s">
        <v>467</v>
      </c>
      <c r="D30" s="15" t="s">
        <v>468</v>
      </c>
      <c r="E30" s="15" t="s">
        <v>205</v>
      </c>
      <c r="F30" s="15" t="s">
        <v>478</v>
      </c>
      <c r="G30" s="15" t="s">
        <v>469</v>
      </c>
    </row>
    <row r="31" spans="1:7" s="15" customFormat="1" x14ac:dyDescent="0.25">
      <c r="A31" s="15">
        <v>4</v>
      </c>
      <c r="B31" s="15" t="s">
        <v>470</v>
      </c>
      <c r="C31" s="15" t="s">
        <v>471</v>
      </c>
      <c r="D31" s="15" t="s">
        <v>472</v>
      </c>
      <c r="E31" s="15" t="s">
        <v>204</v>
      </c>
      <c r="F31" s="8" t="s">
        <v>479</v>
      </c>
      <c r="G31" s="15" t="s">
        <v>473</v>
      </c>
    </row>
  </sheetData>
  <dataValidations count="2">
    <dataValidation type="list" allowBlank="1" showErrorMessage="1" sqref="E7:E8 E4 E11:E12 E15:E16 E19:E22 E29:E201 E25:E26">
      <formula1>Hidden_1_Tabla_5840144</formula1>
    </dataValidation>
    <dataValidation type="list" allowBlank="1" showErrorMessage="1" sqref="E5:E6 E9:E10 E13:E14 E17:E18 E23:E24 E27:E28">
      <formula1>Hidden_1_Tabla_5840134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A3" sqref="A1:XFD1048576"/>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483</v>
      </c>
      <c r="C4" t="s">
        <v>484</v>
      </c>
      <c r="D4" t="s">
        <v>485</v>
      </c>
    </row>
    <row r="5" spans="1:4" x14ac:dyDescent="0.25">
      <c r="A5">
        <v>2</v>
      </c>
      <c r="B5" t="s">
        <v>486</v>
      </c>
      <c r="C5" t="s">
        <v>487</v>
      </c>
      <c r="D5" t="s">
        <v>488</v>
      </c>
    </row>
    <row r="6" spans="1:4" x14ac:dyDescent="0.25">
      <c r="A6">
        <v>3</v>
      </c>
      <c r="B6" t="s">
        <v>367</v>
      </c>
      <c r="C6" t="s">
        <v>367</v>
      </c>
      <c r="D6" t="s">
        <v>367</v>
      </c>
    </row>
    <row r="7" spans="1:4" x14ac:dyDescent="0.25">
      <c r="A7">
        <v>4</v>
      </c>
      <c r="B7" t="s">
        <v>367</v>
      </c>
      <c r="C7" t="s">
        <v>367</v>
      </c>
      <c r="D7" t="s">
        <v>367</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3" sqref="A1:XFD104857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2551</v>
      </c>
    </row>
    <row r="5" spans="1:2" x14ac:dyDescent="0.25">
      <c r="A5">
        <v>2</v>
      </c>
      <c r="B5">
        <v>3541</v>
      </c>
    </row>
    <row r="6" spans="1:2" x14ac:dyDescent="0.25">
      <c r="A6">
        <v>3</v>
      </c>
      <c r="B6">
        <v>2591</v>
      </c>
    </row>
    <row r="7" spans="1:2" x14ac:dyDescent="0.25">
      <c r="A7">
        <v>4</v>
      </c>
      <c r="B7">
        <v>2591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2"/>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s="11">
        <v>0</v>
      </c>
      <c r="C4" t="s">
        <v>367</v>
      </c>
      <c r="D4" s="13">
        <v>45901</v>
      </c>
      <c r="E4" s="10" t="s">
        <v>492</v>
      </c>
    </row>
    <row r="5" spans="1:5" s="3" customFormat="1" x14ac:dyDescent="0.25">
      <c r="A5" s="3">
        <v>2</v>
      </c>
      <c r="B5" s="11">
        <v>0</v>
      </c>
      <c r="C5" s="3" t="s">
        <v>367</v>
      </c>
      <c r="D5" s="13">
        <v>45901</v>
      </c>
      <c r="E5" s="10" t="s">
        <v>492</v>
      </c>
    </row>
    <row r="6" spans="1:5" x14ac:dyDescent="0.25">
      <c r="A6">
        <v>3</v>
      </c>
      <c r="B6" s="11">
        <v>0</v>
      </c>
      <c r="C6" t="s">
        <v>367</v>
      </c>
      <c r="D6" s="13">
        <v>45901</v>
      </c>
      <c r="E6" s="10" t="s">
        <v>492</v>
      </c>
    </row>
    <row r="7" spans="1:5" x14ac:dyDescent="0.25">
      <c r="A7">
        <v>3</v>
      </c>
      <c r="B7" s="11">
        <v>0</v>
      </c>
      <c r="C7" s="11" t="s">
        <v>367</v>
      </c>
      <c r="D7" s="13">
        <v>45901</v>
      </c>
      <c r="E7" s="10" t="s">
        <v>482</v>
      </c>
    </row>
    <row r="8" spans="1:5" x14ac:dyDescent="0.25">
      <c r="A8">
        <v>4</v>
      </c>
      <c r="B8" s="14">
        <v>0</v>
      </c>
      <c r="C8" s="14" t="s">
        <v>367</v>
      </c>
      <c r="D8" s="13">
        <v>45901</v>
      </c>
      <c r="E8" s="10" t="s">
        <v>437</v>
      </c>
    </row>
    <row r="9" spans="1:5" x14ac:dyDescent="0.25">
      <c r="D9" s="11"/>
      <c r="E9" s="11"/>
    </row>
    <row r="10" spans="1:5" x14ac:dyDescent="0.25">
      <c r="D10" s="11"/>
      <c r="E10" s="11"/>
    </row>
    <row r="11" spans="1:5" x14ac:dyDescent="0.25">
      <c r="E11" s="11"/>
    </row>
    <row r="12" spans="1:5" x14ac:dyDescent="0.25">
      <c r="E12" s="11"/>
    </row>
  </sheetData>
  <hyperlinks>
    <hyperlink ref="E7" r:id="rId1"/>
    <hyperlink ref="E4" r:id="rId2"/>
    <hyperlink ref="E5" r:id="rId3"/>
    <hyperlink ref="E6" r:id="rId4"/>
    <hyperlink ref="E8" r:id="rId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2025-07-08T18:14:19Z</dcterms:created>
  <dcterms:modified xsi:type="dcterms:W3CDTF">2025-10-09T19:34:33Z</dcterms:modified>
</cp:coreProperties>
</file>