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DICIEMBRE 2025/"/>
    </mc:Choice>
  </mc:AlternateContent>
  <xr:revisionPtr revIDLastSave="49" documentId="13_ncr:1_{A197EFBC-FAF1-4A83-A2EE-8194928BB718}" xr6:coauthVersionLast="47" xr6:coauthVersionMax="47" xr10:uidLastSave="{BAC9B635-8D9B-44B6-B815-4FEA36E7E1B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<sst xmlns="http://schemas.openxmlformats.org/spreadsheetml/2006/main" count="381" uniqueCount="255">
  <si>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</si>
  <si>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</si>
  <si>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</si>
  <si>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</si>
  <si>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</si>
  <si>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</si>
  <si>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</si>
  <si>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</si>
  <si>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</si>
  <si>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</si>
  <si>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</si>
  <si>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</si>
  <si>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</si>
  <si>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</si>
  <si>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</si>
  <si>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</si>
  <si>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</si>
  <si>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</si>
  <si>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</si>
  <si>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</si>
  <si>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</si>
  <si>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</si>
  <si>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</si>
  <si>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</si>
  <si>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</si>
  <si>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</si>
  <si>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</si>
  <si>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</si>
  <si>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</si>
  <si>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</si>
  <si>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</si>
  <si>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</si>
  <si>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</si>
  <si>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</si>
  <si>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</si>
  <si>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</si>
  <si>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</si>
  <si>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</si>
  <si>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</si>
  <si>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</si>
  <si>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</si>
  <si>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</si>
  <si>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</si>
  <si>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</si>
  <si>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</si>
  <si>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</si>
  <si>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</si>
  <si>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</si>
  <si>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</si>
  <si>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</si>
  <si>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</si>
  <si>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</si>
  <si>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</si>
  <si>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</si>
  <si>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</si>
  <si>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</si>
  <si>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</si>
  <si>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</si>
  <si>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</si>
  <si>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</si>
  <si>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</si>
  <si>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</si>
  <si>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</si>
  <si>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</si>
  <si>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</si>
  <si>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</si>
  <si>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</si>
  <si>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</si>
  <si>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</si>
  <si>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</si>
  <si>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</si>
  <si>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</si>
  <si>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</si>
  <si>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</si>
  <si>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</si>
  <si>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</si>
  <si>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</si>
  <si>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</si>
  <si>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</si>
  <si>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</si>
  <si>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</si>
  <si>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</si>
  <si>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</si>
  <si>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</si>
  <si>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</si>
  <si>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</si>
  <si>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</si>
  <si>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</si>
  <si>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</si>
  <si>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</si>
  <si>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</si>
  <si>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</si>
  <si>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</si>
  <si>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</si>
  <si>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</si>
  <si>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</si>
  <si>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</si>
  <si>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</si>
  <si>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</si>
  <si>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</si>
  <si>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</si>
  <si>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</si>
  <si>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</si>
  <si>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</si>
  <si>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</si>
  <si>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</si>
  <si>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</si>
  <si>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</si>
  <si>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</si>
  <si>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</si>
  <si>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</si>
  <si>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</si>
  <si>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</si>
  <si>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</si>
  <si>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</si>
  <si>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</si>
  <si>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</si>
  <si>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</si>
  <si>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</si>
  <si>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</si>
  <si>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</si>
  <si>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</si>
  <si>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</si>
  <si>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</si>
  <si>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</si>
  <si>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</si>
  <si>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</si>
  <si>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</si>
  <si>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</si>
  <si>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</si>
  <si>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</si>
  <si>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</si>
  <si>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</si>
  <si>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</si>
  <si>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</si>
  <si>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</si>
  <si>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</si>
  <si>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</si>
  <si>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</si>
  <si>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</si>
  <si>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</si>
  <si>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</si>
  <si>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</si>
  <si>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</si>
  <si>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</si>
  <si>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</si>
  <si>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</si>
  <si>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</si>
  <si>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</si>
  <si>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</si>
  <si>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</si>
  <si>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</si>
  <si>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</si>
  <si>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</si>
  <si>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</si>
  <si>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</si>
  <si>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</si>
  <si>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</si>
  <si>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</si>
  <si>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</si>
  <si>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</si>
  <si>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</si>
  <si>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</si>
  <si>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</si>
  <si>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</si>
  <si>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</si>
  <si>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</si>
  <si>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</si>
  <si>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</si>
  <si>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</si>
  <si>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</si>
  <si>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</si>
  <si>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</si>
  <si>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</si>
  <si>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</si>
  <si>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</si>
  <si>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</si>
  <si>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</si>
  <si>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</si>
  <si>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</si>
  <si>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</si>
  <si>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</si>
  <si>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</si>
  <si>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</si>
  <si>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</si>
  <si>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</si>
  <si>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</si>
  <si>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</si>
  <si>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</si>
  <si>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</si>
  <si>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</si>
  <si>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</si>
  <si>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</si>
  <si>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</si>
  <si>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</si>
  <si>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</si>
  <si>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</si>
  <si>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</si>
  <si>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</si>
  <si>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</si>
  <si>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</si>
  <si>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</si>
  <si>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</si>
  <si>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</si>
  <si>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</si>
  <si>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</si>
  <si>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</si>
  <si>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</si>
  <si>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</si>
  <si>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</si>
  <si>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</si>
  <si>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</si>
  <si>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</si>
  <si>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</si>
  <si>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</si>
  <si>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</si>
  <si>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</si>
  <si>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</si>
  <si>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</si>
  <si>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</si>
  <si>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</si>
  <si>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</si>
  <si>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</si>
  <si>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</si>
  <si>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0001´</t>
  </si>
  <si>
    <t>024´</t>
  </si>
  <si>
    <t xml:space="preserve">Juan Jose de Jesus </t>
  </si>
  <si>
    <t>Trujillo</t>
  </si>
  <si>
    <t>Neri</t>
  </si>
  <si>
    <t>Juan Jose de Jesus Trujillo Neri</t>
  </si>
  <si>
    <t>Jormat de San Luis Construcciones S.A. de C.V.</t>
  </si>
  <si>
    <t>Microempresa</t>
  </si>
  <si>
    <t>Mexico</t>
  </si>
  <si>
    <t>TUNJ640306F83</t>
  </si>
  <si>
    <t>JSL221107996</t>
  </si>
  <si>
    <t>San Luis Potosi</t>
  </si>
  <si>
    <t>1. Construcción de obras de urbanización, 3. Construcción de inmuebles comerciales, institucionales y de servicios, 2. Otras construcciones de ingeniería civil u obra pesada, 1. Administración y supervisión de construcción de vivienda, 5. Alquiler de camiones de carga sin chofer, 6. Servicios de consultoría en administración</t>
  </si>
  <si>
    <t>1. Alquiler de maquinaria para construcción, minería y actividades forestales, 1. Construcción de obras para el tratamiento, distribución y suministro de agua y
drenaje</t>
  </si>
  <si>
    <t>Rio Nazas</t>
  </si>
  <si>
    <t>SN</t>
  </si>
  <si>
    <t>Tierra Blanca</t>
  </si>
  <si>
    <t xml:space="preserve">No se genera </t>
  </si>
  <si>
    <t>Juan Jose de Jesus</t>
  </si>
  <si>
    <t>REUC</t>
  </si>
  <si>
    <t>TRUJILLO_NERI@HOTMAIL.COM</t>
  </si>
  <si>
    <t xml:space="preserve">Coordinación de Desarrollo Social </t>
  </si>
  <si>
    <t>Ricardo Castro</t>
  </si>
  <si>
    <t>A</t>
  </si>
  <si>
    <t>Jardines del Estado</t>
  </si>
  <si>
    <t>Jorge</t>
  </si>
  <si>
    <t xml:space="preserve">Acuña </t>
  </si>
  <si>
    <t>Del Castillo</t>
  </si>
  <si>
    <t>jorge.acuna88@icloud.com</t>
  </si>
  <si>
    <t xml:space="preserve">ACTA CONSTITUTIVA </t>
  </si>
  <si>
    <t>http://www.cegaipslp.org.mx/HV2025.nsf/nombre_de_la_vista/2861FAB4895CE7F506258D8600634683/$File/1.docx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</si>
</sst>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UJILLO_NERI@HOTMAIL.COM" TargetMode="External"/><Relationship Id="rId2" Type="http://schemas.openxmlformats.org/officeDocument/2006/relationships/hyperlink" Target="mailto:TRUJILLO_NERI@HOTMAIL.COM" TargetMode="External"/><Relationship Id="rId1" Type="http://schemas.openxmlformats.org/officeDocument/2006/relationships/hyperlink" Target="mailto:jorge.acuna88@icloud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861FAB4895CE7F506258D8600634683/$File/1.docx" TargetMode="External"/><Relationship Id="rId4" Type="http://schemas.openxmlformats.org/officeDocument/2006/relationships/hyperlink" Target="mailto:jorge.acuna88@icloud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7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5" customFormat="1" x14ac:dyDescent="0.3">
      <c r="A8" s="5">
        <v>2025</v>
      </c>
      <c r="B8" s="6">
        <v>45992</v>
      </c>
      <c r="C8" s="6">
        <v>46022</v>
      </c>
      <c r="D8" s="5" t="s">
        <v>112</v>
      </c>
      <c r="E8" s="7" t="s">
        <v>226</v>
      </c>
      <c r="F8" s="7" t="s">
        <v>227</v>
      </c>
      <c r="G8" s="7" t="s">
        <v>228</v>
      </c>
      <c r="H8" s="7" t="s">
        <v>114</v>
      </c>
      <c r="I8" s="7" t="s">
        <v>229</v>
      </c>
      <c r="J8" s="5">
        <v>1</v>
      </c>
      <c r="K8" s="5" t="s">
        <v>231</v>
      </c>
      <c r="L8" s="5" t="s">
        <v>116</v>
      </c>
      <c r="M8" s="5" t="s">
        <v>232</v>
      </c>
      <c r="N8" s="8" t="s">
        <v>233</v>
      </c>
      <c r="O8" s="5" t="s">
        <v>235</v>
      </c>
      <c r="P8" s="5" t="s">
        <v>151</v>
      </c>
      <c r="Q8" s="9" t="s">
        <v>237</v>
      </c>
      <c r="R8" s="5" t="s">
        <v>158</v>
      </c>
      <c r="S8" s="5" t="s">
        <v>238</v>
      </c>
      <c r="T8" s="5">
        <v>312</v>
      </c>
      <c r="U8" s="5" t="s">
        <v>239</v>
      </c>
      <c r="V8" s="5" t="s">
        <v>183</v>
      </c>
      <c r="W8" s="5" t="s">
        <v>240</v>
      </c>
      <c r="X8" s="5" t="s">
        <v>224</v>
      </c>
      <c r="Y8" s="5" t="s">
        <v>125</v>
      </c>
      <c r="Z8" s="5" t="s">
        <v>225</v>
      </c>
      <c r="AA8" s="5" t="s">
        <v>125</v>
      </c>
      <c r="AB8" s="5">
        <v>24</v>
      </c>
      <c r="AC8" s="5" t="s">
        <v>235</v>
      </c>
      <c r="AD8" s="5">
        <v>78364</v>
      </c>
      <c r="AE8" s="5" t="s">
        <v>241</v>
      </c>
      <c r="AF8" s="7" t="s">
        <v>241</v>
      </c>
      <c r="AG8" s="7" t="s">
        <v>241</v>
      </c>
      <c r="AH8" s="7" t="s">
        <v>241</v>
      </c>
      <c r="AI8" s="5" t="s">
        <v>242</v>
      </c>
      <c r="AJ8" s="5" t="s">
        <v>227</v>
      </c>
      <c r="AK8" s="5" t="s">
        <v>228</v>
      </c>
      <c r="AL8" s="5">
        <v>4448183755</v>
      </c>
      <c r="AM8" s="4" t="s">
        <v>244</v>
      </c>
      <c r="AN8" s="5" t="s">
        <v>243</v>
      </c>
      <c r="AO8" s="5" t="s">
        <v>223</v>
      </c>
      <c r="AP8">
        <v>4448038851</v>
      </c>
      <c r="AQ8" s="4" t="s">
        <v>244</v>
      </c>
      <c r="AR8" s="4" t="s">
        <v>254</v>
      </c>
      <c r="AS8" s="4" t="s">
        <v>254</v>
      </c>
      <c r="AT8" s="5" t="s">
        <v>245</v>
      </c>
      <c r="AU8" s="3">
        <v>46043</v>
      </c>
    </row>
    <row r="9" spans="1:48" x14ac:dyDescent="0.3">
      <c r="A9">
        <v>2025</v>
      </c>
      <c r="B9" s="6">
        <v>45992</v>
      </c>
      <c r="C9" s="6">
        <v>46022</v>
      </c>
      <c r="D9" s="5" t="s">
        <v>113</v>
      </c>
      <c r="E9" s="7" t="s">
        <v>223</v>
      </c>
      <c r="F9" s="7" t="s">
        <v>223</v>
      </c>
      <c r="G9" s="7" t="s">
        <v>223</v>
      </c>
      <c r="H9" s="7" t="s">
        <v>223</v>
      </c>
      <c r="I9" s="7" t="s">
        <v>230</v>
      </c>
      <c r="J9" s="5">
        <v>2</v>
      </c>
      <c r="K9" s="7" t="s">
        <v>231</v>
      </c>
      <c r="L9" s="7" t="s">
        <v>116</v>
      </c>
      <c r="M9" s="7" t="s">
        <v>232</v>
      </c>
      <c r="N9" s="8" t="s">
        <v>234</v>
      </c>
      <c r="O9" s="7" t="s">
        <v>235</v>
      </c>
      <c r="P9" s="5" t="s">
        <v>151</v>
      </c>
      <c r="Q9" s="7" t="s">
        <v>236</v>
      </c>
      <c r="R9" s="5" t="s">
        <v>158</v>
      </c>
      <c r="S9" s="5" t="s">
        <v>246</v>
      </c>
      <c r="T9" s="5">
        <v>103</v>
      </c>
      <c r="U9" s="5" t="s">
        <v>247</v>
      </c>
      <c r="V9" s="5" t="s">
        <v>183</v>
      </c>
      <c r="W9" s="5" t="s">
        <v>248</v>
      </c>
      <c r="X9" s="5" t="s">
        <v>224</v>
      </c>
      <c r="Y9" s="5" t="s">
        <v>125</v>
      </c>
      <c r="Z9" s="5" t="s">
        <v>225</v>
      </c>
      <c r="AA9" s="5" t="s">
        <v>125</v>
      </c>
      <c r="AB9" s="5">
        <v>24</v>
      </c>
      <c r="AC9" s="5" t="s">
        <v>235</v>
      </c>
      <c r="AD9" s="5">
        <v>78280</v>
      </c>
      <c r="AE9" s="5" t="s">
        <v>241</v>
      </c>
      <c r="AF9" s="5" t="s">
        <v>241</v>
      </c>
      <c r="AG9" s="7" t="s">
        <v>241</v>
      </c>
      <c r="AH9" s="7" t="s">
        <v>241</v>
      </c>
      <c r="AI9" s="5" t="s">
        <v>249</v>
      </c>
      <c r="AJ9" s="7" t="s">
        <v>250</v>
      </c>
      <c r="AK9" s="7" t="s">
        <v>251</v>
      </c>
      <c r="AL9">
        <v>4441216483</v>
      </c>
      <c r="AM9" s="4" t="s">
        <v>252</v>
      </c>
      <c r="AN9" s="5" t="s">
        <v>253</v>
      </c>
      <c r="AO9" s="7" t="s">
        <v>223</v>
      </c>
      <c r="AP9" s="7">
        <v>4441216483</v>
      </c>
      <c r="AQ9" s="4" t="s">
        <v>252</v>
      </c>
      <c r="AR9" s="4" t="s">
        <v>254</v>
      </c>
      <c r="AS9" s="4" t="s">
        <v>254</v>
      </c>
      <c r="AT9" s="5" t="s">
        <v>245</v>
      </c>
      <c r="AU9" s="3">
        <v>46043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10:H199" xr:uid="{00000000-0002-0000-0000-000001000000}">
      <formula1>Hidden_27</formula1>
    </dataValidation>
    <dataValidation type="list" allowBlank="1" showErrorMessage="1" sqref="O10:O199" xr:uid="{00000000-0002-0000-0000-000003000000}">
      <formula1>Hidden_414</formula1>
    </dataValidation>
    <dataValidation type="list" allowBlank="1" showErrorMessage="1" sqref="R10:R199" xr:uid="{00000000-0002-0000-0000-000005000000}">
      <formula1>Hidden_617</formula1>
    </dataValidation>
    <dataValidation type="list" allowBlank="1" showErrorMessage="1" sqref="V10:V199" xr:uid="{00000000-0002-0000-0000-000006000000}">
      <formula1>Hidden_721</formula1>
    </dataValidation>
    <dataValidation type="list" allowBlank="1" showErrorMessage="1" sqref="AC10:AC199" xr:uid="{00000000-0002-0000-0000-000007000000}">
      <formula1>Hidden_828</formula1>
    </dataValidation>
    <dataValidation type="list" allowBlank="1" showErrorMessage="1" sqref="L10:L199" xr:uid="{00000000-0002-0000-0000-000002000000}">
      <formula1>Hidden_311</formula1>
    </dataValidation>
    <dataValidation type="list" allowBlank="1" showErrorMessage="1" sqref="H8" xr:uid="{BB12B46F-3729-4173-9487-9B5B81AEC5C8}">
      <formula1>Hidden_525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P10:P199" xr:uid="{00000000-0002-0000-0000-000004000000}">
      <formula1>Hidden_515</formula1>
    </dataValidation>
  </dataValidations>
  <hyperlinks>
    <hyperlink ref="AM9" r:id="rId1" xr:uid="{99FD8571-DE59-485B-99FA-3080FFF3F9F8}"/>
    <hyperlink ref="AM8" r:id="rId2" xr:uid="{0985B22B-9E5E-40E8-AA1D-7685B17056BB}"/>
    <hyperlink ref="AQ8" r:id="rId3" xr:uid="{2D8DEBD0-F39B-4201-8BCE-C1A4FA491D1C}"/>
    <hyperlink ref="AQ9" r:id="rId4" xr:uid="{1604046E-2D3E-42EF-BAC1-9CC35E32ACBD}"/>
    <hyperlink ref="AS8" r:id="rId5" xr:uid="{0904A97E-9E1E-46BD-8CF0-E80FBE253B93}"/>
  </hyperlinks>
  <pageMargins left="0.7" right="0.7" top="0.75" bottom="0.75" header="0.3" footer="0.3"/>
  <pageSetup paperSize="9"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6" hidden="1" x14ac:dyDescent="0.3">
      <c r="B1" t="s">
        <v>11</v>
      </c>
      <c r="C1" t="s">
        <v>11</v>
      </c>
      <c r="D1" t="s">
        <v>11</v>
      </c>
    </row>
    <row r="2" spans="1:6" hidden="1" x14ac:dyDescent="0.3">
      <c r="B2" t="s">
        <v>216</v>
      </c>
      <c r="C2" t="s">
        <v>217</v>
      </c>
      <c r="D2" t="s">
        <v>218</v>
      </c>
    </row>
    <row r="3" spans="1:6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6" x14ac:dyDescent="0.3">
      <c r="A4">
        <v>1</v>
      </c>
      <c r="B4" s="7" t="s">
        <v>242</v>
      </c>
      <c r="C4" s="7" t="s">
        <v>227</v>
      </c>
      <c r="D4" s="7" t="s">
        <v>228</v>
      </c>
      <c r="E4" s="5"/>
      <c r="F4" s="5"/>
    </row>
    <row r="5" spans="1:6" x14ac:dyDescent="0.3">
      <c r="A5">
        <v>2</v>
      </c>
      <c r="B5" s="7" t="s">
        <v>249</v>
      </c>
      <c r="C5" s="7" t="s">
        <v>250</v>
      </c>
      <c r="D5" s="7" t="s">
        <v>251</v>
      </c>
      <c r="E5" s="5"/>
      <c r="F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2026-01-21T18:06:42Z</dcterms:modified>
</cp:coreProperties>
</file>