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7 JULIO\financieros\"/>
    </mc:Choice>
  </mc:AlternateContent>
  <bookViews>
    <workbookView xWindow="0" yWindow="0" windowWidth="20490" windowHeight="7650" tabRatio="847"/>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#REF!</definedName>
    <definedName name="hidden2">[3]hidden2!$A$1:$A$2</definedName>
  </definedNames>
  <calcPr calcId="0"/>
</workbook>
</file>

<file path=xl/sharedStrings.xml><?xml version="1.0" encoding="utf-8"?>
<sst xmlns="http://schemas.openxmlformats.org/spreadsheetml/2006/main" count="651" uniqueCount="312">
  <si>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</si>
  <si>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</si>
  <si>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</si>
  <si>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</si>
  <si>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</si>
  <si>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</si>
  <si>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</si>
  <si>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</si>
  <si>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</si>
  <si>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</si>
  <si>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</si>
  <si>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</si>
  <si>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</si>
  <si>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</si>
  <si>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</si>
  <si>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</si>
  <si>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</si>
  <si>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</si>
  <si>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</si>
  <si>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</si>
  <si>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</si>
  <si>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</si>
  <si>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</si>
  <si>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</si>
  <si>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</si>
  <si>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</si>
  <si>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</si>
  <si>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</si>
  <si>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</si>
  <si>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</si>
  <si>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</si>
  <si>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</si>
  <si>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</si>
  <si>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</si>
  <si>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</si>
  <si>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</si>
  <si>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</si>
  <si>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</si>
  <si>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</si>
  <si>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</si>
  <si>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</si>
  <si>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</si>
  <si>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</si>
  <si>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</si>
  <si>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</si>
  <si>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</si>
  <si>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</si>
  <si>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</si>
  <si>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</si>
  <si>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</si>
  <si>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</si>
  <si>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</si>
  <si>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</si>
  <si>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</si>
  <si>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</si>
  <si>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</si>
  <si>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</si>
  <si>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</si>
  <si>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</si>
  <si>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</si>
  <si>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</si>
  <si>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</si>
  <si>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</si>
  <si>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</si>
  <si>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</si>
  <si>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</si>
  <si>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</si>
  <si>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</si>
  <si>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</si>
  <si>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</si>
  <si>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</si>
  <si>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</si>
  <si>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</si>
  <si>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</si>
  <si>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</si>
  <si>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</si>
  <si>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</si>
  <si>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</si>
  <si>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</si>
  <si>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</si>
  <si>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</si>
  <si>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</si>
  <si>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</si>
  <si>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</si>
  <si>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</si>
  <si>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</si>
  <si>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</si>
  <si>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</si>
  <si>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</si>
  <si>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</si>
  <si>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</si>
  <si>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</si>
  <si>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</si>
  <si>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</si>
  <si>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</si>
  <si>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</si>
  <si>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</si>
  <si>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</si>
  <si>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</si>
  <si>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</si>
  <si>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</si>
  <si>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</si>
  <si>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</si>
  <si>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</si>
  <si>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</si>
  <si>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</si>
  <si>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</si>
  <si>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</si>
  <si>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</si>
  <si>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</si>
  <si>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</si>
  <si>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</si>
  <si>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</si>
  <si>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</si>
  <si>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</si>
  <si>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</si>
  <si>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CF33892</t>
  </si>
  <si>
    <t>TECNICO SUPERIOR</t>
  </si>
  <si>
    <t>AUXILIAR ADMINISTRATIVA</t>
  </si>
  <si>
    <t>COORDINACION GENERAL DE RECURSOS FINANCIEROS</t>
  </si>
  <si>
    <t>FABIOLA</t>
  </si>
  <si>
    <t>JUAREZ</t>
  </si>
  <si>
    <t>RODRIGUEZ</t>
  </si>
  <si>
    <t>2 DE JULIO CIUDAD DE MÉXICO</t>
  </si>
  <si>
    <t>Mexico</t>
  </si>
  <si>
    <t>San Luis Potosí</t>
  </si>
  <si>
    <t>CIUDAD DE MÉXICO</t>
  </si>
  <si>
    <t>CDMX</t>
  </si>
  <si>
    <t xml:space="preserve"> Entrega de la Propuesta de la Reprogramación de los Proyectos Integrales del Programa</t>
  </si>
  <si>
    <t>Coordinación General de Recursos Financieros</t>
  </si>
  <si>
    <t>E1461</t>
  </si>
  <si>
    <t>ORIENTADOR DE COMUNIDAD DE PROMOCION INDIGENA, MAESTRO NORMA</t>
  </si>
  <si>
    <t>ASESOR TECNICO</t>
  </si>
  <si>
    <t>APOYO TECNICO PEDAGOGICO A LA EDUCACION INICIAL NDIGENA</t>
  </si>
  <si>
    <t>LEODAN</t>
  </si>
  <si>
    <t>REYES</t>
  </si>
  <si>
    <t>TOVAR</t>
  </si>
  <si>
    <t>4 DE JULIO, AQUISMÓN</t>
  </si>
  <si>
    <t>AQUISMÓN</t>
  </si>
  <si>
    <t>ENTREGA DE DOCUMENTOS DEL SECTOR 2408</t>
  </si>
  <si>
    <t>S01803</t>
  </si>
  <si>
    <t>OFICIAL DE SERVICIOS Y MANTENIMIENTO</t>
  </si>
  <si>
    <t>APOYO TECNICO Y PEDAGOGICO A LA EDUCACION PRIMARIA INDIGENA</t>
  </si>
  <si>
    <t>ESTHER</t>
  </si>
  <si>
    <t>HERNANDEZ</t>
  </si>
  <si>
    <t>CRUZ</t>
  </si>
  <si>
    <t>4 DE JULIO RAYÓN</t>
  </si>
  <si>
    <t>RAYÓN</t>
  </si>
  <si>
    <t xml:space="preserve">2025.- REUNION CON LA ZONA ESCOLAR 801, </t>
  </si>
  <si>
    <t>A01803</t>
  </si>
  <si>
    <t>ADMINISTRATIVO ESPECIALIZADO</t>
  </si>
  <si>
    <t>APOYO ADMINISTRATIVA</t>
  </si>
  <si>
    <t>MADAI KAREN</t>
  </si>
  <si>
    <t>ANTONIO</t>
  </si>
  <si>
    <t>GARCIA</t>
  </si>
  <si>
    <t>15 DE JULIO SAN MARTIN CHALCHICUAUTLA</t>
  </si>
  <si>
    <t>SAN MARTIN</t>
  </si>
  <si>
    <t xml:space="preserve"> ENTREGA SIMBOLICA DE DOCUMENTOS PARA LOS ALUMNOS DE EDUCACION INICIAL INDÍGENA.</t>
  </si>
  <si>
    <t>E0763</t>
  </si>
  <si>
    <t>PROFESOR NORMALISTA DE EDUCACION FISICA, FORANEO</t>
  </si>
  <si>
    <t>AUXILIAR ADMINISTRATIVO</t>
  </si>
  <si>
    <t>SUPERVISION DE EDUCACION FISICA SAN LUIS POTOSI</t>
  </si>
  <si>
    <t>MARCO ANTONIO</t>
  </si>
  <si>
    <t>MACIAS</t>
  </si>
  <si>
    <t xml:space="preserve"> RIOVERDE LOS DIAS 6 Y 7 DE JULIO</t>
  </si>
  <si>
    <t>RIOVERDE</t>
  </si>
  <si>
    <t xml:space="preserve"> REUNION DE INSPECTORES Y REPRESENTANTES SINDICALES DE EDUCACION FISICA</t>
  </si>
  <si>
    <t>E0701</t>
  </si>
  <si>
    <t>INSPECTOR NORMALISTA DE EDUCACION FISICA,FORANEA</t>
  </si>
  <si>
    <t>SUPERVISION DE EDUCACION FISICA TAMAZUNCHALE</t>
  </si>
  <si>
    <t>EDUARDO</t>
  </si>
  <si>
    <t>QUIROZ</t>
  </si>
  <si>
    <t>SANDOVAL</t>
  </si>
  <si>
    <t>REUNION DE INSPECTORES Y REPRESENTANTES SINDICALES DE EDUCACION FISICA</t>
  </si>
  <si>
    <t>E1331</t>
  </si>
  <si>
    <t>MAESTRO "A" DE MISION CULTURAL</t>
  </si>
  <si>
    <t>MISION CULTURAL RURAL NUM. 67 GENERAL LAZARO CARDENAS DEL RIO</t>
  </si>
  <si>
    <t>CRISTINA</t>
  </si>
  <si>
    <t>NIETO</t>
  </si>
  <si>
    <t>LEAL</t>
  </si>
  <si>
    <t>7 DE JULIO VILLA HIDALGO</t>
  </si>
  <si>
    <t>VILLA HIDALGO</t>
  </si>
  <si>
    <t xml:space="preserve"> Evaluaciones Finales que llevara a cabo la Misión Cultural No. 67</t>
  </si>
  <si>
    <t>09 Y 10 DE JULIO TAMAZUNCHALE</t>
  </si>
  <si>
    <t>TAMAZUNCHALE</t>
  </si>
  <si>
    <t xml:space="preserve">Realizar Visitas de Supervisión </t>
  </si>
  <si>
    <t>JS06006</t>
  </si>
  <si>
    <t>AUXILIAR DE INTENDENCIA</t>
  </si>
  <si>
    <t>DEPARTAMENTO DE EDUCACION NORMAL</t>
  </si>
  <si>
    <t>DANIELA ALEJANDRA</t>
  </si>
  <si>
    <t>LOPEZ</t>
  </si>
  <si>
    <t>LARA</t>
  </si>
  <si>
    <t>9 Y 10 DE JULIO TAMAZUCHALE</t>
  </si>
  <si>
    <t xml:space="preserve">Realizar Visitas de Supervisión en los siguientes Centros de Bachilleratos Comunitario </t>
  </si>
  <si>
    <t>E0221</t>
  </si>
  <si>
    <t>DIRECTOR DE PRIMARIA, FORANEO.</t>
  </si>
  <si>
    <t>NUEVA CREACION</t>
  </si>
  <si>
    <t>MANUEL</t>
  </si>
  <si>
    <t>LOREDO</t>
  </si>
  <si>
    <t>GALLEGOS</t>
  </si>
  <si>
    <t>11 Y 12 DE JULIO HUEHUETLAN Y TAMAZUNCHALE</t>
  </si>
  <si>
    <t>HUEHUETLÁN Y TAMAZUNCHALE</t>
  </si>
  <si>
    <t xml:space="preserve">Revisión de las Escuelas por las condiciones climatológicas </t>
  </si>
  <si>
    <t>E0201</t>
  </si>
  <si>
    <t>INSPECTOR DE ZONA DE ENSENANZA PRIMARIA, FORANEO.</t>
  </si>
  <si>
    <t>INSPECCION ESCOLAR DE EDUCACION PRIMARIA NUM. 58</t>
  </si>
  <si>
    <t>FRANCISCO ROBERTO</t>
  </si>
  <si>
    <t>MARQUEZ</t>
  </si>
  <si>
    <t>BRAVO</t>
  </si>
  <si>
    <t>11 Y 12 DE JULIO MATEHUALA Y TAMAZUNCHALE</t>
  </si>
  <si>
    <t>MATEHUALA, TAMAZUNCHALE</t>
  </si>
  <si>
    <t>dar seguimiento a las necesidades relacionadas con gestoria educativ</t>
  </si>
  <si>
    <t>CF12803</t>
  </si>
  <si>
    <t>COORDINADOR DE TECNICOS EN COMPUTACION</t>
  </si>
  <si>
    <t>RESPONSABLE DE CONTROL ESCOLAR EN CAPACITACIÓN</t>
  </si>
  <si>
    <t>COORDINACION ESTATAL DE MISIONES CULTURALES Y CEBA</t>
  </si>
  <si>
    <t>GERARDO</t>
  </si>
  <si>
    <t>CASTILLO</t>
  </si>
  <si>
    <t>NARVAEZ</t>
  </si>
  <si>
    <t>11 DE JULIO VILLA DE ARRIAGA, MEXQUITIC DE CARMONA Y VILLA HIDALGO</t>
  </si>
  <si>
    <t>VILLA DE ARRIAGA, MEXQUITIC, VILLA HIDALGO</t>
  </si>
  <si>
    <t xml:space="preserve"> revisión y recolección de la documentación final de las Misiones Culturales</t>
  </si>
  <si>
    <t>CF34807</t>
  </si>
  <si>
    <t>AUXILIAR DE ADMINISTRADOR</t>
  </si>
  <si>
    <t>DIRECCIÓN DE ADMINISTRACIÓN DE LA SECRETARIA DE EDUCACIÓN DE GOBIERNO DEL ESTADO</t>
  </si>
  <si>
    <t>ELLIAN</t>
  </si>
  <si>
    <t>RICO</t>
  </si>
  <si>
    <t>SILVA</t>
  </si>
  <si>
    <t>11 DE JULIO MATEHUALA</t>
  </si>
  <si>
    <t>MATEHUALA</t>
  </si>
  <si>
    <t xml:space="preserve"> realizar Visita de Inspección de Verificación para tramite de ampliación de domicilio</t>
  </si>
  <si>
    <t>MARGARITA MAZA DE JUAREZ</t>
  </si>
  <si>
    <t>ARIADNA</t>
  </si>
  <si>
    <t>VICENTE</t>
  </si>
  <si>
    <t>MOTA</t>
  </si>
  <si>
    <t>12 DE JULIO TAMAZUNCHALE</t>
  </si>
  <si>
    <t xml:space="preserve">ENTREGA SIMBOLICA DE DOCUMENTOS A NIÑOS Y NIÑAS DE EDUCACION INICIAL INDIGENA </t>
  </si>
  <si>
    <t>ADMINISTRATIVO</t>
  </si>
  <si>
    <t>APOYO TECNICO Y PEDAGOGICO A LA EDUC. PREESCOLAR INDIGENA</t>
  </si>
  <si>
    <t>JOSE LUIS</t>
  </si>
  <si>
    <t>PANAL</t>
  </si>
  <si>
    <t>MARTINEZ</t>
  </si>
  <si>
    <t>11 DE JULIO TAMAZUNCHALE</t>
  </si>
  <si>
    <t xml:space="preserve">ASISTIRA A REUNION DE TRABAJO DE CONSEJO TECNICO CON DOCENTES DE LA ZONA </t>
  </si>
  <si>
    <t>14 DE JULIO MATEHUALA</t>
  </si>
  <si>
    <t>Visita de Inspección de Verificación para tramite de ampliación de domicilio en la institución educativa "Universidad de Matehuala</t>
  </si>
  <si>
    <t>17 Y 18 DE JULIO MATLAPA</t>
  </si>
  <si>
    <t>MATLAPA</t>
  </si>
  <si>
    <t>REUNION PARA LA FASE INTENSIVA DEL CONSEJO TÉCNICO,</t>
  </si>
  <si>
    <t>SARAI DE LOS ANGELES</t>
  </si>
  <si>
    <t>GAITAN</t>
  </si>
  <si>
    <t>MORALES</t>
  </si>
  <si>
    <t>ASISTIR A LAS GRADUACIONES DE LA ESCUELA NORMAL EXPERIMENTAL NORMALISMO MEXICANO,</t>
  </si>
  <si>
    <t>15 DE JULIO TAMAZUNCHALE</t>
  </si>
  <si>
    <t xml:space="preserve"> ASISTIR A LAS GRADUACIONES DE LA ESCUELA NORMAL DE LA HUSATECA POTOSINA</t>
  </si>
  <si>
    <t>02.002111.1.05.01.205.00.00000.001</t>
  </si>
  <si>
    <t>MATERIALES, ÚTILES Y EQUIPOS MENORES DE OFICINA - FAEB.</t>
  </si>
  <si>
    <t>03.003751.1.04.02.208.00.00000.003</t>
  </si>
  <si>
    <t>VIÁTICOS EN EL PAÍS - IPr</t>
  </si>
  <si>
    <t>03.003751.1.06.01.203.00.00000.079</t>
  </si>
  <si>
    <t>VIÁTICOS EN EL PAÍS - FONE</t>
  </si>
  <si>
    <t>03.003751.1.03.10.101.00.00000.079</t>
  </si>
  <si>
    <t>03.003752.1.03.10.101.00.00000.079</t>
  </si>
  <si>
    <t>GASTO DE TRASLADOS EN COMISIONES OFICIALES - FONE</t>
  </si>
  <si>
    <t>03.003752.1.07.02.201.00.00000.079</t>
  </si>
  <si>
    <t>03.003751.1.11.01.101.00.00000.079</t>
  </si>
  <si>
    <t>03.003752.1.03.03.201.00.00000.079</t>
  </si>
  <si>
    <t>03.003751.1.05.01.101.00.00000.079</t>
  </si>
  <si>
    <t>03.003752.1.05.01.101.00.00000.079</t>
  </si>
  <si>
    <t>No se genera</t>
  </si>
  <si>
    <t>http://www.cegaipslp.org.mx/HV2024Dos.nsf/nombre_de_la_vista/BF01775172B581BE06258C19005145C5/$File/representacion14.pdf</t>
  </si>
  <si>
    <t>LOS GASTOS DE REPRESENTACIÓN ESTÁN PROHIBIDOS PARA TODAS LAS DEPENDENCIAS DE GOBIERNO DEL ESTADO, LO ANTERIOR DE CONFORMIDAD CON LO ESTABLECIDO EN EL EN EL ARTÍCULO TRIGÉSIMO CUARTO DEL ACUERDO ADMINISTRATIVO QUE ESTABLECE LAS MEDIDAS DE AUSTERIDAD Y DISCIPLINA DEL GASTO DE LA ADMINISTRACIÓN PÚBLICA.</t>
  </si>
  <si>
    <t>http://www.cpte.gob.mx/sege/transparencia/viaticos/2024/nota/viaticonormativa.pdf</t>
  </si>
  <si>
    <t>http://www.cpte.gob.mx/sege/transparencia/viaticos/2025/viaticos/Julio/informes/140057.pdf</t>
  </si>
  <si>
    <t>En referencia a la tabla 549576: El sujeto obligado cuenta con un sistema de registro denominado SIGEG (Sistema Integral de Gestión Gubernamental), en donde se cargan todos los documentos que avalan el viático incluyendo diversos oficios e informes, por lo que no es posible la separación solo de las facturas para este mes ya que fueron escaneados en conjunto por parte del empleado.</t>
  </si>
  <si>
    <t>http://www.cpte.gob.mx/sege/transparencia/viaticos/2025/viaticos/Julio/facturas/140057.zip</t>
  </si>
  <si>
    <t>http://www.cpte.gob.mx/sege/transparencia/viaticos/2025/viaticos/Julio/informes/140256.pdf</t>
  </si>
  <si>
    <t>http://www.cpte.gob.mx/sege/transparencia/viaticos/2025/viaticos/Julio/informes/140257.pdf</t>
  </si>
  <si>
    <t>http://www.cpte.gob.mx/sege/transparencia/viaticos/2025/viaticos/Julio/informes/140387.pdf</t>
  </si>
  <si>
    <t>http://www.cpte.gob.mx/sege/transparencia/viaticos/2025/viaticos/Julio/informes/140395.pdf</t>
  </si>
  <si>
    <t>http://www.cpte.gob.mx/sege/transparencia/viaticos/2025/viaticos/Julio/informes/140408.pdf</t>
  </si>
  <si>
    <t>http://www.cpte.gob.mx/sege/transparencia/viaticos/2025/viaticos/Julio/informes/140413.pdf</t>
  </si>
  <si>
    <t>http://www.cpte.gob.mx/sege/transparencia/viaticos/2025/viaticos/Julio/informes/140454.pdf</t>
  </si>
  <si>
    <t>http://www.cpte.gob.mx/sege/transparencia/viaticos/2025/viaticos/Julio/informes/140456.pdf</t>
  </si>
  <si>
    <t>http://www.cpte.gob.mx/sege/transparencia/viaticos/2025/viaticos/Julio/informes/140397.pdf</t>
  </si>
  <si>
    <t>http://www.cpte.gob.mx/sege/transparencia/viaticos/2025/viaticos/Julio/informes/140441.pdf</t>
  </si>
  <si>
    <t>http://www.cpte.gob.mx/sege/transparencia/viaticos/2025/viaticos/Julio/informes/140479.pdf</t>
  </si>
  <si>
    <t>http://www.cpte.gob.mx/sege/transparencia/viaticos/2025/viaticos/Julio/informes/140458.pdf</t>
  </si>
  <si>
    <t>http://www.cpte.gob.mx/sege/transparencia/viaticos/2025/viaticos/Julio/informes/140460.pdf</t>
  </si>
  <si>
    <t>http://www.cpte.gob.mx/sege/transparencia/viaticos/2025/viaticos/Julio/informes/140548.pdf</t>
  </si>
  <si>
    <t>http://www.cpte.gob.mx/sege/transparencia/viaticos/2025/viaticos/Julio/informes/140464.pdf</t>
  </si>
  <si>
    <t>http://www.cpte.gob.mx/sege/transparencia/viaticos/2025/viaticos/Julio/informes/140605.pdf</t>
  </si>
  <si>
    <t>http://www.cpte.gob.mx/sege/transparencia/viaticos/2025/viaticos/Julio/informes/140608.pdf</t>
  </si>
  <si>
    <t>http://www.cpte.gob.mx/sege/transparencia/viaticos/2025/viaticos/Julio/informes/140609.pdf</t>
  </si>
  <si>
    <t>http://www.cpte.gob.mx/sege/transparencia/viaticos/2025/viaticos/Julio/facturas/140256.zip</t>
  </si>
  <si>
    <t>http://www.cpte.gob.mx/sege/transparencia/viaticos/2025/viaticos/Julio/facturas/140413.zip</t>
  </si>
  <si>
    <t>http://www.cpte.gob.mx/sege/transparencia/viaticos/2025/viaticos/Julio/facturas/140454.zip</t>
  </si>
  <si>
    <t>http://www.cpte.gob.mx/sege/transparencia/viaticos/2025/viaticos/Julio/facturas/140456.zip</t>
  </si>
  <si>
    <t>http://www.cpte.gob.mx/sege/transparencia/viaticos/2025/viaticos/Julio/facturas/140397.zip</t>
  </si>
  <si>
    <t>http://www.cpte.gob.mx/sege/transparencia/viaticos/2025/viaticos/Julio/facturas/140441.zip</t>
  </si>
  <si>
    <t>http://www.cpte.gob.mx/sege/transparencia/viaticos/2025/viaticos/Julio/facturas/140479.zip</t>
  </si>
  <si>
    <t>http://www.cpte.gob.mx/sege/transparencia/viaticos/2025/viaticos/Julio/facturas/140458.zip</t>
  </si>
  <si>
    <t>http://www.cpte.gob.mx/sege/transparencia/viaticos/2025/viaticos/Julio/facturas/140460.zip</t>
  </si>
  <si>
    <t>http://www.cpte.gob.mx/sege/transparencia/viaticos/2025/viaticos/Julio/facturas/140548.zip</t>
  </si>
  <si>
    <t>http://www.cpte.gob.mx/sege/transparencia/viaticos/2025/viaticos/Julio/facturas/140464.zip</t>
  </si>
  <si>
    <t>http://www.cpte.gob.mx/sege/transparencia/viaticos/2025/viaticos/Julio/facturas/140605.zip</t>
  </si>
  <si>
    <t>http://www.cpte.gob.mx/sege/transparencia/viaticos/2025/viaticos/Julio/facturas/140608.zip</t>
  </si>
  <si>
    <t>http://www.cpte.gob.mx/sege/transparencia/viaticos/2025/viaticos/Julio/facturas/140609.zip</t>
  </si>
  <si>
    <t>http://www.cpte.gob.mx/sege/transparencia/viaticos/2025/viaticos/Julio/facturas/140257.zip</t>
  </si>
  <si>
    <t>http://www.cpte.gob.mx/sege/transparencia/viaticos/2025/viaticos/Julio/facturas/140387.zip</t>
  </si>
  <si>
    <t>http://www.cpte.gob.mx/sege/transparencia/viaticos/2025/viaticos/Julio/facturas/140395.zip</t>
  </si>
  <si>
    <t>http://www.cpte.gob.mx/sege/transparencia/viaticos/2025/viaticos/Julio/facturas/140408.zip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</si>
</sst>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pplyProtection="1">
      <alignment horizontal="left" vertical="center"/>
    </xf>
    <xf numFmtId="0" fontId="4" fillId="3" borderId="0" xfId="0" applyFont="1" applyFill="1" applyAlignment="1">
      <alignment horizontal="left" vertical="center"/>
    </xf>
    <xf numFmtId="2" fontId="4" fillId="3" borderId="0" xfId="0" applyNumberFormat="1" applyFont="1" applyFill="1" applyAlignment="1">
      <alignment horizontal="left" vertical="center"/>
    </xf>
    <xf numFmtId="0" fontId="4" fillId="0" borderId="0" xfId="0" applyFont="1" applyAlignment="1">
      <alignment horizontal="left" vertical="center"/>
    </xf>
    <xf numFmtId="0" fontId="3" fillId="3" borderId="0" xfId="1" applyFont="1" applyAlignment="1">
      <alignment horizontal="left" vertical="center"/>
    </xf>
    <xf numFmtId="0" fontId="3" fillId="3" borderId="0" xfId="1" applyFill="1" applyAlignment="1" applyProtection="1">
      <alignment horizontal="left" vertical="center"/>
    </xf>
    <xf numFmtId="14" fontId="4" fillId="0" borderId="0" xfId="0" applyNumberFormat="1" applyFont="1" applyAlignment="1">
      <alignment horizontal="left" vertical="center"/>
    </xf>
    <xf numFmtId="14" fontId="5" fillId="3" borderId="0" xfId="0" applyNumberFormat="1" applyFont="1" applyFill="1" applyAlignment="1">
      <alignment horizontal="left" vertical="center"/>
    </xf>
    <xf numFmtId="0" fontId="4" fillId="0" borderId="0" xfId="0" applyFont="1" applyAlignment="1">
      <alignment horizontal="left" vertical="center" wrapText="1"/>
    </xf>
    <xf numFmtId="0" fontId="3" fillId="3" borderId="2" xfId="1" applyFont="1" applyFill="1" applyBorder="1" applyAlignment="1">
      <alignment horizontal="left" vertical="center" wrapText="1"/>
    </xf>
    <xf numFmtId="0" fontId="5" fillId="0" borderId="0" xfId="0" applyFont="1" applyAlignment="1">
      <alignment horizontal="left" vertical="center" wrapText="1"/>
    </xf>
    <xf numFmtId="0" fontId="3" fillId="3" borderId="0" xfId="1" applyFont="1" applyFill="1" applyAlignment="1" applyProtection="1">
      <alignment horizontal="left" vertical="center"/>
    </xf>
    <xf numFmtId="14" fontId="4" fillId="0" borderId="0" xfId="0" applyNumberFormat="1" applyFont="1" applyAlignment="1" applyProtection="1">
      <alignment horizontal="left" vertical="center"/>
    </xf>
    <xf numFmtId="2" fontId="4" fillId="0" borderId="0" xfId="0" applyNumberFormat="1" applyFont="1" applyAlignment="1" applyProtection="1">
      <alignment horizontal="left" vertical="center"/>
    </xf>
    <xf numFmtId="0" fontId="4" fillId="3" borderId="0" xfId="0" applyFont="1"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FINA/LTAIPSLP84XIV/LTAIPSLP84XIV%20fin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financieros/LTAIPSLP84XIV%20juni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PATRICIA%20MARTINEZ/Desktop/pat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 val="HIPERVÍNCULO"/>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sheetData sheetId="4">
        <row r="1">
          <cell r="A1" t="str">
            <v>Viáticos</v>
          </cell>
        </row>
        <row r="2">
          <cell r="A2" t="str">
            <v>Representación</v>
          </cell>
        </row>
      </sheetData>
      <sheetData sheetId="5"/>
      <sheetData sheetId="6"/>
      <sheetData sheetId="7"/>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sheetData sheetId="2">
        <row r="1">
          <cell r="A1" t="str">
            <v>Internacional</v>
          </cell>
        </row>
        <row r="2">
          <cell r="A2" t="str">
            <v>Nacional</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pte.gob.mx/sege/transparencia/viaticos/2025/viaticos/Julio/informes/140387.pdf" TargetMode="External"/><Relationship Id="rId13" Type="http://schemas.openxmlformats.org/officeDocument/2006/relationships/hyperlink" Target="http://www.cpte.gob.mx/sege/transparencia/viaticos/2025/viaticos/Julio/informes/140454.pdf" TargetMode="External"/><Relationship Id="rId18" Type="http://schemas.openxmlformats.org/officeDocument/2006/relationships/hyperlink" Target="http://www.cpte.gob.mx/sege/transparencia/viaticos/2025/viaticos/Julio/informes/140458.pdf" TargetMode="External"/><Relationship Id="rId3" Type="http://schemas.openxmlformats.org/officeDocument/2006/relationships/hyperlink" Target="http://www.cpte.gob.mx/sege/transparencia/viaticos/2024/nota/viaticonormativa.pdf" TargetMode="External"/><Relationship Id="rId21" Type="http://schemas.openxmlformats.org/officeDocument/2006/relationships/hyperlink" Target="http://www.cpte.gob.mx/sege/transparencia/viaticos/2025/viaticos/Julio/informes/140548.pdf" TargetMode="External"/><Relationship Id="rId7" Type="http://schemas.openxmlformats.org/officeDocument/2006/relationships/hyperlink" Target="http://www.cpte.gob.mx/sege/transparencia/viaticos/2025/viaticos/Julio/informes/140257.pdf" TargetMode="External"/><Relationship Id="rId12" Type="http://schemas.openxmlformats.org/officeDocument/2006/relationships/hyperlink" Target="http://www.cpte.gob.mx/sege/transparencia/viaticos/2025/viaticos/Julio/informes/140057.pdf" TargetMode="External"/><Relationship Id="rId17" Type="http://schemas.openxmlformats.org/officeDocument/2006/relationships/hyperlink" Target="http://www.cpte.gob.mx/sege/transparencia/viaticos/2025/viaticos/Julio/informes/140479.pdf" TargetMode="External"/><Relationship Id="rId25" Type="http://schemas.openxmlformats.org/officeDocument/2006/relationships/hyperlink" Target="http://www.cpte.gob.mx/sege/transparencia/viaticos/2025/viaticos/Julio/informes/140609.pdf" TargetMode="External"/><Relationship Id="rId2" Type="http://schemas.openxmlformats.org/officeDocument/2006/relationships/hyperlink" Target="http://www.cegaipslp.org.mx/HV2024Dos.nsf/nombre_de_la_vista/BF01775172B581BE06258C19005145C5/$File/representacion14.pdf" TargetMode="External"/><Relationship Id="rId16" Type="http://schemas.openxmlformats.org/officeDocument/2006/relationships/hyperlink" Target="http://www.cpte.gob.mx/sege/transparencia/viaticos/2025/viaticos/Julio/informes/140441.pdf" TargetMode="External"/><Relationship Id="rId20" Type="http://schemas.openxmlformats.org/officeDocument/2006/relationships/hyperlink" Target="http://www.cpte.gob.mx/sege/transparencia/viaticos/2025/viaticos/Julio/informes/140057.pdf" TargetMode="External"/><Relationship Id="rId1" Type="http://schemas.openxmlformats.org/officeDocument/2006/relationships/hyperlink" Target="http://www.cegaipslp.org.mx/HV2024Dos.nsf/nombre_de_la_vista/BF01775172B581BE06258C19005145C5/$File/representacion14.pdf" TargetMode="External"/><Relationship Id="rId6" Type="http://schemas.openxmlformats.org/officeDocument/2006/relationships/hyperlink" Target="http://www.cpte.gob.mx/sege/transparencia/viaticos/2025/viaticos/Julio/informes/140256.pdf" TargetMode="External"/><Relationship Id="rId11" Type="http://schemas.openxmlformats.org/officeDocument/2006/relationships/hyperlink" Target="http://www.cpte.gob.mx/sege/transparencia/viaticos/2025/viaticos/Julio/informes/140413.pdf" TargetMode="External"/><Relationship Id="rId24" Type="http://schemas.openxmlformats.org/officeDocument/2006/relationships/hyperlink" Target="http://www.cpte.gob.mx/sege/transparencia/viaticos/2025/viaticos/Julio/informes/140608.pdf" TargetMode="External"/><Relationship Id="rId5" Type="http://schemas.openxmlformats.org/officeDocument/2006/relationships/hyperlink" Target="http://www.cpte.gob.mx/sege/transparencia/viaticos/2025/viaticos/Julio/informes/140057.pdf" TargetMode="External"/><Relationship Id="rId15" Type="http://schemas.openxmlformats.org/officeDocument/2006/relationships/hyperlink" Target="http://www.cpte.gob.mx/sege/transparencia/viaticos/2025/viaticos/Julio/informes/140397.pdf" TargetMode="External"/><Relationship Id="rId23" Type="http://schemas.openxmlformats.org/officeDocument/2006/relationships/hyperlink" Target="http://www.cpte.gob.mx/sege/transparencia/viaticos/2025/viaticos/Julio/informes/140605.pdf" TargetMode="External"/><Relationship Id="rId10" Type="http://schemas.openxmlformats.org/officeDocument/2006/relationships/hyperlink" Target="http://www.cpte.gob.mx/sege/transparencia/viaticos/2025/viaticos/Julio/informes/140408.pdf" TargetMode="External"/><Relationship Id="rId19" Type="http://schemas.openxmlformats.org/officeDocument/2006/relationships/hyperlink" Target="http://www.cpte.gob.mx/sege/transparencia/viaticos/2025/viaticos/Julio/informes/140460.pdf" TargetMode="External"/><Relationship Id="rId4" Type="http://schemas.openxmlformats.org/officeDocument/2006/relationships/hyperlink" Target="http://www.cpte.gob.mx/sege/transparencia/viaticos/2025/viaticos/Julio/informes/140057.pdf" TargetMode="External"/><Relationship Id="rId9" Type="http://schemas.openxmlformats.org/officeDocument/2006/relationships/hyperlink" Target="http://www.cpte.gob.mx/sege/transparencia/viaticos/2025/viaticos/Julio/informes/140395.pdf" TargetMode="External"/><Relationship Id="rId14" Type="http://schemas.openxmlformats.org/officeDocument/2006/relationships/hyperlink" Target="http://www.cpte.gob.mx/sege/transparencia/viaticos/2025/viaticos/Julio/informes/140456.pdf" TargetMode="External"/><Relationship Id="rId22" Type="http://schemas.openxmlformats.org/officeDocument/2006/relationships/hyperlink" Target="http://www.cpte.gob.mx/sege/transparencia/viaticos/2025/viaticos/Julio/informes/140464.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8" Type="http://schemas.openxmlformats.org/officeDocument/2006/relationships/hyperlink" Target="http://www.cpte.gob.mx/sege/transparencia/viaticos/2025/viaticos/Julio/facturas/140408.zip" TargetMode="External"/><Relationship Id="rId13" Type="http://schemas.openxmlformats.org/officeDocument/2006/relationships/hyperlink" Target="http://www.cpte.gob.mx/sege/transparencia/viaticos/2025/viaticos/Julio/facturas/140397.zip" TargetMode="External"/><Relationship Id="rId18" Type="http://schemas.openxmlformats.org/officeDocument/2006/relationships/hyperlink" Target="http://www.cpte.gob.mx/sege/transparencia/viaticos/2025/viaticos/Julio/facturas/140460.zip" TargetMode="External"/><Relationship Id="rId3" Type="http://schemas.openxmlformats.org/officeDocument/2006/relationships/hyperlink" Target="http://www.cpte.gob.mx/sege/transparencia/viaticos/2025/viaticos/Julio/facturas/140057.zip" TargetMode="External"/><Relationship Id="rId21" Type="http://schemas.openxmlformats.org/officeDocument/2006/relationships/hyperlink" Target="http://www.cpte.gob.mx/sege/transparencia/viaticos/2025/viaticos/Julio/facturas/140605.zip" TargetMode="External"/><Relationship Id="rId7" Type="http://schemas.openxmlformats.org/officeDocument/2006/relationships/hyperlink" Target="http://www.cpte.gob.mx/sege/transparencia/viaticos/2025/viaticos/Julio/facturas/140395.zip" TargetMode="External"/><Relationship Id="rId12" Type="http://schemas.openxmlformats.org/officeDocument/2006/relationships/hyperlink" Target="http://www.cpte.gob.mx/sege/transparencia/viaticos/2025/viaticos/Julio/facturas/140456.zip" TargetMode="External"/><Relationship Id="rId17" Type="http://schemas.openxmlformats.org/officeDocument/2006/relationships/hyperlink" Target="http://www.cpte.gob.mx/sege/transparencia/viaticos/2025/viaticos/Julio/facturas/140057.zip" TargetMode="External"/><Relationship Id="rId2" Type="http://schemas.openxmlformats.org/officeDocument/2006/relationships/hyperlink" Target="http://www.cpte.gob.mx/sege/transparencia/viaticos/2025/viaticos/Julio/facturas/140057.zip" TargetMode="External"/><Relationship Id="rId16" Type="http://schemas.openxmlformats.org/officeDocument/2006/relationships/hyperlink" Target="http://www.cpte.gob.mx/sege/transparencia/viaticos/2025/viaticos/Julio/facturas/140458.zip" TargetMode="External"/><Relationship Id="rId20" Type="http://schemas.openxmlformats.org/officeDocument/2006/relationships/hyperlink" Target="http://www.cpte.gob.mx/sege/transparencia/viaticos/2025/viaticos/Julio/facturas/140464.zip" TargetMode="External"/><Relationship Id="rId1" Type="http://schemas.openxmlformats.org/officeDocument/2006/relationships/hyperlink" Target="http://www.cegaipslp.org.mx/HV2024Dos.nsf/nombre_de_la_vista/BF01775172B581BE06258C19005145C5/$File/representacion14.pdf" TargetMode="External"/><Relationship Id="rId6" Type="http://schemas.openxmlformats.org/officeDocument/2006/relationships/hyperlink" Target="http://www.cpte.gob.mx/sege/transparencia/viaticos/2025/viaticos/Julio/facturas/140387.zip" TargetMode="External"/><Relationship Id="rId11" Type="http://schemas.openxmlformats.org/officeDocument/2006/relationships/hyperlink" Target="http://www.cpte.gob.mx/sege/transparencia/viaticos/2025/viaticos/Julio/facturas/140454.zip" TargetMode="External"/><Relationship Id="rId24" Type="http://schemas.openxmlformats.org/officeDocument/2006/relationships/printerSettings" Target="../printerSettings/printerSettings2.bin"/><Relationship Id="rId5" Type="http://schemas.openxmlformats.org/officeDocument/2006/relationships/hyperlink" Target="http://www.cpte.gob.mx/sege/transparencia/viaticos/2025/viaticos/Julio/facturas/140257.zip" TargetMode="External"/><Relationship Id="rId15" Type="http://schemas.openxmlformats.org/officeDocument/2006/relationships/hyperlink" Target="http://www.cpte.gob.mx/sege/transparencia/viaticos/2025/viaticos/Julio/facturas/140479.zip" TargetMode="External"/><Relationship Id="rId23" Type="http://schemas.openxmlformats.org/officeDocument/2006/relationships/hyperlink" Target="http://www.cpte.gob.mx/sege/transparencia/viaticos/2025/viaticos/Julio/facturas/140609.zip" TargetMode="External"/><Relationship Id="rId10" Type="http://schemas.openxmlformats.org/officeDocument/2006/relationships/hyperlink" Target="http://www.cpte.gob.mx/sege/transparencia/viaticos/2025/viaticos/Julio/facturas/140413.zip" TargetMode="External"/><Relationship Id="rId19" Type="http://schemas.openxmlformats.org/officeDocument/2006/relationships/hyperlink" Target="http://www.cpte.gob.mx/sege/transparencia/viaticos/2025/viaticos/Julio/facturas/140548.zip" TargetMode="External"/><Relationship Id="rId4" Type="http://schemas.openxmlformats.org/officeDocument/2006/relationships/hyperlink" Target="http://www.cpte.gob.mx/sege/transparencia/viaticos/2025/viaticos/Julio/facturas/140256.zip" TargetMode="External"/><Relationship Id="rId9" Type="http://schemas.openxmlformats.org/officeDocument/2006/relationships/hyperlink" Target="http://www.cpte.gob.mx/sege/transparencia/viaticos/2025/viaticos/Julio/facturas/140057.zip" TargetMode="External"/><Relationship Id="rId14" Type="http://schemas.openxmlformats.org/officeDocument/2006/relationships/hyperlink" Target="http://www.cpte.gob.mx/sege/transparencia/viaticos/2025/viaticos/Julio/facturas/140441.zip" TargetMode="External"/><Relationship Id="rId22" Type="http://schemas.openxmlformats.org/officeDocument/2006/relationships/hyperlink" Target="http://www.cpte.gob.mx/sege/transparencia/viaticos/2025/viaticos/Julio/facturas/140608.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7"/>
  <sheetViews>
    <sheetView tabSelected="1" topLeftCell="AH15" zoomScale="80" zoomScaleNormal="80" workbookViewId="0">
      <selection activeCell="A7" sqref="A7:AJ27"/>
    </sheetView>
  </sheetViews>
  <sheetFormatPr baseColWidth="10" defaultColWidth="9.140625" defaultRowHeight="15" x14ac:dyDescent="0.25"/>
  <cols>
    <col min="1" max="1" width="10.85546875"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119.140625" customWidth="1"/>
    <col min="32" max="32" width="46" bestFit="1" customWidth="1"/>
    <col min="33" max="33" width="124.5703125" customWidth="1"/>
    <col min="34" max="34" width="73.140625" bestFit="1" customWidth="1"/>
    <col min="35" max="35" width="20" bestFit="1" customWidth="1"/>
    <col min="36" max="36" width="127.28515625" customWidth="1"/>
  </cols>
  <sheetData>
    <row r="1" spans="1:36" hidden="1" x14ac:dyDescent="0.25">
      <c r="A1" t="s">
        <v>0</v>
      </c>
    </row>
    <row r="2" spans="1:36" x14ac:dyDescent="0.25">
      <c r="A2" s="18" t="s">
        <v>1</v>
      </c>
      <c r="B2" s="19"/>
      <c r="C2" s="19"/>
      <c r="D2" s="18" t="s">
        <v>2</v>
      </c>
      <c r="E2" s="19"/>
      <c r="F2" s="19"/>
      <c r="G2" s="18" t="s">
        <v>3</v>
      </c>
      <c r="H2" s="19"/>
      <c r="I2" s="19"/>
    </row>
    <row r="3" spans="1:36" x14ac:dyDescent="0.25">
      <c r="A3" s="20" t="s">
        <v>4</v>
      </c>
      <c r="B3" s="19"/>
      <c r="C3" s="19"/>
      <c r="D3" s="20" t="s">
        <v>5</v>
      </c>
      <c r="E3" s="19"/>
      <c r="F3" s="19"/>
      <c r="G3" s="20" t="s">
        <v>6</v>
      </c>
      <c r="H3" s="19"/>
      <c r="I3" s="1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8" t="s">
        <v>53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38.25" x14ac:dyDescent="0.25">
      <c r="A8" s="6">
        <v>2025</v>
      </c>
      <c r="B8" s="9">
        <v>45839</v>
      </c>
      <c r="C8" s="9">
        <v>45869</v>
      </c>
      <c r="D8" s="4" t="s">
        <v>93</v>
      </c>
      <c r="E8" s="4">
        <v>0</v>
      </c>
      <c r="F8" s="4" t="s">
        <v>269</v>
      </c>
      <c r="G8" s="4" t="s">
        <v>269</v>
      </c>
      <c r="H8" s="4" t="s">
        <v>269</v>
      </c>
      <c r="I8" s="4" t="s">
        <v>269</v>
      </c>
      <c r="J8" s="4" t="s">
        <v>269</v>
      </c>
      <c r="K8" s="4" t="s">
        <v>269</v>
      </c>
      <c r="L8" s="4" t="s">
        <v>101</v>
      </c>
      <c r="M8" s="4" t="s">
        <v>104</v>
      </c>
      <c r="N8" s="4" t="s">
        <v>269</v>
      </c>
      <c r="O8" s="4" t="s">
        <v>105</v>
      </c>
      <c r="P8" s="6">
        <v>0</v>
      </c>
      <c r="Q8" s="5">
        <v>0</v>
      </c>
      <c r="R8" s="4" t="s">
        <v>269</v>
      </c>
      <c r="S8" s="4" t="s">
        <v>269</v>
      </c>
      <c r="T8" s="4" t="s">
        <v>269</v>
      </c>
      <c r="U8" s="4" t="s">
        <v>269</v>
      </c>
      <c r="V8" s="4" t="s">
        <v>269</v>
      </c>
      <c r="W8" s="4" t="s">
        <v>269</v>
      </c>
      <c r="X8" s="4" t="s">
        <v>269</v>
      </c>
      <c r="Y8" s="10">
        <v>45873</v>
      </c>
      <c r="Z8" s="10">
        <v>45873</v>
      </c>
      <c r="AA8" s="4">
        <v>1</v>
      </c>
      <c r="AB8" s="5">
        <v>0</v>
      </c>
      <c r="AC8" s="5">
        <v>0</v>
      </c>
      <c r="AD8" s="10">
        <v>45873</v>
      </c>
      <c r="AE8" s="7" t="s">
        <v>270</v>
      </c>
      <c r="AF8" s="6">
        <v>1</v>
      </c>
      <c r="AG8" s="7" t="s">
        <v>270</v>
      </c>
      <c r="AH8" s="6" t="s">
        <v>129</v>
      </c>
      <c r="AI8" s="10">
        <v>45873</v>
      </c>
      <c r="AJ8" s="11" t="s">
        <v>271</v>
      </c>
    </row>
    <row r="9" spans="1:36" ht="38.25" x14ac:dyDescent="0.25">
      <c r="A9" s="6">
        <v>2025</v>
      </c>
      <c r="B9" s="9">
        <v>45839</v>
      </c>
      <c r="C9" s="9">
        <v>45869</v>
      </c>
      <c r="D9" s="6" t="s">
        <v>94</v>
      </c>
      <c r="E9" s="3" t="s">
        <v>116</v>
      </c>
      <c r="F9" s="3" t="s">
        <v>117</v>
      </c>
      <c r="G9" s="3" t="s">
        <v>118</v>
      </c>
      <c r="H9" s="3" t="s">
        <v>119</v>
      </c>
      <c r="I9" s="3" t="s">
        <v>120</v>
      </c>
      <c r="J9" s="3" t="s">
        <v>121</v>
      </c>
      <c r="K9" s="3" t="s">
        <v>122</v>
      </c>
      <c r="L9" s="6" t="s">
        <v>102</v>
      </c>
      <c r="M9" s="6" t="s">
        <v>103</v>
      </c>
      <c r="N9" s="3" t="s">
        <v>123</v>
      </c>
      <c r="O9" s="3" t="s">
        <v>105</v>
      </c>
      <c r="P9" s="3">
        <v>0</v>
      </c>
      <c r="Q9" s="5">
        <v>0</v>
      </c>
      <c r="R9" s="3" t="s">
        <v>124</v>
      </c>
      <c r="S9" s="3" t="s">
        <v>125</v>
      </c>
      <c r="T9" s="3" t="s">
        <v>125</v>
      </c>
      <c r="U9" s="3" t="s">
        <v>124</v>
      </c>
      <c r="V9" s="3" t="s">
        <v>126</v>
      </c>
      <c r="W9" s="3" t="s">
        <v>127</v>
      </c>
      <c r="X9" s="3" t="s">
        <v>128</v>
      </c>
      <c r="Y9" s="15">
        <v>45840</v>
      </c>
      <c r="Z9" s="15">
        <v>45840</v>
      </c>
      <c r="AA9" s="3">
        <v>140057</v>
      </c>
      <c r="AB9" s="16">
        <v>2900</v>
      </c>
      <c r="AC9" s="16">
        <v>0</v>
      </c>
      <c r="AD9" s="15">
        <v>45839</v>
      </c>
      <c r="AE9" s="14" t="s">
        <v>273</v>
      </c>
      <c r="AF9" s="3">
        <v>140057</v>
      </c>
      <c r="AG9" s="12" t="s">
        <v>272</v>
      </c>
      <c r="AH9" s="3" t="s">
        <v>129</v>
      </c>
      <c r="AI9" s="10">
        <v>45873</v>
      </c>
      <c r="AJ9" s="13" t="s">
        <v>274</v>
      </c>
    </row>
    <row r="10" spans="1:36" x14ac:dyDescent="0.25">
      <c r="A10" s="6">
        <v>2025</v>
      </c>
      <c r="B10" s="9">
        <v>45839</v>
      </c>
      <c r="C10" s="9">
        <v>45869</v>
      </c>
      <c r="D10" s="6" t="s">
        <v>94</v>
      </c>
      <c r="E10" s="3" t="s">
        <v>130</v>
      </c>
      <c r="F10" s="3" t="s">
        <v>131</v>
      </c>
      <c r="G10" s="3" t="s">
        <v>132</v>
      </c>
      <c r="H10" s="3" t="s">
        <v>133</v>
      </c>
      <c r="I10" s="3" t="s">
        <v>134</v>
      </c>
      <c r="J10" s="3" t="s">
        <v>135</v>
      </c>
      <c r="K10" s="3" t="s">
        <v>136</v>
      </c>
      <c r="L10" s="17" t="s">
        <v>101</v>
      </c>
      <c r="M10" s="6" t="s">
        <v>103</v>
      </c>
      <c r="N10" s="3" t="s">
        <v>137</v>
      </c>
      <c r="O10" s="3" t="s">
        <v>105</v>
      </c>
      <c r="P10" s="3">
        <v>0</v>
      </c>
      <c r="Q10" s="5">
        <v>0</v>
      </c>
      <c r="R10" s="3" t="s">
        <v>124</v>
      </c>
      <c r="S10" s="3" t="s">
        <v>125</v>
      </c>
      <c r="T10" s="3" t="s">
        <v>125</v>
      </c>
      <c r="U10" s="3" t="s">
        <v>124</v>
      </c>
      <c r="V10" s="3" t="s">
        <v>125</v>
      </c>
      <c r="W10" s="3" t="s">
        <v>138</v>
      </c>
      <c r="X10" s="3" t="s">
        <v>139</v>
      </c>
      <c r="Y10" s="15">
        <v>45842</v>
      </c>
      <c r="Z10" s="15">
        <v>45842</v>
      </c>
      <c r="AA10" s="3">
        <v>140256</v>
      </c>
      <c r="AB10" s="16">
        <v>2008</v>
      </c>
      <c r="AC10" s="16">
        <v>2008</v>
      </c>
      <c r="AD10" s="15">
        <v>45839</v>
      </c>
      <c r="AE10" s="8" t="s">
        <v>276</v>
      </c>
      <c r="AF10" s="3">
        <v>140256</v>
      </c>
      <c r="AG10" s="12" t="s">
        <v>272</v>
      </c>
      <c r="AH10" s="3" t="s">
        <v>129</v>
      </c>
      <c r="AI10" s="10">
        <v>45873</v>
      </c>
      <c r="AJ10" s="6"/>
    </row>
    <row r="11" spans="1:36" x14ac:dyDescent="0.25">
      <c r="A11" s="6">
        <v>2025</v>
      </c>
      <c r="B11" s="9">
        <v>45839</v>
      </c>
      <c r="C11" s="9">
        <v>45869</v>
      </c>
      <c r="D11" s="6" t="s">
        <v>94</v>
      </c>
      <c r="E11" s="3" t="s">
        <v>140</v>
      </c>
      <c r="F11" s="3" t="s">
        <v>141</v>
      </c>
      <c r="G11" s="17" t="s">
        <v>118</v>
      </c>
      <c r="H11" s="3" t="s">
        <v>142</v>
      </c>
      <c r="I11" s="3" t="s">
        <v>143</v>
      </c>
      <c r="J11" s="3" t="s">
        <v>144</v>
      </c>
      <c r="K11" s="3" t="s">
        <v>145</v>
      </c>
      <c r="L11" s="6" t="s">
        <v>102</v>
      </c>
      <c r="M11" s="6" t="s">
        <v>103</v>
      </c>
      <c r="N11" s="3" t="s">
        <v>146</v>
      </c>
      <c r="O11" s="3" t="s">
        <v>105</v>
      </c>
      <c r="P11" s="3">
        <v>0</v>
      </c>
      <c r="Q11" s="5">
        <v>0</v>
      </c>
      <c r="R11" s="3" t="s">
        <v>124</v>
      </c>
      <c r="S11" s="3" t="s">
        <v>125</v>
      </c>
      <c r="T11" s="3" t="s">
        <v>125</v>
      </c>
      <c r="U11" s="3" t="s">
        <v>124</v>
      </c>
      <c r="V11" s="3" t="s">
        <v>125</v>
      </c>
      <c r="W11" s="3" t="s">
        <v>147</v>
      </c>
      <c r="X11" s="3" t="s">
        <v>148</v>
      </c>
      <c r="Y11" s="15">
        <v>45842</v>
      </c>
      <c r="Z11" s="15">
        <v>45842</v>
      </c>
      <c r="AA11" s="3">
        <v>140257</v>
      </c>
      <c r="AB11" s="16">
        <v>300</v>
      </c>
      <c r="AC11" s="16">
        <v>0</v>
      </c>
      <c r="AD11" s="15">
        <v>45839</v>
      </c>
      <c r="AE11" s="8" t="s">
        <v>277</v>
      </c>
      <c r="AF11" s="3">
        <v>140257</v>
      </c>
      <c r="AG11" s="12" t="s">
        <v>272</v>
      </c>
      <c r="AH11" s="3" t="s">
        <v>129</v>
      </c>
      <c r="AI11" s="10">
        <v>45873</v>
      </c>
      <c r="AJ11" s="6"/>
    </row>
    <row r="12" spans="1:36" x14ac:dyDescent="0.25">
      <c r="A12" s="6">
        <v>2025</v>
      </c>
      <c r="B12" s="9">
        <v>45839</v>
      </c>
      <c r="C12" s="9">
        <v>45869</v>
      </c>
      <c r="D12" s="6" t="s">
        <v>94</v>
      </c>
      <c r="E12" s="3" t="s">
        <v>149</v>
      </c>
      <c r="F12" s="3" t="s">
        <v>150</v>
      </c>
      <c r="G12" s="3" t="s">
        <v>151</v>
      </c>
      <c r="H12" s="3" t="s">
        <v>133</v>
      </c>
      <c r="I12" s="3" t="s">
        <v>152</v>
      </c>
      <c r="J12" s="3" t="s">
        <v>153</v>
      </c>
      <c r="K12" s="3" t="s">
        <v>154</v>
      </c>
      <c r="L12" s="3" t="s">
        <v>102</v>
      </c>
      <c r="M12" s="6" t="s">
        <v>103</v>
      </c>
      <c r="N12" s="3" t="s">
        <v>155</v>
      </c>
      <c r="O12" s="3" t="s">
        <v>105</v>
      </c>
      <c r="P12" s="3">
        <v>0</v>
      </c>
      <c r="Q12" s="5">
        <v>0</v>
      </c>
      <c r="R12" s="3" t="s">
        <v>124</v>
      </c>
      <c r="S12" s="3" t="s">
        <v>125</v>
      </c>
      <c r="T12" s="3" t="s">
        <v>125</v>
      </c>
      <c r="U12" s="3" t="s">
        <v>124</v>
      </c>
      <c r="V12" s="3" t="s">
        <v>125</v>
      </c>
      <c r="W12" s="3" t="s">
        <v>156</v>
      </c>
      <c r="X12" s="3" t="s">
        <v>157</v>
      </c>
      <c r="Y12" s="15">
        <v>45853</v>
      </c>
      <c r="Z12" s="15">
        <v>45853</v>
      </c>
      <c r="AA12" s="3">
        <v>140387</v>
      </c>
      <c r="AB12" s="16">
        <v>3087.5</v>
      </c>
      <c r="AC12" s="16">
        <v>3087.5</v>
      </c>
      <c r="AD12" s="15">
        <v>45842</v>
      </c>
      <c r="AE12" s="8" t="s">
        <v>278</v>
      </c>
      <c r="AF12" s="3">
        <v>140387</v>
      </c>
      <c r="AG12" s="12" t="s">
        <v>272</v>
      </c>
      <c r="AH12" s="3" t="s">
        <v>129</v>
      </c>
      <c r="AI12" s="10">
        <v>45873</v>
      </c>
      <c r="AJ12" s="6"/>
    </row>
    <row r="13" spans="1:36" x14ac:dyDescent="0.25">
      <c r="A13" s="6">
        <v>2025</v>
      </c>
      <c r="B13" s="9">
        <v>45839</v>
      </c>
      <c r="C13" s="9">
        <v>45869</v>
      </c>
      <c r="D13" s="6" t="s">
        <v>94</v>
      </c>
      <c r="E13" s="3" t="s">
        <v>158</v>
      </c>
      <c r="F13" s="3" t="s">
        <v>159</v>
      </c>
      <c r="G13" s="3" t="s">
        <v>160</v>
      </c>
      <c r="H13" s="3" t="s">
        <v>161</v>
      </c>
      <c r="I13" s="3" t="s">
        <v>162</v>
      </c>
      <c r="J13" s="3" t="s">
        <v>163</v>
      </c>
      <c r="K13" s="3" t="s">
        <v>154</v>
      </c>
      <c r="L13" s="3" t="s">
        <v>101</v>
      </c>
      <c r="M13" s="6" t="s">
        <v>103</v>
      </c>
      <c r="N13" s="3" t="s">
        <v>164</v>
      </c>
      <c r="O13" s="3" t="s">
        <v>105</v>
      </c>
      <c r="P13" s="3">
        <v>0</v>
      </c>
      <c r="Q13" s="5">
        <v>0</v>
      </c>
      <c r="R13" s="3" t="s">
        <v>124</v>
      </c>
      <c r="S13" s="3" t="s">
        <v>125</v>
      </c>
      <c r="T13" s="3" t="s">
        <v>125</v>
      </c>
      <c r="U13" s="3" t="s">
        <v>124</v>
      </c>
      <c r="V13" s="3" t="s">
        <v>125</v>
      </c>
      <c r="W13" s="3" t="s">
        <v>165</v>
      </c>
      <c r="X13" s="3" t="s">
        <v>166</v>
      </c>
      <c r="Y13" s="15">
        <v>45844</v>
      </c>
      <c r="Z13" s="15">
        <v>45845</v>
      </c>
      <c r="AA13" s="3">
        <v>140395</v>
      </c>
      <c r="AB13" s="16">
        <v>1100</v>
      </c>
      <c r="AC13" s="16">
        <v>0</v>
      </c>
      <c r="AD13" s="15">
        <v>45842</v>
      </c>
      <c r="AE13" s="8" t="s">
        <v>279</v>
      </c>
      <c r="AF13" s="3">
        <v>140395</v>
      </c>
      <c r="AG13" s="12" t="s">
        <v>272</v>
      </c>
      <c r="AH13" s="3" t="s">
        <v>129</v>
      </c>
      <c r="AI13" s="10">
        <v>45873</v>
      </c>
      <c r="AJ13" s="6"/>
    </row>
    <row r="14" spans="1:36" x14ac:dyDescent="0.25">
      <c r="A14" s="6">
        <v>2025</v>
      </c>
      <c r="B14" s="9">
        <v>45839</v>
      </c>
      <c r="C14" s="9">
        <v>45869</v>
      </c>
      <c r="D14" s="6" t="s">
        <v>94</v>
      </c>
      <c r="E14" s="3" t="s">
        <v>167</v>
      </c>
      <c r="F14" s="3" t="s">
        <v>168</v>
      </c>
      <c r="G14" s="3" t="s">
        <v>160</v>
      </c>
      <c r="H14" s="3" t="s">
        <v>169</v>
      </c>
      <c r="I14" s="3" t="s">
        <v>170</v>
      </c>
      <c r="J14" s="3" t="s">
        <v>171</v>
      </c>
      <c r="K14" s="3" t="s">
        <v>172</v>
      </c>
      <c r="L14" s="3" t="s">
        <v>101</v>
      </c>
      <c r="M14" s="6" t="s">
        <v>103</v>
      </c>
      <c r="N14" s="3" t="s">
        <v>164</v>
      </c>
      <c r="O14" s="3" t="s">
        <v>105</v>
      </c>
      <c r="P14" s="3">
        <v>0</v>
      </c>
      <c r="Q14" s="5">
        <v>0</v>
      </c>
      <c r="R14" s="3" t="s">
        <v>124</v>
      </c>
      <c r="S14" s="3" t="s">
        <v>125</v>
      </c>
      <c r="T14" s="3" t="s">
        <v>125</v>
      </c>
      <c r="U14" s="3" t="s">
        <v>124</v>
      </c>
      <c r="V14" s="3" t="s">
        <v>125</v>
      </c>
      <c r="W14" s="3" t="s">
        <v>165</v>
      </c>
      <c r="X14" s="3" t="s">
        <v>173</v>
      </c>
      <c r="Y14" s="15">
        <v>45844</v>
      </c>
      <c r="Z14" s="15">
        <v>45845</v>
      </c>
      <c r="AA14" s="3">
        <v>140408</v>
      </c>
      <c r="AB14" s="16">
        <v>3008</v>
      </c>
      <c r="AC14" s="16">
        <v>0</v>
      </c>
      <c r="AD14" s="15">
        <v>45842</v>
      </c>
      <c r="AE14" s="8" t="s">
        <v>280</v>
      </c>
      <c r="AF14" s="3">
        <v>140408</v>
      </c>
      <c r="AG14" s="12" t="s">
        <v>272</v>
      </c>
      <c r="AH14" s="3" t="s">
        <v>129</v>
      </c>
      <c r="AI14" s="10">
        <v>45873</v>
      </c>
      <c r="AJ14" s="6"/>
    </row>
    <row r="15" spans="1:36" x14ac:dyDescent="0.25">
      <c r="A15" s="6">
        <v>2025</v>
      </c>
      <c r="B15" s="9">
        <v>45839</v>
      </c>
      <c r="C15" s="9">
        <v>45869</v>
      </c>
      <c r="D15" s="6" t="s">
        <v>94</v>
      </c>
      <c r="E15" s="3" t="s">
        <v>174</v>
      </c>
      <c r="F15" s="3" t="s">
        <v>175</v>
      </c>
      <c r="G15" s="3" t="s">
        <v>118</v>
      </c>
      <c r="H15" s="3" t="s">
        <v>176</v>
      </c>
      <c r="I15" s="3" t="s">
        <v>177</v>
      </c>
      <c r="J15" s="3" t="s">
        <v>178</v>
      </c>
      <c r="K15" s="3" t="s">
        <v>179</v>
      </c>
      <c r="L15" s="3" t="s">
        <v>102</v>
      </c>
      <c r="M15" s="6" t="s">
        <v>103</v>
      </c>
      <c r="N15" s="3" t="s">
        <v>180</v>
      </c>
      <c r="O15" s="3" t="s">
        <v>105</v>
      </c>
      <c r="P15" s="3">
        <v>0</v>
      </c>
      <c r="Q15" s="5">
        <v>0</v>
      </c>
      <c r="R15" s="3" t="s">
        <v>124</v>
      </c>
      <c r="S15" s="3" t="s">
        <v>125</v>
      </c>
      <c r="T15" s="3" t="s">
        <v>125</v>
      </c>
      <c r="U15" s="3" t="s">
        <v>124</v>
      </c>
      <c r="V15" s="3" t="s">
        <v>125</v>
      </c>
      <c r="W15" s="3" t="s">
        <v>181</v>
      </c>
      <c r="X15" s="3" t="s">
        <v>182</v>
      </c>
      <c r="Y15" s="15">
        <v>45845</v>
      </c>
      <c r="Z15" s="15">
        <v>45845</v>
      </c>
      <c r="AA15" s="3">
        <v>140413</v>
      </c>
      <c r="AB15" s="16">
        <v>320</v>
      </c>
      <c r="AC15" s="16">
        <v>0</v>
      </c>
      <c r="AD15" s="15">
        <v>45842</v>
      </c>
      <c r="AE15" s="8" t="s">
        <v>281</v>
      </c>
      <c r="AF15" s="3">
        <v>140413</v>
      </c>
      <c r="AG15" s="12" t="s">
        <v>272</v>
      </c>
      <c r="AH15" s="3" t="s">
        <v>129</v>
      </c>
      <c r="AI15" s="10">
        <v>45873</v>
      </c>
      <c r="AJ15" s="6"/>
    </row>
    <row r="16" spans="1:36" x14ac:dyDescent="0.25">
      <c r="A16" s="6">
        <v>2025</v>
      </c>
      <c r="B16" s="9">
        <v>45839</v>
      </c>
      <c r="C16" s="9">
        <v>45869</v>
      </c>
      <c r="D16" s="6" t="s">
        <v>94</v>
      </c>
      <c r="E16" s="3" t="s">
        <v>116</v>
      </c>
      <c r="F16" s="3" t="s">
        <v>117</v>
      </c>
      <c r="G16" s="3" t="s">
        <v>118</v>
      </c>
      <c r="H16" s="3" t="s">
        <v>119</v>
      </c>
      <c r="I16" s="3" t="s">
        <v>120</v>
      </c>
      <c r="J16" s="3" t="s">
        <v>121</v>
      </c>
      <c r="K16" s="3" t="s">
        <v>122</v>
      </c>
      <c r="L16" s="3" t="s">
        <v>102</v>
      </c>
      <c r="M16" s="6" t="s">
        <v>103</v>
      </c>
      <c r="N16" s="3" t="s">
        <v>183</v>
      </c>
      <c r="O16" s="3" t="s">
        <v>105</v>
      </c>
      <c r="P16" s="3">
        <v>0</v>
      </c>
      <c r="Q16" s="5">
        <v>0</v>
      </c>
      <c r="R16" s="3" t="s">
        <v>124</v>
      </c>
      <c r="S16" s="3" t="s">
        <v>125</v>
      </c>
      <c r="T16" s="3" t="s">
        <v>125</v>
      </c>
      <c r="U16" s="3" t="s">
        <v>124</v>
      </c>
      <c r="V16" s="3" t="s">
        <v>125</v>
      </c>
      <c r="W16" s="3" t="s">
        <v>184</v>
      </c>
      <c r="X16" s="3" t="s">
        <v>185</v>
      </c>
      <c r="Y16" s="15">
        <v>45847</v>
      </c>
      <c r="Z16" s="15">
        <v>45848</v>
      </c>
      <c r="AA16" s="3">
        <v>140454</v>
      </c>
      <c r="AB16" s="16">
        <v>1340</v>
      </c>
      <c r="AC16" s="16">
        <v>0</v>
      </c>
      <c r="AD16" s="15">
        <v>45846</v>
      </c>
      <c r="AE16" s="8" t="s">
        <v>282</v>
      </c>
      <c r="AF16" s="3">
        <v>140454</v>
      </c>
      <c r="AG16" s="12" t="s">
        <v>272</v>
      </c>
      <c r="AH16" s="3" t="s">
        <v>129</v>
      </c>
      <c r="AI16" s="10">
        <v>45873</v>
      </c>
      <c r="AJ16" s="6"/>
    </row>
    <row r="17" spans="1:36" x14ac:dyDescent="0.25">
      <c r="A17" s="6">
        <v>2025</v>
      </c>
      <c r="B17" s="9">
        <v>45839</v>
      </c>
      <c r="C17" s="9">
        <v>45869</v>
      </c>
      <c r="D17" s="6" t="s">
        <v>94</v>
      </c>
      <c r="E17" s="3" t="s">
        <v>186</v>
      </c>
      <c r="F17" s="3" t="s">
        <v>187</v>
      </c>
      <c r="G17" s="3" t="s">
        <v>118</v>
      </c>
      <c r="H17" s="3" t="s">
        <v>188</v>
      </c>
      <c r="I17" s="3" t="s">
        <v>189</v>
      </c>
      <c r="J17" s="3" t="s">
        <v>190</v>
      </c>
      <c r="K17" s="3" t="s">
        <v>191</v>
      </c>
      <c r="L17" s="3" t="s">
        <v>101</v>
      </c>
      <c r="M17" s="6" t="s">
        <v>103</v>
      </c>
      <c r="N17" s="3" t="s">
        <v>192</v>
      </c>
      <c r="O17" s="3" t="s">
        <v>105</v>
      </c>
      <c r="P17" s="3">
        <v>0</v>
      </c>
      <c r="Q17" s="5">
        <v>0</v>
      </c>
      <c r="R17" s="3" t="s">
        <v>124</v>
      </c>
      <c r="S17" s="3" t="s">
        <v>125</v>
      </c>
      <c r="T17" s="3" t="s">
        <v>125</v>
      </c>
      <c r="U17" s="3" t="s">
        <v>124</v>
      </c>
      <c r="V17" s="3" t="s">
        <v>125</v>
      </c>
      <c r="W17" s="3" t="s">
        <v>184</v>
      </c>
      <c r="X17" s="3" t="s">
        <v>193</v>
      </c>
      <c r="Y17" s="15">
        <v>45847</v>
      </c>
      <c r="Z17" s="15">
        <v>45848</v>
      </c>
      <c r="AA17" s="3">
        <v>140456</v>
      </c>
      <c r="AB17" s="16">
        <v>1100</v>
      </c>
      <c r="AC17" s="16">
        <v>0</v>
      </c>
      <c r="AD17" s="15">
        <v>45846</v>
      </c>
      <c r="AE17" s="8" t="s">
        <v>283</v>
      </c>
      <c r="AF17" s="3">
        <v>140456</v>
      </c>
      <c r="AG17" s="12" t="s">
        <v>272</v>
      </c>
      <c r="AH17" s="3" t="s">
        <v>129</v>
      </c>
      <c r="AI17" s="10">
        <v>45873</v>
      </c>
      <c r="AJ17" s="6"/>
    </row>
    <row r="18" spans="1:36" x14ac:dyDescent="0.25">
      <c r="A18" s="6">
        <v>2025</v>
      </c>
      <c r="B18" s="9">
        <v>45839</v>
      </c>
      <c r="C18" s="9">
        <v>45869</v>
      </c>
      <c r="D18" s="6" t="s">
        <v>94</v>
      </c>
      <c r="E18" s="3" t="s">
        <v>194</v>
      </c>
      <c r="F18" s="3" t="s">
        <v>195</v>
      </c>
      <c r="G18" s="3" t="s">
        <v>160</v>
      </c>
      <c r="H18" s="3" t="s">
        <v>196</v>
      </c>
      <c r="I18" s="3" t="s">
        <v>197</v>
      </c>
      <c r="J18" s="3" t="s">
        <v>198</v>
      </c>
      <c r="K18" s="3" t="s">
        <v>199</v>
      </c>
      <c r="L18" s="3" t="s">
        <v>101</v>
      </c>
      <c r="M18" s="6" t="s">
        <v>103</v>
      </c>
      <c r="N18" s="3" t="s">
        <v>200</v>
      </c>
      <c r="O18" s="3" t="s">
        <v>105</v>
      </c>
      <c r="P18" s="3">
        <v>0</v>
      </c>
      <c r="Q18" s="5">
        <v>0</v>
      </c>
      <c r="R18" s="3" t="s">
        <v>124</v>
      </c>
      <c r="S18" s="3" t="s">
        <v>125</v>
      </c>
      <c r="T18" s="3" t="s">
        <v>125</v>
      </c>
      <c r="U18" s="3" t="s">
        <v>124</v>
      </c>
      <c r="V18" s="3" t="s">
        <v>125</v>
      </c>
      <c r="W18" s="3" t="s">
        <v>201</v>
      </c>
      <c r="X18" s="3" t="s">
        <v>202</v>
      </c>
      <c r="Y18" s="15">
        <v>45849</v>
      </c>
      <c r="Z18" s="15">
        <v>45850</v>
      </c>
      <c r="AA18" s="3">
        <v>140397</v>
      </c>
      <c r="AB18" s="16">
        <v>5090</v>
      </c>
      <c r="AC18" s="16">
        <v>5090</v>
      </c>
      <c r="AD18" s="15">
        <v>45847</v>
      </c>
      <c r="AE18" s="8" t="s">
        <v>284</v>
      </c>
      <c r="AF18" s="3">
        <v>140397</v>
      </c>
      <c r="AG18" s="12" t="s">
        <v>272</v>
      </c>
      <c r="AH18" s="3" t="s">
        <v>129</v>
      </c>
      <c r="AI18" s="10">
        <v>45873</v>
      </c>
      <c r="AJ18" s="6"/>
    </row>
    <row r="19" spans="1:36" x14ac:dyDescent="0.25">
      <c r="A19" s="6">
        <v>2025</v>
      </c>
      <c r="B19" s="9">
        <v>45839</v>
      </c>
      <c r="C19" s="9">
        <v>45869</v>
      </c>
      <c r="D19" s="6" t="s">
        <v>94</v>
      </c>
      <c r="E19" s="3" t="s">
        <v>203</v>
      </c>
      <c r="F19" s="3" t="s">
        <v>204</v>
      </c>
      <c r="G19" s="3" t="s">
        <v>160</v>
      </c>
      <c r="H19" s="3" t="s">
        <v>205</v>
      </c>
      <c r="I19" s="3" t="s">
        <v>206</v>
      </c>
      <c r="J19" s="3" t="s">
        <v>207</v>
      </c>
      <c r="K19" s="3" t="s">
        <v>208</v>
      </c>
      <c r="L19" s="3" t="s">
        <v>101</v>
      </c>
      <c r="M19" s="6" t="s">
        <v>103</v>
      </c>
      <c r="N19" s="3" t="s">
        <v>209</v>
      </c>
      <c r="O19" s="3" t="s">
        <v>105</v>
      </c>
      <c r="P19" s="3">
        <v>0</v>
      </c>
      <c r="Q19" s="5">
        <v>0</v>
      </c>
      <c r="R19" s="3" t="s">
        <v>124</v>
      </c>
      <c r="S19" s="3" t="s">
        <v>125</v>
      </c>
      <c r="T19" s="3" t="s">
        <v>125</v>
      </c>
      <c r="U19" s="3" t="s">
        <v>124</v>
      </c>
      <c r="V19" s="3" t="s">
        <v>125</v>
      </c>
      <c r="W19" s="3" t="s">
        <v>210</v>
      </c>
      <c r="X19" s="3" t="s">
        <v>211</v>
      </c>
      <c r="Y19" s="15">
        <v>45849</v>
      </c>
      <c r="Z19" s="15">
        <v>45850</v>
      </c>
      <c r="AA19" s="3">
        <v>140441</v>
      </c>
      <c r="AB19" s="16">
        <v>5399.77</v>
      </c>
      <c r="AC19" s="16">
        <v>5399.77</v>
      </c>
      <c r="AD19" s="15">
        <v>45847</v>
      </c>
      <c r="AE19" s="8" t="s">
        <v>285</v>
      </c>
      <c r="AF19" s="3">
        <v>140441</v>
      </c>
      <c r="AG19" s="12" t="s">
        <v>272</v>
      </c>
      <c r="AH19" s="3" t="s">
        <v>129</v>
      </c>
      <c r="AI19" s="10">
        <v>45873</v>
      </c>
      <c r="AJ19" s="6"/>
    </row>
    <row r="20" spans="1:36" x14ac:dyDescent="0.25">
      <c r="A20" s="6">
        <v>2025</v>
      </c>
      <c r="B20" s="9">
        <v>45839</v>
      </c>
      <c r="C20" s="9">
        <v>45869</v>
      </c>
      <c r="D20" s="6" t="s">
        <v>94</v>
      </c>
      <c r="E20" s="3" t="s">
        <v>212</v>
      </c>
      <c r="F20" s="3" t="s">
        <v>213</v>
      </c>
      <c r="G20" s="3" t="s">
        <v>214</v>
      </c>
      <c r="H20" s="3" t="s">
        <v>215</v>
      </c>
      <c r="I20" s="3" t="s">
        <v>216</v>
      </c>
      <c r="J20" s="3" t="s">
        <v>217</v>
      </c>
      <c r="K20" s="3" t="s">
        <v>218</v>
      </c>
      <c r="L20" s="3" t="s">
        <v>101</v>
      </c>
      <c r="M20" s="6" t="s">
        <v>103</v>
      </c>
      <c r="N20" s="3" t="s">
        <v>219</v>
      </c>
      <c r="O20" s="3" t="s">
        <v>105</v>
      </c>
      <c r="P20" s="3">
        <v>0</v>
      </c>
      <c r="Q20" s="5">
        <v>0</v>
      </c>
      <c r="R20" s="3" t="s">
        <v>124</v>
      </c>
      <c r="S20" s="3" t="s">
        <v>125</v>
      </c>
      <c r="T20" s="3" t="s">
        <v>125</v>
      </c>
      <c r="U20" s="3" t="s">
        <v>124</v>
      </c>
      <c r="V20" s="3" t="s">
        <v>125</v>
      </c>
      <c r="W20" s="3" t="s">
        <v>220</v>
      </c>
      <c r="X20" s="3" t="s">
        <v>221</v>
      </c>
      <c r="Y20" s="15">
        <v>45849</v>
      </c>
      <c r="Z20" s="15">
        <v>45849</v>
      </c>
      <c r="AA20" s="3">
        <v>140479</v>
      </c>
      <c r="AB20" s="16">
        <v>784</v>
      </c>
      <c r="AC20" s="16">
        <v>0</v>
      </c>
      <c r="AD20" s="15">
        <v>45847</v>
      </c>
      <c r="AE20" s="8" t="s">
        <v>286</v>
      </c>
      <c r="AF20" s="3">
        <v>140479</v>
      </c>
      <c r="AG20" s="12" t="s">
        <v>272</v>
      </c>
      <c r="AH20" s="3" t="s">
        <v>129</v>
      </c>
      <c r="AI20" s="10">
        <v>45873</v>
      </c>
      <c r="AJ20" s="6"/>
    </row>
    <row r="21" spans="1:36" x14ac:dyDescent="0.25">
      <c r="A21" s="6">
        <v>2025</v>
      </c>
      <c r="B21" s="9">
        <v>45839</v>
      </c>
      <c r="C21" s="9">
        <v>45869</v>
      </c>
      <c r="D21" s="6" t="s">
        <v>94</v>
      </c>
      <c r="E21" s="3" t="s">
        <v>222</v>
      </c>
      <c r="F21" s="3" t="s">
        <v>223</v>
      </c>
      <c r="G21" s="3" t="s">
        <v>160</v>
      </c>
      <c r="H21" s="3" t="s">
        <v>224</v>
      </c>
      <c r="I21" s="3" t="s">
        <v>225</v>
      </c>
      <c r="J21" s="3" t="s">
        <v>226</v>
      </c>
      <c r="K21" s="3" t="s">
        <v>227</v>
      </c>
      <c r="L21" s="3" t="s">
        <v>101</v>
      </c>
      <c r="M21" s="6" t="s">
        <v>103</v>
      </c>
      <c r="N21" s="3" t="s">
        <v>228</v>
      </c>
      <c r="O21" s="3" t="s">
        <v>105</v>
      </c>
      <c r="P21" s="3">
        <v>0</v>
      </c>
      <c r="Q21" s="5">
        <v>0</v>
      </c>
      <c r="R21" s="3" t="s">
        <v>124</v>
      </c>
      <c r="S21" s="3" t="s">
        <v>125</v>
      </c>
      <c r="T21" s="3" t="s">
        <v>125</v>
      </c>
      <c r="U21" s="3" t="s">
        <v>124</v>
      </c>
      <c r="V21" s="3" t="s">
        <v>125</v>
      </c>
      <c r="W21" s="3" t="s">
        <v>229</v>
      </c>
      <c r="X21" s="3" t="s">
        <v>230</v>
      </c>
      <c r="Y21" s="15">
        <v>45849</v>
      </c>
      <c r="Z21" s="15">
        <v>45849</v>
      </c>
      <c r="AA21" s="3">
        <v>140458</v>
      </c>
      <c r="AB21" s="16">
        <v>300</v>
      </c>
      <c r="AC21" s="16">
        <v>0</v>
      </c>
      <c r="AD21" s="15">
        <v>45848</v>
      </c>
      <c r="AE21" s="8" t="s">
        <v>287</v>
      </c>
      <c r="AF21" s="3">
        <v>140458</v>
      </c>
      <c r="AG21" s="12" t="s">
        <v>272</v>
      </c>
      <c r="AH21" s="3" t="s">
        <v>129</v>
      </c>
      <c r="AI21" s="10">
        <v>45873</v>
      </c>
      <c r="AJ21" s="6"/>
    </row>
    <row r="22" spans="1:36" x14ac:dyDescent="0.25">
      <c r="A22" s="6">
        <v>2025</v>
      </c>
      <c r="B22" s="9">
        <v>45839</v>
      </c>
      <c r="C22" s="9">
        <v>45869</v>
      </c>
      <c r="D22" s="6" t="s">
        <v>94</v>
      </c>
      <c r="E22" s="3" t="s">
        <v>130</v>
      </c>
      <c r="F22" s="3" t="s">
        <v>131</v>
      </c>
      <c r="G22" s="3" t="s">
        <v>118</v>
      </c>
      <c r="H22" s="3" t="s">
        <v>231</v>
      </c>
      <c r="I22" s="3" t="s">
        <v>232</v>
      </c>
      <c r="J22" s="3" t="s">
        <v>233</v>
      </c>
      <c r="K22" s="3" t="s">
        <v>234</v>
      </c>
      <c r="L22" s="3" t="s">
        <v>102</v>
      </c>
      <c r="M22" s="6" t="s">
        <v>103</v>
      </c>
      <c r="N22" s="3" t="s">
        <v>235</v>
      </c>
      <c r="O22" s="3" t="s">
        <v>105</v>
      </c>
      <c r="P22" s="3">
        <v>0</v>
      </c>
      <c r="Q22" s="5">
        <v>0</v>
      </c>
      <c r="R22" s="3" t="s">
        <v>124</v>
      </c>
      <c r="S22" s="3" t="s">
        <v>125</v>
      </c>
      <c r="T22" s="3" t="s">
        <v>125</v>
      </c>
      <c r="U22" s="3" t="s">
        <v>124</v>
      </c>
      <c r="V22" s="3" t="s">
        <v>125</v>
      </c>
      <c r="W22" s="3" t="s">
        <v>184</v>
      </c>
      <c r="X22" s="3" t="s">
        <v>236</v>
      </c>
      <c r="Y22" s="15">
        <v>45850</v>
      </c>
      <c r="Z22" s="15">
        <v>45850</v>
      </c>
      <c r="AA22" s="3">
        <v>140460</v>
      </c>
      <c r="AB22" s="16">
        <v>3205</v>
      </c>
      <c r="AC22" s="16">
        <v>3205</v>
      </c>
      <c r="AD22" s="15">
        <v>45848</v>
      </c>
      <c r="AE22" s="8" t="s">
        <v>288</v>
      </c>
      <c r="AF22" s="3">
        <v>140460</v>
      </c>
      <c r="AG22" s="12" t="s">
        <v>272</v>
      </c>
      <c r="AH22" s="3" t="s">
        <v>129</v>
      </c>
      <c r="AI22" s="10">
        <v>45873</v>
      </c>
      <c r="AJ22" s="6"/>
    </row>
    <row r="23" spans="1:36" x14ac:dyDescent="0.25">
      <c r="A23" s="6">
        <v>2025</v>
      </c>
      <c r="B23" s="9">
        <v>45839</v>
      </c>
      <c r="C23" s="9">
        <v>45869</v>
      </c>
      <c r="D23" s="6" t="s">
        <v>94</v>
      </c>
      <c r="E23" s="3" t="s">
        <v>149</v>
      </c>
      <c r="F23" s="3" t="s">
        <v>150</v>
      </c>
      <c r="G23" s="3" t="s">
        <v>237</v>
      </c>
      <c r="H23" s="3" t="s">
        <v>238</v>
      </c>
      <c r="I23" s="3" t="s">
        <v>239</v>
      </c>
      <c r="J23" s="3" t="s">
        <v>240</v>
      </c>
      <c r="K23" s="3" t="s">
        <v>241</v>
      </c>
      <c r="L23" s="3" t="s">
        <v>101</v>
      </c>
      <c r="M23" s="6" t="s">
        <v>103</v>
      </c>
      <c r="N23" s="3" t="s">
        <v>242</v>
      </c>
      <c r="O23" s="3" t="s">
        <v>105</v>
      </c>
      <c r="P23" s="3">
        <v>0</v>
      </c>
      <c r="Q23" s="5">
        <v>0</v>
      </c>
      <c r="R23" s="3" t="s">
        <v>124</v>
      </c>
      <c r="S23" s="3" t="s">
        <v>125</v>
      </c>
      <c r="T23" s="3" t="s">
        <v>125</v>
      </c>
      <c r="U23" s="3" t="s">
        <v>124</v>
      </c>
      <c r="V23" s="3" t="s">
        <v>125</v>
      </c>
      <c r="W23" s="3" t="s">
        <v>184</v>
      </c>
      <c r="X23" s="3" t="s">
        <v>243</v>
      </c>
      <c r="Y23" s="15">
        <v>45849</v>
      </c>
      <c r="Z23" s="15">
        <v>45849</v>
      </c>
      <c r="AA23" s="3">
        <v>140548</v>
      </c>
      <c r="AB23" s="16">
        <v>2200</v>
      </c>
      <c r="AC23" s="16">
        <v>0</v>
      </c>
      <c r="AD23" s="15">
        <v>45848</v>
      </c>
      <c r="AE23" s="8" t="s">
        <v>289</v>
      </c>
      <c r="AF23" s="3">
        <v>140548</v>
      </c>
      <c r="AG23" s="12" t="s">
        <v>272</v>
      </c>
      <c r="AH23" s="3" t="s">
        <v>129</v>
      </c>
      <c r="AI23" s="10">
        <v>45873</v>
      </c>
      <c r="AJ23" s="6"/>
    </row>
    <row r="24" spans="1:36" x14ac:dyDescent="0.25">
      <c r="A24" s="6">
        <v>2025</v>
      </c>
      <c r="B24" s="9">
        <v>45839</v>
      </c>
      <c r="C24" s="9">
        <v>45869</v>
      </c>
      <c r="D24" s="6" t="s">
        <v>94</v>
      </c>
      <c r="E24" s="3" t="s">
        <v>222</v>
      </c>
      <c r="F24" s="3" t="s">
        <v>223</v>
      </c>
      <c r="G24" s="3" t="s">
        <v>160</v>
      </c>
      <c r="H24" s="3" t="s">
        <v>224</v>
      </c>
      <c r="I24" s="3" t="s">
        <v>225</v>
      </c>
      <c r="J24" s="3" t="s">
        <v>226</v>
      </c>
      <c r="K24" s="3" t="s">
        <v>227</v>
      </c>
      <c r="L24" s="3" t="s">
        <v>101</v>
      </c>
      <c r="M24" s="6" t="s">
        <v>103</v>
      </c>
      <c r="N24" s="3" t="s">
        <v>244</v>
      </c>
      <c r="O24" s="3" t="s">
        <v>105</v>
      </c>
      <c r="P24" s="3">
        <v>0</v>
      </c>
      <c r="Q24" s="5">
        <v>0</v>
      </c>
      <c r="R24" s="3" t="s">
        <v>124</v>
      </c>
      <c r="S24" s="3" t="s">
        <v>125</v>
      </c>
      <c r="T24" s="3" t="s">
        <v>125</v>
      </c>
      <c r="U24" s="3" t="s">
        <v>124</v>
      </c>
      <c r="V24" s="3" t="s">
        <v>125</v>
      </c>
      <c r="W24" s="3" t="s">
        <v>229</v>
      </c>
      <c r="X24" s="3" t="s">
        <v>245</v>
      </c>
      <c r="Y24" s="15">
        <v>45852</v>
      </c>
      <c r="Z24" s="15">
        <v>45852</v>
      </c>
      <c r="AA24" s="3">
        <v>140464</v>
      </c>
      <c r="AB24" s="16">
        <v>300</v>
      </c>
      <c r="AC24" s="16">
        <v>0</v>
      </c>
      <c r="AD24" s="15">
        <v>45849</v>
      </c>
      <c r="AE24" s="8" t="s">
        <v>290</v>
      </c>
      <c r="AF24" s="3">
        <v>140464</v>
      </c>
      <c r="AG24" s="12" t="s">
        <v>272</v>
      </c>
      <c r="AH24" s="3" t="s">
        <v>129</v>
      </c>
      <c r="AI24" s="10">
        <v>45873</v>
      </c>
      <c r="AJ24" s="6"/>
    </row>
    <row r="25" spans="1:36" x14ac:dyDescent="0.25">
      <c r="A25" s="6">
        <v>2025</v>
      </c>
      <c r="B25" s="9">
        <v>45839</v>
      </c>
      <c r="C25" s="9">
        <v>45869</v>
      </c>
      <c r="D25" s="6" t="s">
        <v>94</v>
      </c>
      <c r="E25" s="3" t="s">
        <v>130</v>
      </c>
      <c r="F25" s="3" t="s">
        <v>131</v>
      </c>
      <c r="G25" s="3" t="s">
        <v>118</v>
      </c>
      <c r="H25" s="3" t="s">
        <v>231</v>
      </c>
      <c r="I25" s="3" t="s">
        <v>232</v>
      </c>
      <c r="J25" s="3" t="s">
        <v>233</v>
      </c>
      <c r="K25" s="3" t="s">
        <v>234</v>
      </c>
      <c r="L25" s="3" t="s">
        <v>102</v>
      </c>
      <c r="M25" s="6" t="s">
        <v>103</v>
      </c>
      <c r="N25" s="3" t="s">
        <v>246</v>
      </c>
      <c r="O25" s="3" t="s">
        <v>105</v>
      </c>
      <c r="P25" s="3">
        <v>0</v>
      </c>
      <c r="Q25" s="5">
        <v>0</v>
      </c>
      <c r="R25" s="3" t="s">
        <v>124</v>
      </c>
      <c r="S25" s="3" t="s">
        <v>125</v>
      </c>
      <c r="T25" s="3" t="s">
        <v>125</v>
      </c>
      <c r="U25" s="3" t="s">
        <v>124</v>
      </c>
      <c r="V25" s="3" t="s">
        <v>125</v>
      </c>
      <c r="W25" s="3" t="s">
        <v>247</v>
      </c>
      <c r="X25" s="3" t="s">
        <v>248</v>
      </c>
      <c r="Y25" s="15">
        <v>45855</v>
      </c>
      <c r="Z25" s="15">
        <v>45856</v>
      </c>
      <c r="AA25" s="3">
        <v>140605</v>
      </c>
      <c r="AB25" s="16">
        <v>1139</v>
      </c>
      <c r="AC25" s="16">
        <v>1139</v>
      </c>
      <c r="AD25" s="15">
        <v>45849</v>
      </c>
      <c r="AE25" s="8" t="s">
        <v>291</v>
      </c>
      <c r="AF25" s="3">
        <v>140605</v>
      </c>
      <c r="AG25" s="12" t="s">
        <v>272</v>
      </c>
      <c r="AH25" s="3" t="s">
        <v>129</v>
      </c>
      <c r="AI25" s="10">
        <v>45873</v>
      </c>
      <c r="AJ25" s="6"/>
    </row>
    <row r="26" spans="1:36" x14ac:dyDescent="0.25">
      <c r="A26" s="6">
        <v>2025</v>
      </c>
      <c r="B26" s="9">
        <v>45839</v>
      </c>
      <c r="C26" s="9">
        <v>45869</v>
      </c>
      <c r="D26" s="6" t="s">
        <v>94</v>
      </c>
      <c r="E26" s="3" t="s">
        <v>194</v>
      </c>
      <c r="F26" s="3" t="s">
        <v>195</v>
      </c>
      <c r="G26" s="3" t="s">
        <v>118</v>
      </c>
      <c r="H26" s="3" t="s">
        <v>196</v>
      </c>
      <c r="I26" s="3" t="s">
        <v>249</v>
      </c>
      <c r="J26" s="3" t="s">
        <v>250</v>
      </c>
      <c r="K26" s="3" t="s">
        <v>251</v>
      </c>
      <c r="L26" s="3" t="s">
        <v>102</v>
      </c>
      <c r="M26" s="6" t="s">
        <v>103</v>
      </c>
      <c r="N26" s="3" t="s">
        <v>244</v>
      </c>
      <c r="O26" s="3" t="s">
        <v>105</v>
      </c>
      <c r="P26" s="3">
        <v>0</v>
      </c>
      <c r="Q26" s="5">
        <v>0</v>
      </c>
      <c r="R26" s="3" t="s">
        <v>124</v>
      </c>
      <c r="S26" s="3" t="s">
        <v>125</v>
      </c>
      <c r="T26" s="3" t="s">
        <v>125</v>
      </c>
      <c r="U26" s="3" t="s">
        <v>124</v>
      </c>
      <c r="V26" s="3" t="s">
        <v>125</v>
      </c>
      <c r="W26" s="3" t="s">
        <v>229</v>
      </c>
      <c r="X26" s="3" t="s">
        <v>252</v>
      </c>
      <c r="Y26" s="15">
        <v>45852</v>
      </c>
      <c r="Z26" s="15">
        <v>45852</v>
      </c>
      <c r="AA26" s="3">
        <v>140608</v>
      </c>
      <c r="AB26" s="16">
        <v>1640</v>
      </c>
      <c r="AC26" s="16">
        <v>0</v>
      </c>
      <c r="AD26" s="15">
        <v>45849</v>
      </c>
      <c r="AE26" s="8" t="s">
        <v>292</v>
      </c>
      <c r="AF26" s="3">
        <v>140608</v>
      </c>
      <c r="AG26" s="12" t="s">
        <v>272</v>
      </c>
      <c r="AH26" s="3" t="s">
        <v>129</v>
      </c>
      <c r="AI26" s="10">
        <v>45873</v>
      </c>
      <c r="AJ26" s="6"/>
    </row>
    <row r="27" spans="1:36" x14ac:dyDescent="0.25">
      <c r="A27" s="6">
        <v>2025</v>
      </c>
      <c r="B27" s="9">
        <v>45839</v>
      </c>
      <c r="C27" s="9">
        <v>45869</v>
      </c>
      <c r="D27" s="6" t="s">
        <v>94</v>
      </c>
      <c r="E27" s="3" t="s">
        <v>194</v>
      </c>
      <c r="F27" s="3" t="s">
        <v>195</v>
      </c>
      <c r="G27" s="3" t="s">
        <v>118</v>
      </c>
      <c r="H27" s="3" t="s">
        <v>196</v>
      </c>
      <c r="I27" s="3" t="s">
        <v>249</v>
      </c>
      <c r="J27" s="3" t="s">
        <v>250</v>
      </c>
      <c r="K27" s="3" t="s">
        <v>251</v>
      </c>
      <c r="L27" s="3" t="s">
        <v>102</v>
      </c>
      <c r="M27" s="6" t="s">
        <v>103</v>
      </c>
      <c r="N27" s="3" t="s">
        <v>253</v>
      </c>
      <c r="O27" s="3" t="s">
        <v>105</v>
      </c>
      <c r="P27" s="3">
        <v>0</v>
      </c>
      <c r="Q27" s="5">
        <v>0</v>
      </c>
      <c r="R27" s="3" t="s">
        <v>124</v>
      </c>
      <c r="S27" s="3" t="s">
        <v>125</v>
      </c>
      <c r="T27" s="3" t="s">
        <v>125</v>
      </c>
      <c r="U27" s="3" t="s">
        <v>124</v>
      </c>
      <c r="V27" s="3" t="s">
        <v>125</v>
      </c>
      <c r="W27" s="3" t="s">
        <v>184</v>
      </c>
      <c r="X27" s="3" t="s">
        <v>254</v>
      </c>
      <c r="Y27" s="15">
        <v>45853</v>
      </c>
      <c r="Z27" s="15">
        <v>45853</v>
      </c>
      <c r="AA27" s="3">
        <v>140609</v>
      </c>
      <c r="AB27" s="16">
        <v>3440</v>
      </c>
      <c r="AC27" s="16">
        <v>0</v>
      </c>
      <c r="AD27" s="15">
        <v>45849</v>
      </c>
      <c r="AE27" s="8" t="s">
        <v>293</v>
      </c>
      <c r="AF27" s="3">
        <v>140609</v>
      </c>
      <c r="AG27" s="12" t="s">
        <v>272</v>
      </c>
      <c r="AH27" s="3" t="s">
        <v>129</v>
      </c>
      <c r="AI27" s="10">
        <v>45873</v>
      </c>
      <c r="AJ27" s="6"/>
    </row>
  </sheetData>
  <mergeCells count="7">
    <mergeCell ref="A6:AJ6"/>
    <mergeCell ref="A2:C2"/>
    <mergeCell ref="D2:F2"/>
    <mergeCell ref="G2:I2"/>
    <mergeCell ref="A3:C3"/>
    <mergeCell ref="D3:F3"/>
    <mergeCell ref="G3:I3"/>
  </mergeCells>
  <dataValidations count="8">
    <dataValidation type="list" allowBlank="1" showErrorMessage="1" sqref="D28:D201">
      <formula1>Hidden_13</formula1>
    </dataValidation>
    <dataValidation type="list" allowBlank="1" showErrorMessage="1" sqref="L28:L201">
      <formula1>Hidden_211</formula1>
    </dataValidation>
    <dataValidation type="list" allowBlank="1" showErrorMessage="1" sqref="L14:L27 M28:M201 L8:L12">
      <formula1>Hidden_312</formula1>
    </dataValidation>
    <dataValidation type="list" allowBlank="1" showErrorMessage="1" sqref="O28:O201">
      <formula1>Hidden_414</formula1>
    </dataValidation>
    <dataValidation type="list" allowBlank="1" showInputMessage="1" showErrorMessage="1" sqref="L13 O9">
      <formula1>hidden2</formula1>
    </dataValidation>
    <dataValidation type="list" allowBlank="1" showErrorMessage="1" sqref="D8:D27">
      <formula1>Hidden_24</formula1>
    </dataValidation>
    <dataValidation type="list" allowBlank="1" showErrorMessage="1" sqref="O8">
      <formula1>Hidden_515</formula1>
    </dataValidation>
    <dataValidation type="list" allowBlank="1" showErrorMessage="1" sqref="M8">
      <formula1>Hidden_413</formula1>
    </dataValidation>
  </dataValidations>
  <hyperlinks>
    <hyperlink ref="AE8" r:id="rId1"/>
    <hyperlink ref="AG8" r:id="rId2"/>
    <hyperlink ref="AG9:AG27" r:id="rId3" display="http://www.cpte.gob.mx/sege/transparencia/viaticos/2024/nota/viaticonormativa.pdf"/>
    <hyperlink ref="AE9" r:id="rId4"/>
    <hyperlink ref="AE10:AE15" r:id="rId5" display="http://www.cpte.gob.mx/sege/transparencia/viaticos/2025/viaticos/Julio/informes/140057.pdf"/>
    <hyperlink ref="AE10" r:id="rId6"/>
    <hyperlink ref="AE11" r:id="rId7"/>
    <hyperlink ref="AE12" r:id="rId8"/>
    <hyperlink ref="AE13" r:id="rId9"/>
    <hyperlink ref="AE14" r:id="rId10"/>
    <hyperlink ref="AE15" r:id="rId11"/>
    <hyperlink ref="AE16:AE22" r:id="rId12" display="http://www.cpte.gob.mx/sege/transparencia/viaticos/2025/viaticos/Julio/informes/140057.pdf"/>
    <hyperlink ref="AE16" r:id="rId13"/>
    <hyperlink ref="AE17" r:id="rId14"/>
    <hyperlink ref="AE18" r:id="rId15"/>
    <hyperlink ref="AE19" r:id="rId16"/>
    <hyperlink ref="AE20" r:id="rId17"/>
    <hyperlink ref="AE21" r:id="rId18"/>
    <hyperlink ref="AE22" r:id="rId19"/>
    <hyperlink ref="AE23:AE27" r:id="rId20" display="http://www.cpte.gob.mx/sege/transparencia/viaticos/2025/viaticos/Julio/informes/140057.pdf"/>
    <hyperlink ref="AE23" r:id="rId21"/>
    <hyperlink ref="AE24" r:id="rId22"/>
    <hyperlink ref="AE25" r:id="rId23"/>
    <hyperlink ref="AE26" r:id="rId24"/>
    <hyperlink ref="AE27"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5" sqref="A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5"/>
  <sheetViews>
    <sheetView topLeftCell="A3" zoomScale="80" zoomScaleNormal="80" workbookViewId="0">
      <selection activeCell="A4" sqref="A4"/>
    </sheetView>
  </sheetViews>
  <sheetFormatPr baseColWidth="10" defaultColWidth="9.140625" defaultRowHeight="15" x14ac:dyDescent="0.25"/>
  <cols>
    <col min="1" max="1" width="7.7109375" bestFit="1" customWidth="1"/>
    <col min="2" max="2" width="70.5703125" bestFit="1" customWidth="1"/>
    <col min="3" max="3" width="79.5703125" bestFit="1" customWidth="1"/>
    <col min="4" max="4" width="93.28515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4">
        <v>1</v>
      </c>
      <c r="B4" s="4">
        <v>0</v>
      </c>
      <c r="C4" s="4" t="s">
        <v>269</v>
      </c>
      <c r="D4" s="5">
        <v>0</v>
      </c>
    </row>
    <row r="5" spans="1:4" x14ac:dyDescent="0.25">
      <c r="A5" s="3">
        <v>140057</v>
      </c>
      <c r="B5" s="3" t="s">
        <v>255</v>
      </c>
      <c r="C5" s="3" t="s">
        <v>256</v>
      </c>
      <c r="D5" s="16">
        <v>654.44000000000005</v>
      </c>
    </row>
    <row r="6" spans="1:4" x14ac:dyDescent="0.25">
      <c r="A6" s="3">
        <v>140057</v>
      </c>
      <c r="B6" s="3" t="s">
        <v>257</v>
      </c>
      <c r="C6" s="3" t="s">
        <v>258</v>
      </c>
      <c r="D6" s="16">
        <v>2245.56</v>
      </c>
    </row>
    <row r="7" spans="1:4" x14ac:dyDescent="0.25">
      <c r="A7" s="3">
        <v>140257</v>
      </c>
      <c r="B7" s="3" t="s">
        <v>259</v>
      </c>
      <c r="C7" s="3" t="s">
        <v>260</v>
      </c>
      <c r="D7" s="16">
        <v>300</v>
      </c>
    </row>
    <row r="8" spans="1:4" x14ac:dyDescent="0.25">
      <c r="A8" s="3">
        <v>140395</v>
      </c>
      <c r="B8" s="3" t="s">
        <v>255</v>
      </c>
      <c r="C8" s="3" t="s">
        <v>256</v>
      </c>
      <c r="D8" s="16">
        <v>430</v>
      </c>
    </row>
    <row r="9" spans="1:4" x14ac:dyDescent="0.25">
      <c r="A9" s="3">
        <v>140395</v>
      </c>
      <c r="B9" s="3" t="s">
        <v>261</v>
      </c>
      <c r="C9" s="3" t="s">
        <v>260</v>
      </c>
      <c r="D9" s="16">
        <v>670</v>
      </c>
    </row>
    <row r="10" spans="1:4" x14ac:dyDescent="0.25">
      <c r="A10" s="3">
        <v>140408</v>
      </c>
      <c r="B10" s="3" t="s">
        <v>255</v>
      </c>
      <c r="C10" s="3" t="s">
        <v>256</v>
      </c>
      <c r="D10" s="16">
        <v>738.88</v>
      </c>
    </row>
    <row r="11" spans="1:4" x14ac:dyDescent="0.25">
      <c r="A11" s="3">
        <v>140408</v>
      </c>
      <c r="B11" s="3" t="s">
        <v>261</v>
      </c>
      <c r="C11" s="3" t="s">
        <v>260</v>
      </c>
      <c r="D11" s="16">
        <v>670</v>
      </c>
    </row>
    <row r="12" spans="1:4" x14ac:dyDescent="0.25">
      <c r="A12" s="3">
        <v>140408</v>
      </c>
      <c r="B12" s="3" t="s">
        <v>262</v>
      </c>
      <c r="C12" s="3" t="s">
        <v>263</v>
      </c>
      <c r="D12" s="16">
        <v>1599.12</v>
      </c>
    </row>
    <row r="13" spans="1:4" x14ac:dyDescent="0.25">
      <c r="A13" s="3">
        <v>140413</v>
      </c>
      <c r="B13" s="3" t="s">
        <v>264</v>
      </c>
      <c r="C13" s="3" t="s">
        <v>263</v>
      </c>
      <c r="D13" s="16">
        <v>320</v>
      </c>
    </row>
    <row r="14" spans="1:4" x14ac:dyDescent="0.25">
      <c r="A14" s="3">
        <v>140454</v>
      </c>
      <c r="B14" s="3" t="s">
        <v>257</v>
      </c>
      <c r="C14" s="3" t="s">
        <v>258</v>
      </c>
      <c r="D14" s="16">
        <v>1340</v>
      </c>
    </row>
    <row r="15" spans="1:4" x14ac:dyDescent="0.25">
      <c r="A15" s="3">
        <v>140456</v>
      </c>
      <c r="B15" s="3" t="s">
        <v>257</v>
      </c>
      <c r="C15" s="3" t="s">
        <v>258</v>
      </c>
      <c r="D15" s="16">
        <v>1100</v>
      </c>
    </row>
    <row r="16" spans="1:4" x14ac:dyDescent="0.25">
      <c r="A16" s="3">
        <v>140479</v>
      </c>
      <c r="B16" s="3" t="s">
        <v>264</v>
      </c>
      <c r="C16" s="3" t="s">
        <v>263</v>
      </c>
      <c r="D16" s="16">
        <v>784</v>
      </c>
    </row>
    <row r="17" spans="1:4" x14ac:dyDescent="0.25">
      <c r="A17" s="3">
        <v>140458</v>
      </c>
      <c r="B17" s="3" t="s">
        <v>265</v>
      </c>
      <c r="C17" s="3" t="s">
        <v>260</v>
      </c>
      <c r="D17" s="16">
        <v>300</v>
      </c>
    </row>
    <row r="18" spans="1:4" x14ac:dyDescent="0.25">
      <c r="A18" s="3">
        <v>140548</v>
      </c>
      <c r="B18" s="3" t="s">
        <v>266</v>
      </c>
      <c r="C18" s="3" t="s">
        <v>263</v>
      </c>
      <c r="D18" s="16">
        <v>2200</v>
      </c>
    </row>
    <row r="19" spans="1:4" x14ac:dyDescent="0.25">
      <c r="A19" s="3">
        <v>140464</v>
      </c>
      <c r="B19" s="3" t="s">
        <v>265</v>
      </c>
      <c r="C19" s="3" t="s">
        <v>260</v>
      </c>
      <c r="D19" s="16">
        <v>300</v>
      </c>
    </row>
    <row r="20" spans="1:4" x14ac:dyDescent="0.25">
      <c r="A20" s="3">
        <v>140608</v>
      </c>
      <c r="B20" s="3" t="s">
        <v>255</v>
      </c>
      <c r="C20" s="3" t="s">
        <v>256</v>
      </c>
      <c r="D20" s="16">
        <v>192</v>
      </c>
    </row>
    <row r="21" spans="1:4" x14ac:dyDescent="0.25">
      <c r="A21" s="3">
        <v>140608</v>
      </c>
      <c r="B21" s="3" t="s">
        <v>267</v>
      </c>
      <c r="C21" s="3" t="s">
        <v>260</v>
      </c>
      <c r="D21" s="16">
        <v>248</v>
      </c>
    </row>
    <row r="22" spans="1:4" x14ac:dyDescent="0.25">
      <c r="A22" s="3">
        <v>140608</v>
      </c>
      <c r="B22" s="3" t="s">
        <v>268</v>
      </c>
      <c r="C22" s="3" t="s">
        <v>263</v>
      </c>
      <c r="D22" s="16">
        <v>1200</v>
      </c>
    </row>
    <row r="23" spans="1:4" x14ac:dyDescent="0.25">
      <c r="A23" s="3">
        <v>140609</v>
      </c>
      <c r="B23" s="3" t="s">
        <v>255</v>
      </c>
      <c r="C23" s="3" t="s">
        <v>256</v>
      </c>
      <c r="D23" s="16">
        <v>1808.04</v>
      </c>
    </row>
    <row r="24" spans="1:4" x14ac:dyDescent="0.25">
      <c r="A24" s="3">
        <v>140609</v>
      </c>
      <c r="B24" s="3" t="s">
        <v>267</v>
      </c>
      <c r="C24" s="3" t="s">
        <v>260</v>
      </c>
      <c r="D24" s="16">
        <v>440</v>
      </c>
    </row>
    <row r="25" spans="1:4" x14ac:dyDescent="0.25">
      <c r="A25" s="3">
        <v>140609</v>
      </c>
      <c r="B25" s="3" t="s">
        <v>268</v>
      </c>
      <c r="C25" s="3" t="s">
        <v>263</v>
      </c>
      <c r="D25" s="16">
        <v>1191.96</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3"/>
  <sheetViews>
    <sheetView topLeftCell="A3" zoomScale="90" zoomScaleNormal="90" workbookViewId="0">
      <selection activeCell="B23" sqref="B23"/>
    </sheetView>
  </sheetViews>
  <sheetFormatPr baseColWidth="10" defaultColWidth="9.140625" defaultRowHeight="15" x14ac:dyDescent="0.25"/>
  <cols>
    <col min="1" max="1" width="11.140625" customWidth="1"/>
    <col min="2" max="2" width="126.7109375" customWidth="1"/>
  </cols>
  <sheetData>
    <row r="1" spans="1:2" hidden="1" x14ac:dyDescent="0.25">
      <c r="B1" t="s">
        <v>14</v>
      </c>
    </row>
    <row r="2" spans="1:2" hidden="1" x14ac:dyDescent="0.25">
      <c r="B2" t="s">
        <v>114</v>
      </c>
    </row>
    <row r="3" spans="1:2" x14ac:dyDescent="0.25">
      <c r="A3" s="1" t="s">
        <v>110</v>
      </c>
      <c r="B3" s="1" t="s">
        <v>115</v>
      </c>
    </row>
    <row r="4" spans="1:2" x14ac:dyDescent="0.25">
      <c r="A4" s="6">
        <v>1</v>
      </c>
      <c r="B4" s="7" t="s">
        <v>270</v>
      </c>
    </row>
    <row r="5" spans="1:2" x14ac:dyDescent="0.25">
      <c r="A5" s="3">
        <v>140057</v>
      </c>
      <c r="B5" s="8" t="s">
        <v>275</v>
      </c>
    </row>
    <row r="6" spans="1:2" x14ac:dyDescent="0.25">
      <c r="A6" s="3">
        <v>140256</v>
      </c>
      <c r="B6" s="8" t="s">
        <v>294</v>
      </c>
    </row>
    <row r="7" spans="1:2" x14ac:dyDescent="0.25">
      <c r="A7" s="3">
        <v>140257</v>
      </c>
      <c r="B7" s="8" t="s">
        <v>308</v>
      </c>
    </row>
    <row r="8" spans="1:2" x14ac:dyDescent="0.25">
      <c r="A8" s="3">
        <v>140387</v>
      </c>
      <c r="B8" s="8" t="s">
        <v>309</v>
      </c>
    </row>
    <row r="9" spans="1:2" x14ac:dyDescent="0.25">
      <c r="A9" s="3">
        <v>140395</v>
      </c>
      <c r="B9" s="8" t="s">
        <v>310</v>
      </c>
    </row>
    <row r="10" spans="1:2" x14ac:dyDescent="0.25">
      <c r="A10" s="3">
        <v>140408</v>
      </c>
      <c r="B10" s="8" t="s">
        <v>311</v>
      </c>
    </row>
    <row r="11" spans="1:2" x14ac:dyDescent="0.25">
      <c r="A11" s="3">
        <v>140413</v>
      </c>
      <c r="B11" s="8" t="s">
        <v>295</v>
      </c>
    </row>
    <row r="12" spans="1:2" x14ac:dyDescent="0.25">
      <c r="A12" s="3">
        <v>140454</v>
      </c>
      <c r="B12" s="8" t="s">
        <v>296</v>
      </c>
    </row>
    <row r="13" spans="1:2" x14ac:dyDescent="0.25">
      <c r="A13" s="3">
        <v>140456</v>
      </c>
      <c r="B13" s="8" t="s">
        <v>297</v>
      </c>
    </row>
    <row r="14" spans="1:2" x14ac:dyDescent="0.25">
      <c r="A14" s="3">
        <v>140397</v>
      </c>
      <c r="B14" s="8" t="s">
        <v>298</v>
      </c>
    </row>
    <row r="15" spans="1:2" x14ac:dyDescent="0.25">
      <c r="A15" s="3">
        <v>140441</v>
      </c>
      <c r="B15" s="8" t="s">
        <v>299</v>
      </c>
    </row>
    <row r="16" spans="1:2" x14ac:dyDescent="0.25">
      <c r="A16" s="3">
        <v>140479</v>
      </c>
      <c r="B16" s="8" t="s">
        <v>300</v>
      </c>
    </row>
    <row r="17" spans="1:2" x14ac:dyDescent="0.25">
      <c r="A17" s="3">
        <v>140458</v>
      </c>
      <c r="B17" s="8" t="s">
        <v>301</v>
      </c>
    </row>
    <row r="18" spans="1:2" x14ac:dyDescent="0.25">
      <c r="A18" s="3">
        <v>140460</v>
      </c>
      <c r="B18" s="8" t="s">
        <v>302</v>
      </c>
    </row>
    <row r="19" spans="1:2" x14ac:dyDescent="0.25">
      <c r="A19" s="3">
        <v>140548</v>
      </c>
      <c r="B19" s="8" t="s">
        <v>303</v>
      </c>
    </row>
    <row r="20" spans="1:2" x14ac:dyDescent="0.25">
      <c r="A20" s="3">
        <v>140464</v>
      </c>
      <c r="B20" s="8" t="s">
        <v>304</v>
      </c>
    </row>
    <row r="21" spans="1:2" x14ac:dyDescent="0.25">
      <c r="A21" s="3">
        <v>140605</v>
      </c>
      <c r="B21" s="8" t="s">
        <v>305</v>
      </c>
    </row>
    <row r="22" spans="1:2" x14ac:dyDescent="0.25">
      <c r="A22" s="3">
        <v>140608</v>
      </c>
      <c r="B22" s="8" t="s">
        <v>306</v>
      </c>
    </row>
    <row r="23" spans="1:2" x14ac:dyDescent="0.25">
      <c r="A23" s="3">
        <v>140609</v>
      </c>
      <c r="B23" s="8" t="s">
        <v>307</v>
      </c>
    </row>
  </sheetData>
  <hyperlinks>
    <hyperlink ref="B4" r:id="rId1"/>
    <hyperlink ref="B5" r:id="rId2"/>
    <hyperlink ref="B6:B10" r:id="rId3" display="http://www.cpte.gob.mx/sege/transparencia/viaticos/2025/viaticos/Julio/facturas/140057.zip"/>
    <hyperlink ref="B6" r:id="rId4"/>
    <hyperlink ref="B7" r:id="rId5"/>
    <hyperlink ref="B8" r:id="rId6"/>
    <hyperlink ref="B9" r:id="rId7"/>
    <hyperlink ref="B10" r:id="rId8"/>
    <hyperlink ref="B11:B17" r:id="rId9" display="http://www.cpte.gob.mx/sege/transparencia/viaticos/2025/viaticos/Julio/facturas/140057.zip"/>
    <hyperlink ref="B11" r:id="rId10"/>
    <hyperlink ref="B12" r:id="rId11"/>
    <hyperlink ref="B13" r:id="rId12"/>
    <hyperlink ref="B14" r:id="rId13"/>
    <hyperlink ref="B15" r:id="rId14"/>
    <hyperlink ref="B16" r:id="rId15"/>
    <hyperlink ref="B17" r:id="rId16"/>
    <hyperlink ref="B18:B23" r:id="rId17" display="http://www.cpte.gob.mx/sege/transparencia/viaticos/2025/viaticos/Julio/facturas/140057.zip"/>
    <hyperlink ref="B18" r:id="rId18"/>
    <hyperlink ref="B19" r:id="rId19"/>
    <hyperlink ref="B20" r:id="rId20"/>
    <hyperlink ref="B21" r:id="rId21"/>
    <hyperlink ref="B22" r:id="rId22"/>
    <hyperlink ref="B23" r:id="rId23"/>
  </hyperlinks>
  <pageMargins left="0.7" right="0.7" top="0.75" bottom="0.75" header="0.3" footer="0.3"/>
  <pageSetup orientation="portrait" verticalDpi="0" r:id="rId2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2024-03-21T16:49:34Z</dcterms:created>
  <dcterms:modified xsi:type="dcterms:W3CDTF">2025-08-05T16:03:50Z</dcterms:modified>
</cp:coreProperties>
</file>