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<sst xmlns="http://schemas.openxmlformats.org/spreadsheetml/2006/main" count="929" uniqueCount="457">
  <si>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</si>
  <si>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</si>
  <si>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</si>
  <si>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</si>
  <si>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</si>
  <si>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</si>
  <si>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</si>
  <si>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</si>
  <si>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</si>
  <si>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</si>
  <si>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</si>
  <si>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</si>
  <si>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</si>
  <si>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</si>
  <si>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</si>
  <si>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</si>
  <si>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</si>
  <si>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</si>
  <si>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</si>
  <si>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</si>
  <si>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</si>
  <si>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</si>
  <si>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</si>
  <si>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</si>
  <si>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</si>
  <si>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</si>
  <si>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</si>
  <si>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</si>
  <si>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</si>
  <si>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</si>
  <si>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</si>
  <si>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</si>
  <si>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</si>
  <si>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</si>
  <si>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</si>
  <si>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</si>
  <si>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</si>
  <si>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</si>
  <si>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</si>
  <si>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</si>
  <si>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</si>
  <si>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</si>
  <si>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</si>
  <si>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</si>
  <si>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</si>
  <si>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</si>
  <si>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</si>
  <si>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</si>
  <si>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</si>
  <si>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</si>
  <si>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</si>
  <si>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</si>
  <si>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</si>
  <si>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</si>
  <si>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</si>
  <si>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</si>
  <si>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</si>
  <si>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</si>
  <si>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</si>
  <si>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</si>
  <si>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</si>
  <si>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</si>
  <si>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</si>
  <si>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</si>
  <si>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</si>
  <si>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</si>
  <si>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</si>
  <si>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</si>
  <si>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</si>
  <si>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</si>
  <si>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</si>
  <si>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</si>
  <si>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</si>
  <si>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</si>
  <si>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</si>
  <si>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</si>
  <si>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</si>
  <si>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</si>
  <si>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</si>
  <si>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</si>
  <si>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</si>
  <si>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</si>
  <si>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</si>
  <si>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</si>
  <si>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</si>
  <si>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</si>
  <si>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</si>
  <si>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</si>
  <si>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</si>
  <si>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</si>
  <si>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</si>
  <si>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</si>
  <si>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</si>
  <si>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</si>
  <si>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</si>
  <si>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</si>
  <si>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</si>
  <si>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</si>
  <si>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</si>
  <si>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</si>
  <si>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</si>
  <si>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</si>
  <si>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</si>
  <si>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</si>
  <si>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</si>
  <si>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</si>
  <si>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</si>
  <si>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</si>
  <si>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</si>
  <si>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</si>
  <si>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</si>
  <si>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</si>
  <si>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</si>
  <si>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</si>
  <si>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</si>
  <si>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</si>
  <si>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</si>
  <si>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</si>
  <si>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</si>
  <si>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</si>
  <si>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</si>
  <si>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</si>
  <si>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</si>
  <si>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</si>
  <si>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</si>
  <si>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</si>
  <si>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</si>
  <si>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</si>
  <si>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</si>
  <si>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</si>
  <si>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</si>
  <si>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</si>
  <si>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</si>
  <si>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</si>
  <si>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</si>
  <si>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</si>
  <si>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</si>
  <si>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</si>
  <si>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</si>
  <si>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</si>
  <si>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</si>
  <si>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</si>
  <si>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</si>
  <si>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</si>
  <si>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</si>
  <si>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</si>
  <si>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</si>
  <si>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</si>
  <si>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</si>
  <si>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</si>
  <si>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</si>
  <si>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</si>
  <si>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</si>
  <si>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</si>
  <si>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</si>
  <si>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</si>
  <si>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</si>
  <si>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</si>
  <si>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</si>
  <si>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</si>
  <si>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</si>
  <si>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</si>
  <si>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</si>
  <si>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</si>
  <si>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</si>
  <si>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</si>
  <si>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</si>
  <si>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</si>
  <si>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</si>
  <si>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</si>
  <si>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</si>
  <si>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</si>
  <si>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</si>
  <si>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</si>
  <si>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</si>
  <si>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</si>
  <si>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</si>
  <si>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</si>
  <si>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</si>
  <si>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</si>
  <si>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</si>
  <si>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</si>
  <si>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</si>
  <si>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</si>
  <si>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</si>
  <si>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</si>
  <si>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</si>
  <si>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</si>
  <si>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</si>
  <si>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</si>
  <si>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</si>
  <si>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</si>
  <si>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</si>
  <si>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</si>
  <si>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</si>
  <si>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</si>
  <si>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</si>
  <si>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</si>
  <si>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</si>
  <si>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</si>
  <si>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</si>
  <si>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</si>
  <si>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</si>
  <si>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</si>
  <si>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</si>
  <si>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</si>
  <si>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</si>
  <si>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</si>
  <si>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</si>
  <si>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</si>
  <si>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</si>
  <si>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</si>
  <si>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</si>
  <si>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</si>
  <si>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</si>
  <si>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</si>
  <si>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</si>
  <si>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</si>
  <si>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</si>
  <si>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</si>
  <si>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</si>
  <si>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</si>
  <si>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</si>
  <si>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</si>
  <si>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</si>
  <si>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</si>
  <si>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</si>
  <si>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</si>
  <si>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</si>
  <si>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</si>
  <si>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</si>
  <si>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</si>
  <si>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</si>
  <si>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</si>
  <si>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</si>
  <si>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</si>
  <si>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</si>
  <si>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</si>
  <si>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</si>
  <si>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</si>
  <si>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</si>
  <si>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</si>
  <si>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</si>
  <si>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</si>
  <si>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</si>
  <si>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</si>
  <si>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</si>
  <si>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</si>
  <si>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</si>
  <si>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</si>
  <si>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</si>
  <si>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</si>
  <si>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</si>
  <si>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</si>
  <si>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</si>
  <si>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</si>
  <si>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</si>
  <si>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</si>
  <si>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</si>
  <si>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</si>
  <si>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</si>
  <si>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</si>
  <si>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</si>
  <si>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</si>
  <si>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</si>
  <si>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</si>
  <si>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</si>
  <si>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</si>
  <si>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</si>
  <si>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</si>
  <si>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</si>
  <si>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</si>
  <si>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</si>
  <si>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</si>
  <si>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</si>
  <si>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</si>
  <si>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</si>
  <si>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</si>
  <si>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</si>
  <si>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</si>
  <si>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</si>
  <si>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</si>
  <si>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</si>
  <si>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</si>
  <si>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</si>
  <si>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</si>
  <si>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</si>
  <si>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</si>
  <si>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</si>
  <si>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</si>
  <si>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</si>
  <si>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</si>
  <si>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</si>
  <si>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</si>
  <si>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</si>
  <si>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</si>
  <si>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</si>
  <si>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</si>
  <si>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</si>
  <si>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</si>
  <si>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</si>
  <si>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</si>
  <si>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</si>
  <si>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</si>
  <si>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</si>
  <si>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</si>
  <si>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</si>
  <si>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</si>
  <si>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</si>
  <si>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</si>
  <si>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</si>
  <si>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</si>
  <si>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</si>
  <si>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</si>
  <si>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</si>
  <si>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</si>
  <si>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</si>
  <si>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</si>
  <si>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</si>
  <si>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</si>
  <si>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</si>
  <si>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</si>
  <si>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</si>
  <si>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</si>
  <si>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</si>
  <si>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</si>
  <si>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</si>
  <si>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</si>
  <si>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</si>
  <si>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</si>
  <si>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</si>
  <si>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</si>
  <si>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</si>
  <si>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</si>
  <si>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</si>
  <si>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</si>
  <si>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</si>
  <si>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</si>
  <si>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</si>
  <si>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</si>
  <si>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</si>
  <si>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</si>
  <si>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</si>
  <si>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</si>
  <si>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</si>
  <si>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</si>
  <si>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</si>
  <si>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</si>
  <si>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</si>
  <si>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</si>
  <si>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</si>
  <si>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</si>
  <si>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</si>
  <si>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</si>
  <si>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</si>
  <si>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</si>
  <si>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</si>
  <si>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</si>
  <si>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</si>
  <si>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</si>
  <si>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</si>
  <si>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</si>
  <si>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</si>
  <si>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</si>
  <si>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</si>
  <si>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</si>
  <si>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</si>
  <si>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</si>
  <si>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</si>
  <si>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</si>
  <si>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LEY DE ADQUISICIONES DEL ESTADO DE SAN LUIS POTOSI </t>
  </si>
  <si>
    <t xml:space="preserve">FISICA </t>
  </si>
  <si>
    <t xml:space="preserve">S.L.P </t>
  </si>
  <si>
    <t xml:space="preserve">MEXICO </t>
  </si>
  <si>
    <t xml:space="preserve">SAN LUIS POTOSI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</si>
  <si>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</si>
  <si>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</si>
  <si>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</si>
  <si>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</si>
  <si>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</si>
  <si>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</t>
  </si>
  <si>
    <t xml:space="preserve">5 DIAS POSTERIORES AL PAGO </t>
  </si>
  <si>
    <t>RAMO 33</t>
  </si>
  <si>
    <t>ANTICIPO DEL 50%</t>
  </si>
  <si>
    <t>MTSEST245800042/6/2025</t>
  </si>
  <si>
    <t>MTSAOEST245800042/7/2025</t>
  </si>
  <si>
    <t>MTSAOEST245800042/8/2025</t>
  </si>
  <si>
    <t>MTSAOEST245800042/9/2025</t>
  </si>
  <si>
    <t>MTSAOEST245800042/10/2025</t>
  </si>
  <si>
    <t>MTSAOEST245800042/13/2025</t>
  </si>
  <si>
    <t xml:space="preserve">REHABILITACION DE ALUMBRADO PUBLICO CABECERA MUNICIPAL Y ZONA RURAL </t>
  </si>
  <si>
    <t xml:space="preserve">ALFONSO GERARDO </t>
  </si>
  <si>
    <t>SANCHEZ</t>
  </si>
  <si>
    <t xml:space="preserve">CALLE PIRUL </t>
  </si>
  <si>
    <t xml:space="preserve">AURORA </t>
  </si>
  <si>
    <t xml:space="preserve">CERRITOS </t>
  </si>
  <si>
    <t>AURORA</t>
  </si>
  <si>
    <t>MTSAOEST245800042/6/2025</t>
  </si>
  <si>
    <t>$1,498.730.25</t>
  </si>
  <si>
    <t xml:space="preserve">CABEZERA MUNICIPAL Y ZONA RURAL </t>
  </si>
  <si>
    <t xml:space="preserve">ALUMBRADO PUBLICO </t>
  </si>
  <si>
    <t xml:space="preserve">FONDO DE INFRAESTUCTURA SOCIAL MUNICIPAL </t>
  </si>
  <si>
    <t>02 DE JUNIO 2025</t>
  </si>
  <si>
    <t xml:space="preserve">REHABILITACION DE CAMINO DE ACCESO LOMA ALTA A SAN JOSE DE LIMON </t>
  </si>
  <si>
    <t xml:space="preserve">INCICOM </t>
  </si>
  <si>
    <t xml:space="preserve">RMC </t>
  </si>
  <si>
    <t xml:space="preserve">MORAL </t>
  </si>
  <si>
    <t>IRM151216-UH3</t>
  </si>
  <si>
    <t xml:space="preserve">CALLE EL SALTO </t>
  </si>
  <si>
    <t>RAFAEL CURIEL</t>
  </si>
  <si>
    <t xml:space="preserve">CIUDAD VALLES </t>
  </si>
  <si>
    <t>MEXICO</t>
  </si>
  <si>
    <t xml:space="preserve">ANTICIPO DE 40% </t>
  </si>
  <si>
    <t xml:space="preserve">0.5%_ </t>
  </si>
  <si>
    <t>4 DIAS</t>
  </si>
  <si>
    <t xml:space="preserve"> 4 DIAS POSTERIORES AL PAGO </t>
  </si>
  <si>
    <t xml:space="preserve">FONDO INFRAESTRUCTURA SOCIAL </t>
  </si>
  <si>
    <t xml:space="preserve">REHABILITACION DE CAMINO </t>
  </si>
  <si>
    <t>CONSTRUCCION DE PISO FIRME</t>
  </si>
  <si>
    <t xml:space="preserve">ANTICIPO DEL 40 % </t>
  </si>
  <si>
    <t xml:space="preserve">15 DIAS </t>
  </si>
  <si>
    <t xml:space="preserve">15 DIAS POSTERIORES AL PAGO </t>
  </si>
  <si>
    <t xml:space="preserve">CONSTRUCCION DE PISO FIRME </t>
  </si>
  <si>
    <t>27 DE JUNIO 2025</t>
  </si>
  <si>
    <t xml:space="preserve">29 DE ABRIL 2025  </t>
  </si>
  <si>
    <t xml:space="preserve">ALCANTARILLADO Y DRENAJE </t>
  </si>
  <si>
    <t xml:space="preserve">JOSE ANGEL </t>
  </si>
  <si>
    <t xml:space="preserve">SIFUENTES </t>
  </si>
  <si>
    <t>URIBE</t>
  </si>
  <si>
    <t>SIUA6900827-RS9</t>
  </si>
  <si>
    <t xml:space="preserve">CALLE EMILIANO ZAPATA ESQ. LIBRADO GONZALEZ </t>
  </si>
  <si>
    <t xml:space="preserve">S/N </t>
  </si>
  <si>
    <t xml:space="preserve">SANTA ROSA </t>
  </si>
  <si>
    <t xml:space="preserve">ANTICIPOS DEL 50% </t>
  </si>
  <si>
    <t xml:space="preserve">FONDO DE INFRAESTUCTURA SOCIAL MUNICIPAL Y FONDO DE FORTALECIMIENTO MUNICIPAL  </t>
  </si>
  <si>
    <t xml:space="preserve">CABEZERA MUNICIPAL </t>
  </si>
  <si>
    <t xml:space="preserve">REHABILITACION DE CARCAMO PLUVIAL EN LA COLONIA VICTOR MANUEL SANTOS </t>
  </si>
  <si>
    <t xml:space="preserve">REHABILITACION DE BANCO DE CAMINO DE ACCESO </t>
  </si>
  <si>
    <t>MEX</t>
  </si>
  <si>
    <t>ANTICIPO DE 30%</t>
  </si>
  <si>
    <t xml:space="preserve">FONDO DE INFRAESTRUCTURA SOCIAL MUNICIPAL </t>
  </si>
  <si>
    <t>REHABILITACION CON MATERIAL DE BANCO DE CAMINO DE ACCESO</t>
  </si>
  <si>
    <t xml:space="preserve">AMPLIACION DE RED ELECTRICA </t>
  </si>
  <si>
    <t xml:space="preserve">CARLOS JESUS </t>
  </si>
  <si>
    <t xml:space="preserve">REYNAGA </t>
  </si>
  <si>
    <t xml:space="preserve">HERRERA </t>
  </si>
  <si>
    <t>REHC941014-1SA</t>
  </si>
  <si>
    <t xml:space="preserve">CALLE 2 DE SEPTIEMBRE </t>
  </si>
  <si>
    <t xml:space="preserve">LOS NARANJOS </t>
  </si>
  <si>
    <t xml:space="preserve">TAMAZUNCHALE </t>
  </si>
  <si>
    <t>TAMAZUNCHALE</t>
  </si>
  <si>
    <t xml:space="preserve">ANTICIPO DE 30% </t>
  </si>
  <si>
    <t xml:space="preserve">N.C.P.E SANTA MARTHA, MUNICIPIO DE TAMUIN, S.L.P </t>
  </si>
  <si>
    <t xml:space="preserve">ACCESO LOMA ALTA A SAN JOSE DE LIMON, MUNICIPIO DE TAMUIN, S.L.P </t>
  </si>
  <si>
    <t xml:space="preserve">EN LA LOCALIDAD EJ. LA TIMA, MUNICIPIO DE TAMUIN, S.L.P </t>
  </si>
  <si>
    <t xml:space="preserve">LOCALIDADES EJ. HUASTECOS, EJ. ANT TAMUIN, EJ. AHUACATITLA, EJ. VENUSTIANO CARRANZA, EJ. TAMPACOY, EJ. LA FORTALEZA, EJ. EST. TAMUIN, EJ. EMILIANO ZAPATA, EJ. GRACIANO SANCHEZ, MUNICIPIO DE TAMUIN, S.L.P </t>
  </si>
  <si>
    <t>http://www.cegaipslp.org.mx/HV2025.nsf/nombre_de_la_vista/D9ED3A07B861411F06258CDE005C43DE/$File/84XXXIVA.xlsx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</si>
</sst>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9ED3A07B861411F06258CDE005C43DE/$File/84XXXIVA.xlsx" TargetMode="External"/><Relationship Id="rId18" Type="http://schemas.openxmlformats.org/officeDocument/2006/relationships/hyperlink" Target="http://www.cegaipslp.org.mx/HV2025.nsf/nombre_de_la_vista/D9ED3A07B861411F06258CDE005C43DE/$File/84XXXIVA.xlsx" TargetMode="External"/><Relationship Id="rId26" Type="http://schemas.openxmlformats.org/officeDocument/2006/relationships/hyperlink" Target="http://www.cegaipslp.org.mx/HV2025.nsf/nombre_de_la_vista/D9ED3A07B861411F06258CDE005C43DE/$File/84XXXIVA.xlsx" TargetMode="External"/><Relationship Id="rId39" Type="http://schemas.openxmlformats.org/officeDocument/2006/relationships/hyperlink" Target="http://www.cegaipslp.org.mx/HV2025.nsf/nombre_de_la_vista/D9ED3A07B861411F06258CDE005C43DE/$File/84XXXIVA.xlsx" TargetMode="External"/><Relationship Id="rId3" Type="http://schemas.openxmlformats.org/officeDocument/2006/relationships/hyperlink" Target="http://www.cegaipslp.org.mx/HV2025.nsf/nombre_de_la_vista/D9ED3A07B861411F06258CDE005C43DE/$File/84XXXIVA.xlsx" TargetMode="External"/><Relationship Id="rId21" Type="http://schemas.openxmlformats.org/officeDocument/2006/relationships/hyperlink" Target="http://www.cegaipslp.org.mx/HV2025.nsf/nombre_de_la_vista/D9ED3A07B861411F06258CDE005C43DE/$File/84XXXIVA.xlsx" TargetMode="External"/><Relationship Id="rId34" Type="http://schemas.openxmlformats.org/officeDocument/2006/relationships/hyperlink" Target="http://www.cegaipslp.org.mx/HV2025.nsf/nombre_de_la_vista/D9ED3A07B861411F06258CDE005C43DE/$File/84XXXIVA.xlsx" TargetMode="External"/><Relationship Id="rId42" Type="http://schemas.openxmlformats.org/officeDocument/2006/relationships/hyperlink" Target="http://www.cegaipslp.org.mx/HV2025.nsf/nombre_de_la_vista/D9ED3A07B861411F06258CDE005C43DE/$File/84XXXIVA.xlsx" TargetMode="External"/><Relationship Id="rId47" Type="http://schemas.openxmlformats.org/officeDocument/2006/relationships/hyperlink" Target="http://www.cegaipslp.org.mx/HV2025.nsf/nombre_de_la_vista/D9ED3A07B861411F06258CDE005C43DE/$File/84XXXIVA.xlsx" TargetMode="External"/><Relationship Id="rId50" Type="http://schemas.openxmlformats.org/officeDocument/2006/relationships/hyperlink" Target="http://www.cegaipslp.org.mx/HV2025.nsf/nombre_de_la_vista/D9ED3A07B861411F06258CDE005C43DE/$File/84XXXIVA.xlsx" TargetMode="External"/><Relationship Id="rId7" Type="http://schemas.openxmlformats.org/officeDocument/2006/relationships/hyperlink" Target="http://www.cegaipslp.org.mx/HV2025.nsf/nombre_de_la_vista/D9ED3A07B861411F06258CDE005C43DE/$File/84XXXIVA.xlsx" TargetMode="External"/><Relationship Id="rId12" Type="http://schemas.openxmlformats.org/officeDocument/2006/relationships/hyperlink" Target="http://www.cegaipslp.org.mx/HV2025.nsf/nombre_de_la_vista/D9ED3A07B861411F06258CDE005C43DE/$File/84XXXIVA.xlsx" TargetMode="External"/><Relationship Id="rId17" Type="http://schemas.openxmlformats.org/officeDocument/2006/relationships/hyperlink" Target="http://www.cegaipslp.org.mx/HV2025.nsf/nombre_de_la_vista/D9ED3A07B861411F06258CDE005C43DE/$File/84XXXIVA.xlsx" TargetMode="External"/><Relationship Id="rId25" Type="http://schemas.openxmlformats.org/officeDocument/2006/relationships/hyperlink" Target="http://www.cegaipslp.org.mx/HV2025.nsf/nombre_de_la_vista/D9ED3A07B861411F06258CDE005C43DE/$File/84XXXIVA.xlsx" TargetMode="External"/><Relationship Id="rId33" Type="http://schemas.openxmlformats.org/officeDocument/2006/relationships/hyperlink" Target="http://www.cegaipslp.org.mx/HV2025.nsf/nombre_de_la_vista/D9ED3A07B861411F06258CDE005C43DE/$File/84XXXIVA.xlsx" TargetMode="External"/><Relationship Id="rId38" Type="http://schemas.openxmlformats.org/officeDocument/2006/relationships/hyperlink" Target="http://www.cegaipslp.org.mx/HV2025.nsf/nombre_de_la_vista/D9ED3A07B861411F06258CDE005C43DE/$File/84XXXIVA.xlsx" TargetMode="External"/><Relationship Id="rId46" Type="http://schemas.openxmlformats.org/officeDocument/2006/relationships/hyperlink" Target="http://www.cegaipslp.org.mx/HV2025.nsf/nombre_de_la_vista/D9ED3A07B861411F06258CDE005C43DE/$File/84XXXIVA.xlsx" TargetMode="External"/><Relationship Id="rId2" Type="http://schemas.openxmlformats.org/officeDocument/2006/relationships/hyperlink" Target="http://www.cegaipslp.org.mx/HV2025.nsf/nombre_de_la_vista/D9ED3A07B861411F06258CDE005C43DE/$File/84XXXIVA.xlsx" TargetMode="External"/><Relationship Id="rId16" Type="http://schemas.openxmlformats.org/officeDocument/2006/relationships/hyperlink" Target="http://www.cegaipslp.org.mx/HV2025.nsf/nombre_de_la_vista/D9ED3A07B861411F06258CDE005C43DE/$File/84XXXIVA.xlsx" TargetMode="External"/><Relationship Id="rId20" Type="http://schemas.openxmlformats.org/officeDocument/2006/relationships/hyperlink" Target="http://www.cegaipslp.org.mx/HV2025.nsf/nombre_de_la_vista/D9ED3A07B861411F06258CDE005C43DE/$File/84XXXIVA.xlsx" TargetMode="External"/><Relationship Id="rId29" Type="http://schemas.openxmlformats.org/officeDocument/2006/relationships/hyperlink" Target="http://www.cegaipslp.org.mx/HV2025.nsf/nombre_de_la_vista/D9ED3A07B861411F06258CDE005C43DE/$File/84XXXIVA.xlsx" TargetMode="External"/><Relationship Id="rId41" Type="http://schemas.openxmlformats.org/officeDocument/2006/relationships/hyperlink" Target="http://www.cegaipslp.org.mx/HV2025.nsf/nombre_de_la_vista/D9ED3A07B861411F06258CDE005C43DE/$File/84XXXIVA.xlsx" TargetMode="External"/><Relationship Id="rId1" Type="http://schemas.openxmlformats.org/officeDocument/2006/relationships/hyperlink" Target="http://www.cegaipslp.org.mx/HV2025.nsf/nombre_de_la_vista/D9ED3A07B861411F06258CDE005C43DE/$File/84XXXIVA.xlsx" TargetMode="External"/><Relationship Id="rId6" Type="http://schemas.openxmlformats.org/officeDocument/2006/relationships/hyperlink" Target="http://www.cegaipslp.org.mx/HV2025.nsf/nombre_de_la_vista/D9ED3A07B861411F06258CDE005C43DE/$File/84XXXIVA.xlsx" TargetMode="External"/><Relationship Id="rId11" Type="http://schemas.openxmlformats.org/officeDocument/2006/relationships/hyperlink" Target="http://www.cegaipslp.org.mx/HV2025.nsf/nombre_de_la_vista/D9ED3A07B861411F06258CDE005C43DE/$File/84XXXIVA.xlsx" TargetMode="External"/><Relationship Id="rId24" Type="http://schemas.openxmlformats.org/officeDocument/2006/relationships/hyperlink" Target="http://www.cegaipslp.org.mx/HV2025.nsf/nombre_de_la_vista/D9ED3A07B861411F06258CDE005C43DE/$File/84XXXIVA.xlsx" TargetMode="External"/><Relationship Id="rId32" Type="http://schemas.openxmlformats.org/officeDocument/2006/relationships/hyperlink" Target="http://www.cegaipslp.org.mx/HV2025.nsf/nombre_de_la_vista/D9ED3A07B861411F06258CDE005C43DE/$File/84XXXIVA.xlsx" TargetMode="External"/><Relationship Id="rId37" Type="http://schemas.openxmlformats.org/officeDocument/2006/relationships/hyperlink" Target="http://www.cegaipslp.org.mx/HV2025.nsf/nombre_de_la_vista/D9ED3A07B861411F06258CDE005C43DE/$File/84XXXIVA.xlsx" TargetMode="External"/><Relationship Id="rId40" Type="http://schemas.openxmlformats.org/officeDocument/2006/relationships/hyperlink" Target="http://www.cegaipslp.org.mx/HV2025.nsf/nombre_de_la_vista/D9ED3A07B861411F06258CDE005C43DE/$File/84XXXIVA.xlsx" TargetMode="External"/><Relationship Id="rId45" Type="http://schemas.openxmlformats.org/officeDocument/2006/relationships/hyperlink" Target="http://www.cegaipslp.org.mx/HV2025.nsf/nombre_de_la_vista/D9ED3A07B861411F06258CDE005C43DE/$File/84XXXIVA.xlsx" TargetMode="External"/><Relationship Id="rId5" Type="http://schemas.openxmlformats.org/officeDocument/2006/relationships/hyperlink" Target="http://www.cegaipslp.org.mx/HV2025.nsf/nombre_de_la_vista/D9ED3A07B861411F06258CDE005C43DE/$File/84XXXIVA.xlsx" TargetMode="External"/><Relationship Id="rId15" Type="http://schemas.openxmlformats.org/officeDocument/2006/relationships/hyperlink" Target="http://www.cegaipslp.org.mx/HV2025.nsf/nombre_de_la_vista/D9ED3A07B861411F06258CDE005C43DE/$File/84XXXIVA.xlsx" TargetMode="External"/><Relationship Id="rId23" Type="http://schemas.openxmlformats.org/officeDocument/2006/relationships/hyperlink" Target="http://www.cegaipslp.org.mx/HV2025.nsf/nombre_de_la_vista/D9ED3A07B861411F06258CDE005C43DE/$File/84XXXIVA.xlsx" TargetMode="External"/><Relationship Id="rId28" Type="http://schemas.openxmlformats.org/officeDocument/2006/relationships/hyperlink" Target="http://www.cegaipslp.org.mx/HV2025.nsf/nombre_de_la_vista/D9ED3A07B861411F06258CDE005C43DE/$File/84XXXIVA.xlsx" TargetMode="External"/><Relationship Id="rId36" Type="http://schemas.openxmlformats.org/officeDocument/2006/relationships/hyperlink" Target="http://www.cegaipslp.org.mx/HV2025.nsf/nombre_de_la_vista/D9ED3A07B861411F06258CDE005C43DE/$File/84XXXIVA.xlsx" TargetMode="External"/><Relationship Id="rId49" Type="http://schemas.openxmlformats.org/officeDocument/2006/relationships/hyperlink" Target="http://www.cegaipslp.org.mx/HV2025.nsf/nombre_de_la_vista/D9ED3A07B861411F06258CDE005C43DE/$File/84XXXIVA.xlsx" TargetMode="External"/><Relationship Id="rId10" Type="http://schemas.openxmlformats.org/officeDocument/2006/relationships/hyperlink" Target="http://www.cegaipslp.org.mx/HV2025.nsf/nombre_de_la_vista/D9ED3A07B861411F06258CDE005C43DE/$File/84XXXIVA.xlsx" TargetMode="External"/><Relationship Id="rId19" Type="http://schemas.openxmlformats.org/officeDocument/2006/relationships/hyperlink" Target="http://www.cegaipslp.org.mx/HV2025.nsf/nombre_de_la_vista/D9ED3A07B861411F06258CDE005C43DE/$File/84XXXIVA.xlsx" TargetMode="External"/><Relationship Id="rId31" Type="http://schemas.openxmlformats.org/officeDocument/2006/relationships/hyperlink" Target="http://www.cegaipslp.org.mx/HV2025.nsf/nombre_de_la_vista/D9ED3A07B861411F06258CDE005C43DE/$File/84XXXIVA.xlsx" TargetMode="External"/><Relationship Id="rId44" Type="http://schemas.openxmlformats.org/officeDocument/2006/relationships/hyperlink" Target="http://www.cegaipslp.org.mx/HV2025.nsf/nombre_de_la_vista/D9ED3A07B861411F06258CDE005C43DE/$File/84XXXIVA.xlsx" TargetMode="External"/><Relationship Id="rId4" Type="http://schemas.openxmlformats.org/officeDocument/2006/relationships/hyperlink" Target="http://www.cegaipslp.org.mx/HV2025.nsf/nombre_de_la_vista/D9ED3A07B861411F06258CDE005C43DE/$File/84XXXIVA.xlsx" TargetMode="External"/><Relationship Id="rId9" Type="http://schemas.openxmlformats.org/officeDocument/2006/relationships/hyperlink" Target="http://www.cegaipslp.org.mx/HV2025.nsf/nombre_de_la_vista/D9ED3A07B861411F06258CDE005C43DE/$File/84XXXIVA.xlsx" TargetMode="External"/><Relationship Id="rId14" Type="http://schemas.openxmlformats.org/officeDocument/2006/relationships/hyperlink" Target="http://www.cegaipslp.org.mx/HV2025.nsf/nombre_de_la_vista/D9ED3A07B861411F06258CDE005C43DE/$File/84XXXIVA.xlsx" TargetMode="External"/><Relationship Id="rId22" Type="http://schemas.openxmlformats.org/officeDocument/2006/relationships/hyperlink" Target="http://www.cegaipslp.org.mx/HV2025.nsf/nombre_de_la_vista/D9ED3A07B861411F06258CDE005C43DE/$File/84XXXIVA.xlsx" TargetMode="External"/><Relationship Id="rId27" Type="http://schemas.openxmlformats.org/officeDocument/2006/relationships/hyperlink" Target="http://www.cegaipslp.org.mx/HV2025.nsf/nombre_de_la_vista/D9ED3A07B861411F06258CDE005C43DE/$File/84XXXIVA.xlsx" TargetMode="External"/><Relationship Id="rId30" Type="http://schemas.openxmlformats.org/officeDocument/2006/relationships/hyperlink" Target="http://www.cegaipslp.org.mx/HV2025.nsf/nombre_de_la_vista/D9ED3A07B861411F06258CDE005C43DE/$File/84XXXIVA.xlsx" TargetMode="External"/><Relationship Id="rId35" Type="http://schemas.openxmlformats.org/officeDocument/2006/relationships/hyperlink" Target="http://www.cegaipslp.org.mx/HV2025.nsf/nombre_de_la_vista/D9ED3A07B861411F06258CDE005C43DE/$File/84XXXIVA.xlsx" TargetMode="External"/><Relationship Id="rId43" Type="http://schemas.openxmlformats.org/officeDocument/2006/relationships/hyperlink" Target="http://www.cegaipslp.org.mx/HV2025.nsf/nombre_de_la_vista/D9ED3A07B861411F06258CDE005C43DE/$File/84XXXIVA.xlsx" TargetMode="External"/><Relationship Id="rId48" Type="http://schemas.openxmlformats.org/officeDocument/2006/relationships/hyperlink" Target="http://www.cegaipslp.org.mx/HV2025.nsf/nombre_de_la_vista/D9ED3A07B861411F06258CDE005C43DE/$File/84XXXIVA.xlsx" TargetMode="External"/><Relationship Id="rId8" Type="http://schemas.openxmlformats.org/officeDocument/2006/relationships/hyperlink" Target="http://www.cegaipslp.org.mx/HV2025.nsf/nombre_de_la_vista/D9ED3A07B861411F06258CDE005C43DE/$File/84XXXIVA.xls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B2" zoomScaleNormal="100" workbookViewId="0">
      <selection activeCell="CJ14" sqref="CJ14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 s="7" t="s">
        <v>384</v>
      </c>
      <c r="H8" t="s">
        <v>203</v>
      </c>
      <c r="I8" t="s">
        <v>370</v>
      </c>
      <c r="J8" s="5"/>
      <c r="K8" t="s">
        <v>366</v>
      </c>
      <c r="L8" s="5" t="s">
        <v>456</v>
      </c>
      <c r="M8" t="s">
        <v>424</v>
      </c>
      <c r="N8" t="s">
        <v>390</v>
      </c>
      <c r="O8" t="s">
        <v>366</v>
      </c>
      <c r="P8" t="s">
        <v>366</v>
      </c>
      <c r="Q8" t="s">
        <v>366</v>
      </c>
      <c r="R8" t="s">
        <v>366</v>
      </c>
      <c r="S8" s="5" t="s">
        <v>456</v>
      </c>
      <c r="T8" s="5" t="s">
        <v>456</v>
      </c>
      <c r="U8" s="5" t="s">
        <v>456</v>
      </c>
      <c r="V8" s="5" t="s">
        <v>456</v>
      </c>
      <c r="W8" t="s">
        <v>391</v>
      </c>
      <c r="X8" t="s">
        <v>362</v>
      </c>
      <c r="Y8" t="s">
        <v>392</v>
      </c>
      <c r="Z8" t="s">
        <v>204</v>
      </c>
      <c r="AA8" t="s">
        <v>371</v>
      </c>
      <c r="AB8" t="s">
        <v>366</v>
      </c>
      <c r="AC8" t="s">
        <v>365</v>
      </c>
      <c r="AD8" t="s">
        <v>212</v>
      </c>
      <c r="AE8" t="s">
        <v>393</v>
      </c>
      <c r="AF8">
        <v>6</v>
      </c>
      <c r="AG8" t="s">
        <v>366</v>
      </c>
      <c r="AH8" t="s">
        <v>237</v>
      </c>
      <c r="AI8" t="s">
        <v>394</v>
      </c>
      <c r="AJ8" t="s">
        <v>395</v>
      </c>
      <c r="AK8" t="s">
        <v>372</v>
      </c>
      <c r="AL8" t="s">
        <v>394</v>
      </c>
      <c r="AM8" t="s">
        <v>396</v>
      </c>
      <c r="AN8">
        <v>6</v>
      </c>
      <c r="AO8" t="s">
        <v>277</v>
      </c>
      <c r="AP8" t="s">
        <v>366</v>
      </c>
      <c r="AQ8" t="s">
        <v>373</v>
      </c>
      <c r="AR8" t="s">
        <v>374</v>
      </c>
      <c r="AS8" t="s">
        <v>366</v>
      </c>
      <c r="AT8" t="s">
        <v>366</v>
      </c>
      <c r="AU8" t="s">
        <v>375</v>
      </c>
      <c r="AV8" t="s">
        <v>376</v>
      </c>
      <c r="AW8" t="s">
        <v>377</v>
      </c>
      <c r="AX8" t="s">
        <v>368</v>
      </c>
      <c r="AY8" t="s">
        <v>397</v>
      </c>
      <c r="AZ8" s="3">
        <v>45840</v>
      </c>
      <c r="BA8" s="3">
        <v>45840</v>
      </c>
      <c r="BB8" s="3">
        <v>45899</v>
      </c>
      <c r="BC8" s="4" t="s">
        <v>398</v>
      </c>
      <c r="BD8" s="4" t="s">
        <v>398</v>
      </c>
      <c r="BE8" s="4" t="s">
        <v>398</v>
      </c>
      <c r="BF8" s="4" t="s">
        <v>398</v>
      </c>
      <c r="BG8" t="s">
        <v>378</v>
      </c>
      <c r="BH8" t="s">
        <v>378</v>
      </c>
      <c r="BI8" t="s">
        <v>383</v>
      </c>
      <c r="BJ8" t="s">
        <v>379</v>
      </c>
      <c r="BK8" s="8">
        <v>0.01</v>
      </c>
      <c r="BL8" s="3" t="s">
        <v>380</v>
      </c>
      <c r="BM8" s="3" t="s">
        <v>381</v>
      </c>
      <c r="BN8" s="5"/>
      <c r="BO8" s="5"/>
      <c r="BP8" t="s">
        <v>366</v>
      </c>
      <c r="BQ8" t="s">
        <v>304</v>
      </c>
      <c r="BR8" t="s">
        <v>382</v>
      </c>
      <c r="BS8" t="s">
        <v>401</v>
      </c>
      <c r="BT8" t="s">
        <v>399</v>
      </c>
      <c r="BU8" t="s">
        <v>400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456</v>
      </c>
      <c r="CC8" s="5" t="s">
        <v>456</v>
      </c>
      <c r="CD8" s="5" t="s">
        <v>456</v>
      </c>
      <c r="CE8" s="5" t="s">
        <v>456</v>
      </c>
      <c r="CF8" s="5" t="s">
        <v>456</v>
      </c>
      <c r="CG8" t="s">
        <v>367</v>
      </c>
      <c r="CH8" s="3">
        <v>45869</v>
      </c>
      <c r="CI8" t="s">
        <v>369</v>
      </c>
    </row>
    <row r="9" spans="1:87">
      <c r="A9" s="11">
        <v>2025</v>
      </c>
      <c r="B9" s="3">
        <v>45839</v>
      </c>
      <c r="C9" s="3">
        <v>45869</v>
      </c>
      <c r="D9" t="s">
        <v>191</v>
      </c>
      <c r="E9" t="s">
        <v>195</v>
      </c>
      <c r="F9" t="s">
        <v>200</v>
      </c>
      <c r="G9" s="9" t="s">
        <v>385</v>
      </c>
      <c r="H9" s="11" t="s">
        <v>203</v>
      </c>
      <c r="I9" s="11" t="s">
        <v>370</v>
      </c>
      <c r="K9" t="s">
        <v>366</v>
      </c>
      <c r="L9" s="5" t="s">
        <v>456</v>
      </c>
      <c r="M9" t="s">
        <v>423</v>
      </c>
      <c r="N9" t="s">
        <v>418</v>
      </c>
      <c r="O9" s="11" t="s">
        <v>366</v>
      </c>
      <c r="P9" s="11" t="s">
        <v>366</v>
      </c>
      <c r="Q9" s="11" t="s">
        <v>366</v>
      </c>
      <c r="R9" s="11" t="s">
        <v>366</v>
      </c>
      <c r="S9" s="5" t="s">
        <v>456</v>
      </c>
      <c r="T9" s="5" t="s">
        <v>456</v>
      </c>
      <c r="U9" s="5" t="s">
        <v>456</v>
      </c>
      <c r="V9" s="5" t="s">
        <v>456</v>
      </c>
      <c r="W9" t="s">
        <v>391</v>
      </c>
      <c r="X9" t="s">
        <v>362</v>
      </c>
      <c r="Y9" t="s">
        <v>392</v>
      </c>
      <c r="Z9" t="s">
        <v>204</v>
      </c>
      <c r="AA9" t="s">
        <v>371</v>
      </c>
      <c r="AB9" s="11" t="s">
        <v>366</v>
      </c>
      <c r="AC9" s="11" t="s">
        <v>365</v>
      </c>
      <c r="AD9" t="s">
        <v>212</v>
      </c>
      <c r="AE9" t="s">
        <v>393</v>
      </c>
      <c r="AF9">
        <v>6</v>
      </c>
      <c r="AG9" s="11" t="s">
        <v>366</v>
      </c>
      <c r="AH9" t="s">
        <v>237</v>
      </c>
      <c r="AI9" t="s">
        <v>394</v>
      </c>
      <c r="AJ9" t="s">
        <v>395</v>
      </c>
      <c r="AK9" t="s">
        <v>372</v>
      </c>
      <c r="AL9" t="s">
        <v>394</v>
      </c>
      <c r="AM9" t="s">
        <v>396</v>
      </c>
      <c r="AN9">
        <v>6</v>
      </c>
      <c r="AO9" t="s">
        <v>277</v>
      </c>
      <c r="AP9" t="s">
        <v>366</v>
      </c>
      <c r="AQ9" t="s">
        <v>411</v>
      </c>
      <c r="AR9" t="s">
        <v>374</v>
      </c>
      <c r="AS9" s="11" t="s">
        <v>366</v>
      </c>
      <c r="AT9" s="11" t="s">
        <v>366</v>
      </c>
      <c r="AU9" s="11" t="s">
        <v>375</v>
      </c>
      <c r="AV9" s="11" t="s">
        <v>376</v>
      </c>
      <c r="AW9" s="11" t="s">
        <v>377</v>
      </c>
      <c r="AX9" s="11" t="s">
        <v>368</v>
      </c>
      <c r="AY9" s="9" t="s">
        <v>385</v>
      </c>
      <c r="AZ9" s="3">
        <v>45848</v>
      </c>
      <c r="BA9" s="3">
        <v>45930</v>
      </c>
      <c r="BB9" s="3">
        <v>45930</v>
      </c>
      <c r="BC9" s="4">
        <v>1691446.87</v>
      </c>
      <c r="BD9" s="4">
        <v>1691446.87</v>
      </c>
      <c r="BE9" s="4">
        <v>1691446.87</v>
      </c>
      <c r="BF9" s="4">
        <v>1691446.87</v>
      </c>
      <c r="BG9" t="s">
        <v>378</v>
      </c>
      <c r="BH9" t="s">
        <v>378</v>
      </c>
      <c r="BI9" t="s">
        <v>419</v>
      </c>
      <c r="BJ9" t="s">
        <v>379</v>
      </c>
      <c r="BK9" s="8">
        <v>0.1</v>
      </c>
      <c r="BL9" s="3" t="s">
        <v>420</v>
      </c>
      <c r="BM9" s="3" t="s">
        <v>421</v>
      </c>
      <c r="BN9" s="5"/>
      <c r="BO9" s="5"/>
      <c r="BP9" t="s">
        <v>366</v>
      </c>
      <c r="BQ9" t="s">
        <v>304</v>
      </c>
      <c r="BR9" t="s">
        <v>382</v>
      </c>
      <c r="BS9" s="6" t="s">
        <v>401</v>
      </c>
      <c r="BT9" t="s">
        <v>455</v>
      </c>
      <c r="BU9" t="s">
        <v>422</v>
      </c>
      <c r="BV9" s="5"/>
      <c r="BW9" s="11" t="s">
        <v>366</v>
      </c>
      <c r="BX9" t="s">
        <v>306</v>
      </c>
      <c r="BY9" t="s">
        <v>203</v>
      </c>
      <c r="BZ9" t="s">
        <v>366</v>
      </c>
      <c r="CA9" t="s">
        <v>366</v>
      </c>
      <c r="CB9" s="5" t="s">
        <v>456</v>
      </c>
      <c r="CC9" s="5" t="s">
        <v>456</v>
      </c>
      <c r="CD9" s="5" t="s">
        <v>456</v>
      </c>
      <c r="CE9" s="5" t="s">
        <v>456</v>
      </c>
      <c r="CF9" s="5" t="s">
        <v>456</v>
      </c>
      <c r="CG9" t="s">
        <v>367</v>
      </c>
      <c r="CH9" s="3">
        <v>45869</v>
      </c>
      <c r="CI9" t="s">
        <v>369</v>
      </c>
    </row>
    <row r="10" spans="1:87">
      <c r="A10" s="11">
        <v>2025</v>
      </c>
      <c r="B10" s="3">
        <v>45839</v>
      </c>
      <c r="C10" s="3">
        <v>45869</v>
      </c>
      <c r="D10" t="s">
        <v>191</v>
      </c>
      <c r="E10" t="s">
        <v>195</v>
      </c>
      <c r="F10" t="s">
        <v>200</v>
      </c>
      <c r="G10" s="9" t="s">
        <v>386</v>
      </c>
      <c r="H10" s="11" t="s">
        <v>203</v>
      </c>
      <c r="I10" s="11" t="s">
        <v>370</v>
      </c>
      <c r="K10" t="s">
        <v>366</v>
      </c>
      <c r="L10" s="5" t="s">
        <v>456</v>
      </c>
      <c r="M10" t="s">
        <v>423</v>
      </c>
      <c r="N10" t="s">
        <v>425</v>
      </c>
      <c r="O10" s="11" t="s">
        <v>366</v>
      </c>
      <c r="P10" s="11" t="s">
        <v>366</v>
      </c>
      <c r="Q10" s="11" t="s">
        <v>366</v>
      </c>
      <c r="R10" s="11" t="s">
        <v>366</v>
      </c>
      <c r="S10" s="5" t="s">
        <v>456</v>
      </c>
      <c r="T10" s="18" t="s">
        <v>456</v>
      </c>
      <c r="U10" s="5" t="s">
        <v>456</v>
      </c>
      <c r="V10" s="5" t="s">
        <v>456</v>
      </c>
      <c r="W10" t="s">
        <v>426</v>
      </c>
      <c r="X10" t="s">
        <v>427</v>
      </c>
      <c r="Y10" t="s">
        <v>428</v>
      </c>
      <c r="Z10" t="s">
        <v>204</v>
      </c>
      <c r="AA10" t="s">
        <v>371</v>
      </c>
      <c r="AB10" s="11" t="s">
        <v>366</v>
      </c>
      <c r="AC10" s="12" t="s">
        <v>429</v>
      </c>
      <c r="AD10" t="s">
        <v>212</v>
      </c>
      <c r="AE10" t="s">
        <v>430</v>
      </c>
      <c r="AF10" t="s">
        <v>431</v>
      </c>
      <c r="AG10" s="11" t="s">
        <v>366</v>
      </c>
      <c r="AH10" t="s">
        <v>237</v>
      </c>
      <c r="AI10" t="s">
        <v>432</v>
      </c>
      <c r="AJ10" t="s">
        <v>410</v>
      </c>
      <c r="AK10" t="s">
        <v>372</v>
      </c>
      <c r="AL10" t="s">
        <v>410</v>
      </c>
      <c r="AM10" t="s">
        <v>410</v>
      </c>
      <c r="AN10" t="s">
        <v>431</v>
      </c>
      <c r="AO10" t="s">
        <v>277</v>
      </c>
      <c r="AP10" s="11" t="s">
        <v>366</v>
      </c>
      <c r="AQ10" t="s">
        <v>411</v>
      </c>
      <c r="AR10" t="s">
        <v>374</v>
      </c>
      <c r="AS10" s="11" t="s">
        <v>366</v>
      </c>
      <c r="AT10" s="11" t="s">
        <v>366</v>
      </c>
      <c r="AU10" s="11" t="s">
        <v>375</v>
      </c>
      <c r="AV10" s="11" t="s">
        <v>376</v>
      </c>
      <c r="AW10" s="11" t="s">
        <v>377</v>
      </c>
      <c r="AX10" s="11" t="s">
        <v>368</v>
      </c>
      <c r="AY10" s="9" t="s">
        <v>386</v>
      </c>
      <c r="AZ10" s="3">
        <v>45855</v>
      </c>
      <c r="BA10" s="3">
        <v>45887</v>
      </c>
      <c r="BB10" s="3">
        <v>45895</v>
      </c>
      <c r="BC10" s="4">
        <v>999981.13</v>
      </c>
      <c r="BD10" s="4">
        <v>999981.13</v>
      </c>
      <c r="BE10" s="4">
        <v>999981.13</v>
      </c>
      <c r="BF10" s="4">
        <v>999981.13</v>
      </c>
      <c r="BG10" t="s">
        <v>378</v>
      </c>
      <c r="BH10" t="s">
        <v>378</v>
      </c>
      <c r="BI10" t="s">
        <v>433</v>
      </c>
      <c r="BJ10" t="s">
        <v>379</v>
      </c>
      <c r="BK10" s="8">
        <v>0.1</v>
      </c>
      <c r="BL10" s="3" t="s">
        <v>420</v>
      </c>
      <c r="BM10" s="3" t="s">
        <v>421</v>
      </c>
      <c r="BP10" s="11" t="s">
        <v>366</v>
      </c>
      <c r="BQ10" t="s">
        <v>304</v>
      </c>
      <c r="BR10" s="11" t="s">
        <v>382</v>
      </c>
      <c r="BS10" s="12" t="s">
        <v>434</v>
      </c>
      <c r="BT10" s="12" t="s">
        <v>435</v>
      </c>
      <c r="BU10" s="12" t="s">
        <v>436</v>
      </c>
      <c r="BW10" s="11" t="s">
        <v>366</v>
      </c>
      <c r="BX10" t="s">
        <v>306</v>
      </c>
      <c r="BY10" t="s">
        <v>203</v>
      </c>
      <c r="BZ10" s="11" t="s">
        <v>366</v>
      </c>
      <c r="CA10" s="11" t="s">
        <v>366</v>
      </c>
      <c r="CB10" s="5" t="s">
        <v>456</v>
      </c>
      <c r="CC10" s="5" t="s">
        <v>456</v>
      </c>
      <c r="CD10" s="18" t="s">
        <v>456</v>
      </c>
      <c r="CE10" s="5" t="s">
        <v>456</v>
      </c>
      <c r="CF10" s="5" t="s">
        <v>456</v>
      </c>
      <c r="CG10" s="10" t="s">
        <v>367</v>
      </c>
      <c r="CH10" s="3">
        <v>45869</v>
      </c>
      <c r="CI10" s="10" t="s">
        <v>369</v>
      </c>
    </row>
    <row r="11" spans="1:87">
      <c r="A11" s="11">
        <v>2025</v>
      </c>
      <c r="B11" s="3">
        <v>45839</v>
      </c>
      <c r="C11" s="3">
        <v>45869</v>
      </c>
      <c r="D11" t="s">
        <v>191</v>
      </c>
      <c r="E11" t="s">
        <v>195</v>
      </c>
      <c r="F11" t="s">
        <v>200</v>
      </c>
      <c r="G11" s="9" t="s">
        <v>387</v>
      </c>
      <c r="H11" s="11" t="s">
        <v>203</v>
      </c>
      <c r="I11" s="11" t="s">
        <v>370</v>
      </c>
      <c r="K11" t="s">
        <v>366</v>
      </c>
      <c r="L11" s="5" t="s">
        <v>456</v>
      </c>
      <c r="M11" t="s">
        <v>424</v>
      </c>
      <c r="N11" t="s">
        <v>437</v>
      </c>
      <c r="O11" s="11" t="s">
        <v>366</v>
      </c>
      <c r="P11" s="11" t="s">
        <v>366</v>
      </c>
      <c r="Q11" s="11" t="s">
        <v>366</v>
      </c>
      <c r="R11" s="11" t="s">
        <v>366</v>
      </c>
      <c r="S11" s="5" t="s">
        <v>456</v>
      </c>
      <c r="T11" s="18" t="s">
        <v>456</v>
      </c>
      <c r="U11" s="18" t="s">
        <v>456</v>
      </c>
      <c r="V11" s="5" t="s">
        <v>456</v>
      </c>
      <c r="W11" s="11" t="s">
        <v>404</v>
      </c>
      <c r="X11" t="s">
        <v>405</v>
      </c>
      <c r="Y11" t="s">
        <v>366</v>
      </c>
      <c r="Z11" t="s">
        <v>204</v>
      </c>
      <c r="AA11" t="s">
        <v>406</v>
      </c>
      <c r="AB11" s="11" t="s">
        <v>366</v>
      </c>
      <c r="AC11" s="11" t="s">
        <v>407</v>
      </c>
      <c r="AD11" t="s">
        <v>212</v>
      </c>
      <c r="AE11" t="s">
        <v>408</v>
      </c>
      <c r="AF11">
        <v>200</v>
      </c>
      <c r="AG11" s="11" t="s">
        <v>366</v>
      </c>
      <c r="AH11" t="s">
        <v>237</v>
      </c>
      <c r="AI11" t="s">
        <v>409</v>
      </c>
      <c r="AJ11" t="s">
        <v>410</v>
      </c>
      <c r="AK11" t="s">
        <v>372</v>
      </c>
      <c r="AL11" t="s">
        <v>410</v>
      </c>
      <c r="AM11" t="s">
        <v>410</v>
      </c>
      <c r="AN11">
        <v>200</v>
      </c>
      <c r="AO11" t="s">
        <v>277</v>
      </c>
      <c r="AP11" s="11" t="s">
        <v>366</v>
      </c>
      <c r="AQ11" t="s">
        <v>438</v>
      </c>
      <c r="AR11" t="s">
        <v>374</v>
      </c>
      <c r="AS11" s="11" t="s">
        <v>366</v>
      </c>
      <c r="AT11" s="11" t="s">
        <v>366</v>
      </c>
      <c r="AU11" s="11" t="s">
        <v>375</v>
      </c>
      <c r="AV11" s="11" t="s">
        <v>376</v>
      </c>
      <c r="AW11" s="11" t="s">
        <v>377</v>
      </c>
      <c r="AX11" s="11" t="s">
        <v>368</v>
      </c>
      <c r="AY11" s="9" t="s">
        <v>387</v>
      </c>
      <c r="AZ11" s="3">
        <v>45856</v>
      </c>
      <c r="BA11" s="3">
        <v>45859</v>
      </c>
      <c r="BB11" s="3">
        <v>45878</v>
      </c>
      <c r="BC11" s="4">
        <v>625731.75</v>
      </c>
      <c r="BD11" s="4">
        <v>625731.75</v>
      </c>
      <c r="BE11" s="4">
        <v>625731.75</v>
      </c>
      <c r="BF11" s="4">
        <v>625731.75</v>
      </c>
      <c r="BG11" t="s">
        <v>378</v>
      </c>
      <c r="BH11" t="s">
        <v>378</v>
      </c>
      <c r="BI11" t="s">
        <v>439</v>
      </c>
      <c r="BJ11" t="s">
        <v>379</v>
      </c>
      <c r="BK11" s="8">
        <v>0.1</v>
      </c>
      <c r="BL11" s="3" t="s">
        <v>420</v>
      </c>
      <c r="BM11" s="3" t="s">
        <v>421</v>
      </c>
      <c r="BP11" s="11" t="s">
        <v>366</v>
      </c>
      <c r="BQ11" t="s">
        <v>304</v>
      </c>
      <c r="BR11" s="11" t="s">
        <v>382</v>
      </c>
      <c r="BS11" s="12" t="s">
        <v>440</v>
      </c>
      <c r="BT11" s="12" t="s">
        <v>454</v>
      </c>
      <c r="BU11" s="12" t="s">
        <v>441</v>
      </c>
      <c r="BW11" s="11" t="s">
        <v>366</v>
      </c>
      <c r="BX11" t="s">
        <v>306</v>
      </c>
      <c r="BY11" t="s">
        <v>203</v>
      </c>
      <c r="BZ11" s="11" t="s">
        <v>366</v>
      </c>
      <c r="CA11" s="11" t="s">
        <v>366</v>
      </c>
      <c r="CB11" s="5" t="s">
        <v>456</v>
      </c>
      <c r="CC11" s="18" t="s">
        <v>456</v>
      </c>
      <c r="CD11" s="18" t="s">
        <v>456</v>
      </c>
      <c r="CE11" s="5" t="s">
        <v>456</v>
      </c>
      <c r="CF11" s="5" t="s">
        <v>456</v>
      </c>
      <c r="CG11" s="10" t="s">
        <v>367</v>
      </c>
      <c r="CH11" s="3">
        <v>45869</v>
      </c>
      <c r="CI11" s="10" t="s">
        <v>369</v>
      </c>
    </row>
    <row r="12" spans="1:87">
      <c r="A12" s="11">
        <v>2025</v>
      </c>
      <c r="B12" s="3">
        <v>45839</v>
      </c>
      <c r="C12" s="3">
        <v>45869</v>
      </c>
      <c r="D12" t="s">
        <v>191</v>
      </c>
      <c r="E12" t="s">
        <v>195</v>
      </c>
      <c r="F12" t="s">
        <v>200</v>
      </c>
      <c r="G12" s="9" t="s">
        <v>388</v>
      </c>
      <c r="H12" s="11" t="s">
        <v>203</v>
      </c>
      <c r="I12" s="9" t="s">
        <v>370</v>
      </c>
      <c r="K12" t="s">
        <v>366</v>
      </c>
      <c r="L12" s="5" t="s">
        <v>456</v>
      </c>
      <c r="M12" t="s">
        <v>402</v>
      </c>
      <c r="N12" t="s">
        <v>403</v>
      </c>
      <c r="O12" t="s">
        <v>366</v>
      </c>
      <c r="P12" t="s">
        <v>366</v>
      </c>
      <c r="Q12" t="s">
        <v>366</v>
      </c>
      <c r="R12" t="s">
        <v>366</v>
      </c>
      <c r="S12" s="5" t="s">
        <v>456</v>
      </c>
      <c r="T12" s="5" t="s">
        <v>456</v>
      </c>
      <c r="U12" s="5" t="s">
        <v>456</v>
      </c>
      <c r="V12" s="5" t="s">
        <v>456</v>
      </c>
      <c r="W12" t="s">
        <v>404</v>
      </c>
      <c r="X12" t="s">
        <v>405</v>
      </c>
      <c r="Y12" t="s">
        <v>366</v>
      </c>
      <c r="Z12" t="s">
        <v>204</v>
      </c>
      <c r="AA12" t="s">
        <v>406</v>
      </c>
      <c r="AB12" t="s">
        <v>366</v>
      </c>
      <c r="AC12" t="s">
        <v>407</v>
      </c>
      <c r="AD12" t="s">
        <v>212</v>
      </c>
      <c r="AE12" t="s">
        <v>408</v>
      </c>
      <c r="AF12">
        <v>200</v>
      </c>
      <c r="AG12" t="s">
        <v>366</v>
      </c>
      <c r="AH12" t="s">
        <v>237</v>
      </c>
      <c r="AI12" t="s">
        <v>409</v>
      </c>
      <c r="AJ12" t="s">
        <v>410</v>
      </c>
      <c r="AK12" t="s">
        <v>372</v>
      </c>
      <c r="AL12" t="s">
        <v>410</v>
      </c>
      <c r="AM12" t="s">
        <v>410</v>
      </c>
      <c r="AN12">
        <v>200</v>
      </c>
      <c r="AO12" t="s">
        <v>277</v>
      </c>
      <c r="AP12" t="s">
        <v>366</v>
      </c>
      <c r="AQ12" t="s">
        <v>411</v>
      </c>
      <c r="AR12" t="s">
        <v>374</v>
      </c>
      <c r="AS12" t="s">
        <v>366</v>
      </c>
      <c r="AT12" t="s">
        <v>366</v>
      </c>
      <c r="AU12" t="s">
        <v>375</v>
      </c>
      <c r="AV12" t="s">
        <v>376</v>
      </c>
      <c r="AW12" t="s">
        <v>377</v>
      </c>
      <c r="AX12" t="s">
        <v>368</v>
      </c>
      <c r="AY12" s="9" t="s">
        <v>388</v>
      </c>
      <c r="AZ12" s="3">
        <v>45856</v>
      </c>
      <c r="BA12" s="3">
        <v>45883</v>
      </c>
      <c r="BB12" s="3">
        <v>45883</v>
      </c>
      <c r="BC12" s="4">
        <v>902910.38</v>
      </c>
      <c r="BD12" s="4">
        <v>902910.38</v>
      </c>
      <c r="BE12" s="4">
        <v>902910.38</v>
      </c>
      <c r="BF12" s="4">
        <v>902910.38</v>
      </c>
      <c r="BG12" t="s">
        <v>378</v>
      </c>
      <c r="BH12" t="s">
        <v>378</v>
      </c>
      <c r="BI12" t="s">
        <v>412</v>
      </c>
      <c r="BJ12" t="s">
        <v>379</v>
      </c>
      <c r="BK12" t="s">
        <v>413</v>
      </c>
      <c r="BL12" t="s">
        <v>414</v>
      </c>
      <c r="BM12" t="s">
        <v>415</v>
      </c>
      <c r="BP12" t="s">
        <v>366</v>
      </c>
      <c r="BQ12" t="s">
        <v>304</v>
      </c>
      <c r="BR12" t="s">
        <v>382</v>
      </c>
      <c r="BS12" t="s">
        <v>416</v>
      </c>
      <c r="BT12" t="s">
        <v>453</v>
      </c>
      <c r="BU12" t="s">
        <v>417</v>
      </c>
      <c r="BW12" t="s">
        <v>366</v>
      </c>
      <c r="BX12" t="s">
        <v>306</v>
      </c>
      <c r="BY12" t="s">
        <v>203</v>
      </c>
      <c r="BZ12" t="s">
        <v>366</v>
      </c>
      <c r="CA12" t="s">
        <v>366</v>
      </c>
      <c r="CB12" s="5" t="s">
        <v>456</v>
      </c>
      <c r="CC12" s="5" t="s">
        <v>456</v>
      </c>
      <c r="CD12" s="5" t="s">
        <v>456</v>
      </c>
      <c r="CE12" s="5" t="s">
        <v>456</v>
      </c>
      <c r="CF12" s="5" t="s">
        <v>456</v>
      </c>
      <c r="CG12" s="10" t="s">
        <v>367</v>
      </c>
      <c r="CH12" s="3">
        <v>45869</v>
      </c>
      <c r="CI12" s="10" t="s">
        <v>369</v>
      </c>
    </row>
    <row r="13" spans="1:87">
      <c r="A13" s="11">
        <v>2025</v>
      </c>
      <c r="B13" s="3">
        <v>45839</v>
      </c>
      <c r="C13" s="3">
        <v>45869</v>
      </c>
      <c r="D13" t="s">
        <v>191</v>
      </c>
      <c r="E13" t="s">
        <v>195</v>
      </c>
      <c r="F13" t="s">
        <v>200</v>
      </c>
      <c r="G13" s="9" t="s">
        <v>389</v>
      </c>
      <c r="H13" s="11" t="s">
        <v>203</v>
      </c>
      <c r="I13" s="9" t="s">
        <v>370</v>
      </c>
      <c r="K13" s="11" t="s">
        <v>366</v>
      </c>
      <c r="L13" s="5" t="s">
        <v>456</v>
      </c>
      <c r="M13" t="s">
        <v>424</v>
      </c>
      <c r="N13" t="s">
        <v>442</v>
      </c>
      <c r="O13" s="11" t="s">
        <v>366</v>
      </c>
      <c r="P13" s="11" t="s">
        <v>366</v>
      </c>
      <c r="Q13" s="11" t="s">
        <v>366</v>
      </c>
      <c r="R13" s="11" t="s">
        <v>366</v>
      </c>
      <c r="S13" s="5" t="s">
        <v>456</v>
      </c>
      <c r="T13" s="18" t="s">
        <v>456</v>
      </c>
      <c r="U13" s="18" t="s">
        <v>456</v>
      </c>
      <c r="V13" s="5" t="s">
        <v>456</v>
      </c>
      <c r="W13" t="s">
        <v>443</v>
      </c>
      <c r="X13" t="s">
        <v>444</v>
      </c>
      <c r="Y13" t="s">
        <v>445</v>
      </c>
      <c r="Z13" t="s">
        <v>204</v>
      </c>
      <c r="AA13" t="s">
        <v>371</v>
      </c>
      <c r="AB13" s="11" t="s">
        <v>366</v>
      </c>
      <c r="AC13" t="s">
        <v>446</v>
      </c>
      <c r="AD13" t="s">
        <v>212</v>
      </c>
      <c r="AE13" t="s">
        <v>447</v>
      </c>
      <c r="AF13">
        <v>28</v>
      </c>
      <c r="AG13" s="11" t="s">
        <v>366</v>
      </c>
      <c r="AH13" t="s">
        <v>237</v>
      </c>
      <c r="AI13" t="s">
        <v>448</v>
      </c>
      <c r="AJ13" t="s">
        <v>449</v>
      </c>
      <c r="AK13" t="s">
        <v>372</v>
      </c>
      <c r="AL13" t="s">
        <v>449</v>
      </c>
      <c r="AM13" t="s">
        <v>450</v>
      </c>
      <c r="AN13">
        <v>28</v>
      </c>
      <c r="AO13" t="s">
        <v>277</v>
      </c>
      <c r="AP13" s="11" t="s">
        <v>366</v>
      </c>
      <c r="AQ13" t="s">
        <v>411</v>
      </c>
      <c r="AR13" t="s">
        <v>374</v>
      </c>
      <c r="AS13" s="11" t="s">
        <v>366</v>
      </c>
      <c r="AT13" s="11" t="s">
        <v>366</v>
      </c>
      <c r="AU13" s="11" t="s">
        <v>375</v>
      </c>
      <c r="AV13" s="11" t="s">
        <v>376</v>
      </c>
      <c r="AW13" s="11" t="s">
        <v>377</v>
      </c>
      <c r="AX13" s="11" t="s">
        <v>368</v>
      </c>
      <c r="AY13" s="9" t="s">
        <v>389</v>
      </c>
      <c r="AZ13" s="3">
        <v>45860</v>
      </c>
      <c r="BA13" s="3">
        <v>45861</v>
      </c>
      <c r="BB13" s="3">
        <v>45890</v>
      </c>
      <c r="BC13" s="4">
        <v>774172.66</v>
      </c>
      <c r="BD13" s="4">
        <v>774172.66</v>
      </c>
      <c r="BE13" s="4">
        <v>774172.66</v>
      </c>
      <c r="BF13" s="4">
        <v>774172.66</v>
      </c>
      <c r="BG13" t="s">
        <v>378</v>
      </c>
      <c r="BH13" t="s">
        <v>378</v>
      </c>
      <c r="BI13" t="s">
        <v>451</v>
      </c>
      <c r="BJ13" t="s">
        <v>379</v>
      </c>
      <c r="BK13" s="8">
        <v>0.1</v>
      </c>
      <c r="BL13" s="3" t="s">
        <v>420</v>
      </c>
      <c r="BM13" s="3" t="s">
        <v>421</v>
      </c>
      <c r="BP13" s="11" t="s">
        <v>366</v>
      </c>
      <c r="BQ13" t="s">
        <v>304</v>
      </c>
      <c r="BR13" s="11" t="s">
        <v>382</v>
      </c>
      <c r="BS13" s="11" t="s">
        <v>416</v>
      </c>
      <c r="BT13" t="s">
        <v>452</v>
      </c>
      <c r="BU13" t="s">
        <v>442</v>
      </c>
      <c r="BW13" s="11" t="s">
        <v>366</v>
      </c>
      <c r="BX13" t="s">
        <v>306</v>
      </c>
      <c r="BY13" t="s">
        <v>203</v>
      </c>
      <c r="BZ13" s="11" t="s">
        <v>366</v>
      </c>
      <c r="CA13" s="11" t="s">
        <v>366</v>
      </c>
      <c r="CB13" s="5" t="s">
        <v>456</v>
      </c>
      <c r="CC13" s="18" t="s">
        <v>456</v>
      </c>
      <c r="CD13" s="18" t="s">
        <v>456</v>
      </c>
      <c r="CE13" s="5" t="s">
        <v>456</v>
      </c>
      <c r="CF13" s="5" t="s">
        <v>456</v>
      </c>
      <c r="CG13" s="10" t="s">
        <v>367</v>
      </c>
      <c r="CH13" s="3">
        <v>45869</v>
      </c>
      <c r="CI13" s="10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10" r:id="rId1"/>
    <hyperlink ref="L11" r:id="rId2"/>
    <hyperlink ref="L12" r:id="rId3"/>
    <hyperlink ref="L13" r:id="rId4"/>
    <hyperlink ref="S10" r:id="rId5"/>
    <hyperlink ref="S11" r:id="rId6"/>
    <hyperlink ref="S12" r:id="rId7"/>
    <hyperlink ref="S13" r:id="rId8"/>
    <hyperlink ref="T8" r:id="rId9"/>
    <hyperlink ref="T9" r:id="rId10"/>
    <hyperlink ref="T10" r:id="rId11"/>
    <hyperlink ref="T11" r:id="rId12"/>
    <hyperlink ref="T12" r:id="rId13"/>
    <hyperlink ref="T13" r:id="rId14"/>
    <hyperlink ref="U8" r:id="rId15"/>
    <hyperlink ref="U10" r:id="rId16"/>
    <hyperlink ref="U11" r:id="rId17"/>
    <hyperlink ref="U12" r:id="rId18"/>
    <hyperlink ref="U13" r:id="rId19"/>
    <hyperlink ref="V8" r:id="rId20"/>
    <hyperlink ref="V10" r:id="rId21"/>
    <hyperlink ref="V11" r:id="rId22"/>
    <hyperlink ref="V12" r:id="rId23"/>
    <hyperlink ref="V13" r:id="rId24"/>
    <hyperlink ref="CB10" r:id="rId25"/>
    <hyperlink ref="CB11" r:id="rId26"/>
    <hyperlink ref="CB12" r:id="rId27"/>
    <hyperlink ref="CB13" r:id="rId28"/>
    <hyperlink ref="CC8" r:id="rId29"/>
    <hyperlink ref="CC10" r:id="rId30"/>
    <hyperlink ref="CC11" r:id="rId31"/>
    <hyperlink ref="CC12" r:id="rId32"/>
    <hyperlink ref="CC13" r:id="rId33"/>
    <hyperlink ref="CD8" r:id="rId34"/>
    <hyperlink ref="CD9" r:id="rId35"/>
    <hyperlink ref="CD10" r:id="rId36"/>
    <hyperlink ref="CD11" r:id="rId37"/>
    <hyperlink ref="CD12" r:id="rId38"/>
    <hyperlink ref="CD13" r:id="rId39"/>
    <hyperlink ref="CE8" r:id="rId40"/>
    <hyperlink ref="CE9" r:id="rId41"/>
    <hyperlink ref="CE10" r:id="rId42"/>
    <hyperlink ref="CE11" r:id="rId43"/>
    <hyperlink ref="CE12" r:id="rId44"/>
    <hyperlink ref="CE13" r:id="rId45"/>
    <hyperlink ref="CF8" r:id="rId46"/>
    <hyperlink ref="CF10" r:id="rId47"/>
    <hyperlink ref="CF11" r:id="rId48"/>
    <hyperlink ref="CF12" r:id="rId49"/>
    <hyperlink ref="CF13" r:id="rId50"/>
  </hyperlinks>
  <pageMargins left="0.7" right="0.7" top="0.75" bottom="0.75" header="0.3" footer="0.3"/>
  <pageSetup orientation="portrait" horizontalDpi="0" verticalDpi="0" r:id="rId5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2025-08-06T16:52:57Z</dcterms:modified>
</cp:coreProperties>
</file>