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<sst xmlns="http://schemas.openxmlformats.org/spreadsheetml/2006/main" count="291" uniqueCount="233">
  <si>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</si>
  <si>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</si>
  <si>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</si>
  <si>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</si>
  <si>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</si>
  <si>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</si>
  <si>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</si>
  <si>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</si>
  <si>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</si>
  <si>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</si>
  <si>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</si>
  <si>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</si>
  <si>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</si>
  <si>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</si>
  <si>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</si>
  <si>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</si>
  <si>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</si>
  <si>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</si>
  <si>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</si>
  <si>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</si>
  <si>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</si>
  <si>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</si>
  <si>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</si>
  <si>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</si>
  <si>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</si>
  <si>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</si>
  <si>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</si>
  <si>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</si>
  <si>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</si>
  <si>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</si>
  <si>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</si>
  <si>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</si>
  <si>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</si>
  <si>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</si>
  <si>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</si>
  <si>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</si>
  <si>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</si>
  <si>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</si>
  <si>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</si>
  <si>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</si>
  <si>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</si>
  <si>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</si>
  <si>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</si>
  <si>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</si>
  <si>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</si>
  <si>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</si>
  <si>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</si>
  <si>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</si>
  <si>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</si>
  <si>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</si>
  <si>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</si>
  <si>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</si>
  <si>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</si>
  <si>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</si>
  <si>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</si>
  <si>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</si>
  <si>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</si>
  <si>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</si>
  <si>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</si>
  <si>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</si>
  <si>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</si>
  <si>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</si>
  <si>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</si>
  <si>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</si>
  <si>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</si>
  <si>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</si>
  <si>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</si>
  <si>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</si>
  <si>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</si>
  <si>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</si>
  <si>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</si>
  <si>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</si>
  <si>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</si>
  <si>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</si>
  <si>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</si>
  <si>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</si>
  <si>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</si>
  <si>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</si>
  <si>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</si>
  <si>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</si>
  <si>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</si>
  <si>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</si>
  <si>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</si>
  <si>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</si>
  <si>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</si>
  <si>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</si>
  <si>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</si>
  <si>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</si>
  <si>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</si>
  <si>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</si>
  <si>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</si>
  <si>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</si>
  <si>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</si>
  <si>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</si>
  <si>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</si>
  <si>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</si>
  <si>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</si>
  <si>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</si>
  <si>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</si>
  <si>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</si>
  <si>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</si>
  <si>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</si>
  <si>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</si>
  <si>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</si>
  <si>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</si>
  <si>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</si>
  <si>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</si>
  <si>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</si>
  <si>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</si>
  <si>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</si>
  <si>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</si>
  <si>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</si>
  <si>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</si>
  <si>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</si>
  <si>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</si>
  <si>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</si>
  <si>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</si>
  <si>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</si>
  <si>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</si>
  <si>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</si>
  <si>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</si>
  <si>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</si>
  <si>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</si>
  <si>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</si>
  <si>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</si>
  <si>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</si>
  <si>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</si>
  <si>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</si>
  <si>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</si>
  <si>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</si>
  <si>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</si>
  <si>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</si>
  <si>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</si>
  <si>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</si>
  <si>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</si>
  <si>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</si>
  <si>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</si>
  <si>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</si>
  <si>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</si>
  <si>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</si>
  <si>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</si>
  <si>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</si>
  <si>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</si>
  <si>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</si>
  <si>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</si>
  <si>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</si>
  <si>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</si>
  <si>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</si>
  <si>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</si>
  <si>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</si>
  <si>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</si>
  <si>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</si>
  <si>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</si>
  <si>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</si>
  <si>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</si>
  <si>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</si>
  <si>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</si>
  <si>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</si>
  <si>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</si>
  <si>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</si>
  <si>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</si>
  <si>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</si>
  <si>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</si>
  <si>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</si>
  <si>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</si>
  <si>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</si>
  <si>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</si>
  <si>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</si>
  <si>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</si>
  <si>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</si>
  <si>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</si>
  <si>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</si>
  <si>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</si>
  <si>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</si>
  <si>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</si>
  <si>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</si>
  <si>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</si>
  <si>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</si>
  <si>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</si>
  <si>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</si>
  <si>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</si>
  <si>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</si>
  <si>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</si>
  <si>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</si>
  <si>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</si>
  <si>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</si>
  <si>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</si>
  <si>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</si>
  <si>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</si>
  <si>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</si>
  <si>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</si>
  <si>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</si>
  <si>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</si>
  <si>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</si>
  <si>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</si>
  <si>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</si>
  <si>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</si>
  <si>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</si>
  <si>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</si>
  <si>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</si>
  <si>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</si>
  <si>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</si>
  <si>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</si>
  <si>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</si>
  <si>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</si>
  <si>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Cecilia del Carmen</t>
  </si>
  <si>
    <t xml:space="preserve">Ramírez </t>
  </si>
  <si>
    <t>profor.sedes@seslp.gob.mx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</si>
  <si>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</si>
  <si>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</si>
  <si>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</si>
  <si>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</si>
  <si>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</si>
  <si>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</si>
  <si>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</si>
  <si>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</si>
  <si>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</si>
  <si>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</si>
  <si>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</si>
  <si>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</si>
  <si>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Ninguno</t>
  </si>
  <si>
    <t>Monto de los derechos o aprovechamientos: Según disponibilidad presupuestária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</si>
  <si>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</si>
  <si>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</si>
  <si>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</si>
  <si>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</si>
  <si>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</si>
  <si>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</si>
  <si>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</si>
  <si>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</si>
  <si>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</si>
  <si>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De lunes a viernes de 8:00 a 15:00 hrs</t>
  </si>
  <si>
    <r>
      <t xml:space="preserve">En alcance al PAT 2025  referente  a las acciones del  componente 1:  </t>
    </r>
    <r>
      <rPr>
        <b/>
        <sz val="10"/>
        <color rgb="FF000000"/>
        <rFont val="Arial"/>
        <family val="2"/>
      </rPr>
      <t xml:space="preserve">Acciones académicas para agentes educativos en temas de discapacidad, </t>
    </r>
    <r>
      <rPr>
        <sz val="10"/>
        <color indexed="8"/>
        <rFont val="Arial"/>
        <family val="2"/>
      </rPr>
      <t>se realizaron las siguientes actividades: Reunión de conformación de Red de padres de Hijos con Discapacidad para la conformación de redes de  apoyo(región huasteca norte)"Conferencia neuroeducación, juego, emoción y aprendizaje en nivel de Preescolar y en nivel de Primaria" (región centro), Curso para padres de familia sobre disciplina positiva(región centro), Taller de Psicología: Evaluación del perfil sensorial de NNA, Técnicas para la  enseñanza de la lecto escritura en alumnos con Discapacidad intelectual (Método sensorial)(región altiplano) ;</t>
    </r>
    <r>
      <rPr>
        <b/>
        <sz val="10"/>
        <color rgb="FF000000"/>
        <rFont val="Arial"/>
        <family val="2"/>
      </rPr>
      <t>Acciones académicas para agentes educativos en temas de aptitudes sobresalientes</t>
    </r>
    <r>
      <rPr>
        <sz val="10"/>
        <color indexed="8"/>
        <rFont val="Arial"/>
        <family val="2"/>
      </rPr>
      <t xml:space="preserve">, se realizaron:  Red de padres de hijos con AS e intercambio de experiencias( región huasteca norte),Conocimiento y aplicación de la inteligencia artificial para contribuir al desarrollo de alumnos con Aptitudes Sobresalientes(región huasteca norte y centro). Respecto al </t>
    </r>
    <r>
      <rPr>
        <b/>
        <sz val="10"/>
        <color rgb="FF000000"/>
        <rFont val="Arial"/>
        <family val="2"/>
      </rPr>
      <t xml:space="preserve">componente 2 acciones de atención complementaria para estudiantes con discapacidad, </t>
    </r>
    <r>
      <rPr>
        <sz val="10"/>
        <color rgb="FF000000"/>
        <rFont val="Arial"/>
        <family val="2"/>
      </rPr>
      <t>se realizaron las siguientes actividades : feria del emprendedor inclusivo (región huasteca norte);</t>
    </r>
    <r>
      <rPr>
        <b/>
        <sz val="10"/>
        <color rgb="FF000000"/>
        <rFont val="Arial"/>
        <family val="2"/>
      </rPr>
      <t xml:space="preserve"> acciones de atención complementaria para estudiantes con aptitudes sobresalientes,</t>
    </r>
    <r>
      <rPr>
        <sz val="10"/>
        <color rgb="FF000000"/>
        <rFont val="Arial"/>
        <family val="2"/>
      </rPr>
      <t xml:space="preserve"> se realizó la ctividad de Circuitos para alumnos AS sobre diferentes áreas de interés (artísticas, deportivas, académicas, recreativas)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</si>
</sst>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 wrapText="1"/>
    </xf>
    <xf numFmtId="2" fontId="3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49" fontId="2" fillId="0" borderId="0" xfId="0" applyNumberFormat="1" applyFont="1" applyFill="1" applyBorder="1" applyAlignment="1">
      <alignment horizontal="left" vertical="center"/>
    </xf>
    <xf numFmtId="4" fontId="2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56E223C6C6314B1006258C5800500522/$File/fragmentopfsee.pdf" TargetMode="External"/><Relationship Id="rId1" Type="http://schemas.openxmlformats.org/officeDocument/2006/relationships/hyperlink" Target="http://www.cegaipslp.org.mx/HV2024Dos.nsf/nombre_de_la_vista/0B75CCDF3FCADCD306258C58004FF2A1/$File/fragmentopron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72" customWidth="1"/>
    <col min="6" max="6" width="63.5703125" customWidth="1"/>
    <col min="7" max="7" width="46.7109375" bestFit="1" customWidth="1"/>
    <col min="8" max="8" width="20.28515625" bestFit="1" customWidth="1"/>
    <col min="9" max="9" width="18.5703125" bestFit="1" customWidth="1"/>
    <col min="10" max="10" width="125.570312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6" customWidth="1"/>
    <col min="19" max="19" width="39.7109375" customWidth="1"/>
    <col min="20" max="20" width="23.140625" bestFit="1" customWidth="1"/>
    <col min="21" max="21" width="34.57031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7.570312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3.28515625" customWidth="1"/>
    <col min="34" max="34" width="52.8554687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37.42578125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45962</v>
      </c>
      <c r="C8" s="4">
        <v>45991</v>
      </c>
      <c r="D8" s="7" t="s">
        <v>208</v>
      </c>
      <c r="E8" s="3" t="s">
        <v>209</v>
      </c>
      <c r="F8" s="7" t="s">
        <v>210</v>
      </c>
      <c r="G8" s="3" t="s">
        <v>211</v>
      </c>
      <c r="H8" s="3" t="s">
        <v>212</v>
      </c>
      <c r="I8" s="3" t="s">
        <v>213</v>
      </c>
      <c r="J8" s="5" t="s">
        <v>194</v>
      </c>
      <c r="K8" s="6" t="s">
        <v>220</v>
      </c>
      <c r="L8" s="12">
        <v>0</v>
      </c>
      <c r="M8" s="3" t="s">
        <v>214</v>
      </c>
      <c r="N8" s="7" t="s">
        <v>196</v>
      </c>
      <c r="O8" s="7" t="s">
        <v>197</v>
      </c>
      <c r="P8" s="7" t="s">
        <v>198</v>
      </c>
      <c r="Q8" s="6" t="s">
        <v>97</v>
      </c>
      <c r="R8" s="5" t="s">
        <v>199</v>
      </c>
      <c r="S8" s="6" t="s">
        <v>200</v>
      </c>
      <c r="T8" s="6" t="s">
        <v>112</v>
      </c>
      <c r="U8" s="8" t="s">
        <v>201</v>
      </c>
      <c r="V8" s="6">
        <v>150</v>
      </c>
      <c r="W8" s="6">
        <v>0</v>
      </c>
      <c r="X8" s="6" t="s">
        <v>129</v>
      </c>
      <c r="Y8" s="6" t="s">
        <v>202</v>
      </c>
      <c r="Z8" s="9" t="s">
        <v>203</v>
      </c>
      <c r="AA8" s="6" t="s">
        <v>169</v>
      </c>
      <c r="AB8" s="9" t="s">
        <v>204</v>
      </c>
      <c r="AC8" s="6" t="s">
        <v>169</v>
      </c>
      <c r="AD8" s="6">
        <v>24</v>
      </c>
      <c r="AE8" s="6" t="s">
        <v>169</v>
      </c>
      <c r="AF8" s="6">
        <v>78369</v>
      </c>
      <c r="AG8" s="7" t="s">
        <v>215</v>
      </c>
      <c r="AH8" s="7" t="s">
        <v>216</v>
      </c>
      <c r="AI8" s="10" t="s">
        <v>217</v>
      </c>
      <c r="AJ8" s="3" t="s">
        <v>218</v>
      </c>
      <c r="AK8" s="7" t="s">
        <v>219</v>
      </c>
      <c r="AL8" s="3" t="s">
        <v>200</v>
      </c>
      <c r="AM8" s="11">
        <v>46001</v>
      </c>
      <c r="AN8" s="2" t="s">
        <v>221</v>
      </c>
    </row>
    <row r="9" spans="1:40" ht="127.5" x14ac:dyDescent="0.25">
      <c r="A9" s="3">
        <v>2025</v>
      </c>
      <c r="B9" s="4">
        <v>45962</v>
      </c>
      <c r="C9" s="4">
        <v>45991</v>
      </c>
      <c r="D9" s="17" t="s">
        <v>222</v>
      </c>
      <c r="E9" s="17" t="s">
        <v>223</v>
      </c>
      <c r="F9" s="17" t="s">
        <v>224</v>
      </c>
      <c r="G9" s="17" t="s">
        <v>225</v>
      </c>
      <c r="H9" s="17" t="s">
        <v>226</v>
      </c>
      <c r="I9" s="16" t="s">
        <v>227</v>
      </c>
      <c r="J9" s="5" t="s">
        <v>195</v>
      </c>
      <c r="K9" s="17" t="s">
        <v>228</v>
      </c>
      <c r="L9" s="19">
        <v>8539077</v>
      </c>
      <c r="M9" s="17" t="s">
        <v>229</v>
      </c>
      <c r="N9" s="16" t="s">
        <v>205</v>
      </c>
      <c r="O9" s="16" t="s">
        <v>206</v>
      </c>
      <c r="P9" s="16" t="s">
        <v>197</v>
      </c>
      <c r="Q9" s="16" t="s">
        <v>97</v>
      </c>
      <c r="R9" s="5" t="s">
        <v>207</v>
      </c>
      <c r="S9" s="16" t="s">
        <v>200</v>
      </c>
      <c r="T9" s="16" t="s">
        <v>112</v>
      </c>
      <c r="U9" s="17" t="s">
        <v>201</v>
      </c>
      <c r="V9" s="16">
        <v>150</v>
      </c>
      <c r="W9" s="16">
        <v>0</v>
      </c>
      <c r="X9" s="16" t="s">
        <v>129</v>
      </c>
      <c r="Y9" s="16" t="s">
        <v>202</v>
      </c>
      <c r="Z9" s="18" t="s">
        <v>203</v>
      </c>
      <c r="AA9" s="16" t="s">
        <v>169</v>
      </c>
      <c r="AB9" s="18" t="s">
        <v>204</v>
      </c>
      <c r="AC9" s="16" t="s">
        <v>169</v>
      </c>
      <c r="AD9" s="16">
        <v>24</v>
      </c>
      <c r="AE9" s="16" t="s">
        <v>169</v>
      </c>
      <c r="AF9" s="16">
        <v>78369</v>
      </c>
      <c r="AG9" s="17" t="s">
        <v>230</v>
      </c>
      <c r="AH9" s="17" t="s">
        <v>231</v>
      </c>
      <c r="AI9" s="5" t="s">
        <v>207</v>
      </c>
      <c r="AJ9" s="3" t="s">
        <v>218</v>
      </c>
      <c r="AK9" s="17" t="s">
        <v>219</v>
      </c>
      <c r="AL9" s="16" t="s">
        <v>200</v>
      </c>
      <c r="AM9" s="11">
        <v>46001</v>
      </c>
      <c r="AN9" s="17" t="s">
        <v>232</v>
      </c>
    </row>
    <row r="10" spans="1:40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</row>
    <row r="11" spans="1:40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Q9">
      <formula1>Hidden_226</formula1>
    </dataValidation>
    <dataValidation type="list" allowBlank="1" showErrorMessage="1" sqref="W8:W9">
      <formula1>Hidden_228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2025-12-10T20:57:10Z</dcterms:modified>
</cp:coreProperties>
</file>