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https://utslpedumx-my.sharepoint.com/personal/kpaniagua_utslp_edu_mx/Documents/Documentos/Recursos Humanos/TRANSPARENCIA 2024 F/TRANSPARENCIA/2025/Sept/"/>
    </mc:Choice>
  </mc:AlternateContent>
  <xr:revisionPtr revIDLastSave="0" documentId="8_{B78772AE-A695-4EAC-AA68-30D7C428F08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9"/>
</workbook>
</file>

<file path=xl/sharedStrings.xml><?xml version="1.0" encoding="utf-8"?>
<sst xmlns="http://schemas.openxmlformats.org/spreadsheetml/2006/main" count="861" uniqueCount="488">
  <si>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</si>
  <si>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</si>
  <si>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</si>
  <si>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</si>
  <si>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</si>
  <si>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</si>
  <si>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</si>
  <si>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</si>
  <si>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</si>
  <si>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</si>
  <si>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</si>
  <si>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</si>
  <si>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</si>
  <si>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</si>
  <si>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</si>
  <si>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</si>
  <si>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</si>
  <si>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</si>
  <si>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</si>
  <si>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</si>
  <si>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</si>
  <si>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</si>
  <si>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</si>
  <si>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</si>
  <si>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</si>
  <si>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</si>
  <si>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</si>
  <si>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</si>
  <si>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</si>
  <si>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</si>
  <si>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</si>
  <si>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</si>
  <si>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</si>
  <si>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</si>
  <si>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</si>
  <si>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</si>
  <si>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</si>
  <si>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</si>
  <si>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</si>
  <si>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</si>
  <si>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</si>
  <si>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</si>
  <si>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</si>
  <si>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</si>
  <si>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</si>
  <si>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</si>
  <si>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</si>
  <si>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</si>
  <si>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</si>
  <si>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</si>
  <si>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</si>
  <si>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</si>
  <si>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</si>
  <si>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</si>
  <si>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</si>
  <si>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</si>
  <si>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</si>
  <si>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</si>
  <si>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</si>
  <si>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</si>
  <si>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</si>
  <si>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</si>
  <si>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</si>
  <si>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</si>
  <si>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</si>
  <si>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</si>
  <si>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</si>
  <si>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</si>
  <si>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</si>
  <si>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</si>
  <si>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</si>
  <si>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</si>
  <si>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</si>
  <si>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</si>
  <si>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</si>
  <si>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</si>
  <si>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</si>
  <si>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</si>
  <si>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</si>
  <si>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área</t>
  </si>
  <si>
    <t>Subdirector/a de Gestión de Calidad</t>
  </si>
  <si>
    <t>Juan Eduardo</t>
  </si>
  <si>
    <t>Hernández</t>
  </si>
  <si>
    <t>Gestión de Calidad</t>
  </si>
  <si>
    <t>Ingeniero mecánico electricista</t>
  </si>
  <si>
    <t>http://utslp.edu.mx/transparencia/rh/CVSubGestionCalidad.pdf</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</si>
  <si>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</si>
  <si>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</si>
  <si>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</si>
  <si>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</si>
  <si>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Unidad Jurídica</t>
  </si>
  <si>
    <t>Unidad Jurídica</t>
  </si>
  <si>
    <t>Licenciada en Derecho</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</si>
  <si>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</si>
  <si>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</si>
  <si>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</si>
  <si>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</si>
  <si>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</si>
  <si>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</si>
  <si>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</si>
  <si>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Mantenimiento de Instalaciones y Edificios</t>
  </si>
  <si>
    <t>Jefa/e de Recursos Materiales y Servicios Generales</t>
  </si>
  <si>
    <t>Ramírez</t>
  </si>
  <si>
    <t>Contadora pública</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</si>
  <si>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</si>
  <si>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</si>
  <si>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</si>
  <si>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</si>
  <si>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</si>
  <si>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</si>
  <si>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</si>
  <si>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</si>
  <si>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</si>
  <si>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Prácticas y Estadías</t>
  </si>
  <si>
    <t>Jefa/e de Psicopedagogía</t>
  </si>
  <si>
    <t>Adriana Mirna</t>
  </si>
  <si>
    <t>Montaño</t>
  </si>
  <si>
    <t>Psicopedagogía</t>
  </si>
  <si>
    <t>http://utslp.edu.mx/transparencia/rh/CVJefaPsicopedagogia2017.pdf</t>
  </si>
  <si>
    <t>Encargada/o de despacho</t>
  </si>
  <si>
    <t>Director/a de Gestión Universitaria</t>
  </si>
  <si>
    <t>Gloria</t>
  </si>
  <si>
    <t>Velázquez</t>
  </si>
  <si>
    <t>Téllez</t>
  </si>
  <si>
    <t>Dirección de Gestión Universitaria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</si>
  <si>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</si>
  <si>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</si>
  <si>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</si>
  <si>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</si>
  <si>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</si>
  <si>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</si>
  <si>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</si>
  <si>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</si>
  <si>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</si>
  <si>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</si>
  <si>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</si>
  <si>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</si>
  <si>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</si>
  <si>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</si>
  <si>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</si>
  <si>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</si>
  <si>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</si>
  <si>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</si>
  <si>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</si>
  <si>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</si>
  <si>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</si>
  <si>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</si>
  <si>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Rectoría</t>
  </si>
  <si>
    <t>Jefa/e de Servicios Escolares</t>
  </si>
  <si>
    <t>Omar Alexandro</t>
  </si>
  <si>
    <t>Mora</t>
  </si>
  <si>
    <t>Carrillo</t>
  </si>
  <si>
    <t>Servicios Escolares</t>
  </si>
  <si>
    <t>Ingeniero en sistemas computacionales</t>
  </si>
  <si>
    <t xml:space="preserve">http://utslp.edu.mx/transparencia/rh/CVJefeServEsc.pdf   </t>
  </si>
  <si>
    <t>Jefa/e de Captación de alumnado</t>
  </si>
  <si>
    <t>Captación de Alumnado</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</si>
  <si>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</si>
  <si>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</si>
  <si>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</si>
  <si>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</si>
  <si>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</si>
  <si>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</si>
  <si>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</si>
  <si>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</si>
  <si>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</si>
  <si>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</si>
  <si>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</si>
  <si>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</si>
  <si>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</si>
  <si>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</si>
  <si>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</si>
  <si>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Rodríguez</t>
  </si>
  <si>
    <t>Cruz</t>
  </si>
  <si>
    <t>Administración y Finanzas</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</si>
  <si>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</si>
  <si>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</si>
  <si>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</si>
  <si>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</si>
  <si>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</si>
  <si>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</si>
  <si>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</si>
  <si>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</si>
  <si>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</si>
  <si>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</si>
  <si>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</si>
  <si>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</si>
  <si>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</si>
  <si>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</si>
  <si>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</si>
  <si>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</si>
  <si>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</si>
  <si>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</si>
  <si>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</si>
  <si>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</si>
  <si>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</si>
  <si>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</si>
  <si>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Gestión Universitaria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</si>
  <si>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</si>
  <si>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</si>
  <si>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</si>
  <si>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</si>
  <si>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</si>
  <si>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</si>
  <si>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</si>
  <si>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</si>
  <si>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</si>
  <si>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</si>
  <si>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</si>
  <si>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</si>
  <si>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</si>
  <si>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</si>
  <si>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</si>
  <si>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</si>
  <si>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</si>
  <si>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</si>
  <si>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</si>
  <si>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Metal -mecánico</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</si>
  <si>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</si>
  <si>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</si>
  <si>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</si>
  <si>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</si>
  <si>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</si>
  <si>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</si>
  <si>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</si>
  <si>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Jefa de Prácticas y Estadías</t>
  </si>
  <si>
    <t>ago 03</t>
  </si>
  <si>
    <t>Universidad San Pablo</t>
  </si>
  <si>
    <t>docente</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</si>
  <si>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</si>
  <si>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</si>
  <si>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</si>
  <si>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</si>
  <si>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</si>
  <si>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</si>
  <si>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</si>
  <si>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</si>
  <si>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</si>
  <si>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</si>
  <si>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</si>
  <si>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</si>
  <si>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</si>
  <si>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</si>
  <si>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</si>
  <si>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</si>
  <si>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</si>
  <si>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</si>
  <si>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</si>
  <si>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</si>
  <si>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</si>
  <si>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</si>
  <si>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</si>
  <si>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</si>
  <si>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</si>
  <si>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</si>
  <si>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</si>
  <si>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</si>
  <si>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</si>
  <si>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</si>
  <si>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Todo acabado Tabicel SA de CV</t>
  </si>
  <si>
    <t>Auxiliar de sistemas</t>
  </si>
  <si>
    <t xml:space="preserve">comercial </t>
  </si>
  <si>
    <t>Universidad IDEP</t>
  </si>
  <si>
    <t>Coordinador de sistemas</t>
  </si>
  <si>
    <t>Profesor Asignatura</t>
  </si>
  <si>
    <t>Coordinador de Informática</t>
  </si>
  <si>
    <t>Jefe de Servicios Escolares</t>
  </si>
  <si>
    <t>consultoría</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</si>
  <si>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</si>
  <si>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</si>
  <si>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</si>
  <si>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</si>
  <si>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</si>
  <si>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</si>
  <si>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</si>
  <si>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</si>
  <si>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</si>
  <si>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</si>
  <si>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</si>
  <si>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</si>
  <si>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</si>
  <si>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</si>
  <si>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</si>
  <si>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</si>
  <si>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</si>
  <si>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</si>
  <si>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</si>
  <si>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</si>
  <si>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</si>
  <si>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</si>
  <si>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</si>
  <si>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</si>
  <si>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</si>
  <si>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</si>
  <si>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</si>
  <si>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</si>
  <si>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</si>
  <si>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</si>
  <si>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</si>
  <si>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</si>
  <si>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</si>
  <si>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</si>
  <si>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</si>
  <si>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</si>
  <si>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</si>
  <si>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</si>
  <si>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</si>
  <si>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</si>
  <si>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</si>
  <si>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</si>
  <si>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</si>
  <si>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</si>
  <si>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</si>
  <si>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</si>
  <si>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</si>
  <si>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</si>
  <si>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</si>
  <si>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</si>
  <si>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</si>
  <si>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</si>
  <si>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</si>
  <si>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</si>
  <si>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La Bocona</t>
  </si>
  <si>
    <t>Prestación de servicios alimenticios</t>
  </si>
  <si>
    <t>Coordinadora de Tesorería</t>
  </si>
  <si>
    <t>Jefa de Contabilidad</t>
  </si>
  <si>
    <t>Supervisor de Producción</t>
  </si>
  <si>
    <t>Remy Componentes</t>
  </si>
  <si>
    <t>Coordinador de Producción</t>
  </si>
  <si>
    <t>Faurecia</t>
  </si>
  <si>
    <t>Profesor de Tiempo Completo</t>
  </si>
  <si>
    <t>Encargado de Despacho de la Dirección Académica de la  División Industrial</t>
  </si>
  <si>
    <t>SECRETARÍA DE EDUCACIÓN DEL GOBIERNO DEL ESTADO</t>
  </si>
  <si>
    <t>ADMINISTRATIVO</t>
  </si>
  <si>
    <t>AYUNTAMIENTO DE SOLEDAD GRACIANO SÁNCHEZ</t>
  </si>
  <si>
    <t>DIRECTOR DE DEPORTES</t>
  </si>
  <si>
    <t>Instituto de la Juventud</t>
  </si>
  <si>
    <t>Asesor de dirección del Instituto de la Juventud</t>
  </si>
  <si>
    <t xml:space="preserve">Director del Instituto de la Juventud </t>
  </si>
  <si>
    <t>Instituto de la Mujer</t>
  </si>
  <si>
    <t xml:space="preserve">Asesor de Dirección </t>
  </si>
  <si>
    <t>PREPARATORIA SAN LUIS REY, PREPARATORIA JOSE VASCONCELOS , INSTITUTO PARA EL TRABAJO MÉXICANO, TECNOLÓGICO NACIONAL DE MÉXICO-CAMPUS SAN LUIS</t>
  </si>
  <si>
    <t>Unidad de Trasparencia</t>
  </si>
  <si>
    <t>Coordinador General Unidad de Transparencia</t>
  </si>
  <si>
    <t>Iván Uriel</t>
  </si>
  <si>
    <t>Cardona</t>
  </si>
  <si>
    <t xml:space="preserve">MAESTRIA EN GESTIÓN DE PROYECTOS </t>
  </si>
  <si>
    <t>http://www.cegaipslp.org.mx/HV2024Dos.nsf/nombre_de_la_vista/64E4BBD08CCBF84706258C860013250A/$File/CV+Ivan+Uriel+Rodriguez+Cardona.pdf</t>
  </si>
  <si>
    <t>Griselda</t>
  </si>
  <si>
    <t>Torres</t>
  </si>
  <si>
    <t>Santana</t>
  </si>
  <si>
    <t>No se genera</t>
  </si>
  <si>
    <t>Servillantas de San Luis, S.A. de C.V.</t>
  </si>
  <si>
    <t>Auxiliar contable</t>
  </si>
  <si>
    <t xml:space="preserve">Libre a bordo S.A. de C.V. </t>
  </si>
  <si>
    <t>Facturista</t>
  </si>
  <si>
    <t>Servicios</t>
  </si>
  <si>
    <t>Encargada área de Traslados de Dominio</t>
  </si>
  <si>
    <t>Sector Público</t>
  </si>
  <si>
    <t>CATASTRO H. AYUNTAMIENTO DE SOLEDAD DE GRACIANO SANCHEZ</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</si>
  <si>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</si>
  <si>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</si>
  <si>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</si>
  <si>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</si>
  <si>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</si>
  <si>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</si>
  <si>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</si>
  <si>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actual</t>
  </si>
  <si>
    <t>Luis Manuel</t>
  </si>
  <si>
    <t>Murillo</t>
  </si>
  <si>
    <t>EDIFICADOR Y ADMINISTRADOR DE OBRA</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</si>
  <si>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</si>
  <si>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</si>
  <si>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</si>
  <si>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</si>
  <si>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</si>
  <si>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</si>
  <si>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</si>
  <si>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</si>
  <si>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</si>
  <si>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</si>
  <si>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</si>
  <si>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</si>
  <si>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Verónica Berenice</t>
  </si>
  <si>
    <t>Licenciada en Educación Media Superior</t>
  </si>
  <si>
    <t>UNIVERSIDAD AUTONOMA DE SAN LUIS POTOSI PREPARATORIA ABIERTA</t>
  </si>
  <si>
    <t>Maestra y asesora de grupos</t>
  </si>
  <si>
    <t xml:space="preserve">INSTITUTO LASALLE </t>
  </si>
  <si>
    <t xml:space="preserve">MAESTRA DE GRUPOS DE PREPARATORIA </t>
  </si>
  <si>
    <t>INSTITUTO DE FORMACION PARA EL TRABAJO</t>
  </si>
  <si>
    <t xml:space="preserve">UNIVERSIRDAD JOSE VASCONCELOS </t>
  </si>
  <si>
    <t>DOCENTE A NIVEL BACHILLERATO</t>
  </si>
  <si>
    <t>COLEGIO JOSÉ VASCONCELOS</t>
  </si>
  <si>
    <t xml:space="preserve">DOCENTE DE BACHILLERATO </t>
  </si>
  <si>
    <t>GRUPO CALMECAC</t>
  </si>
  <si>
    <t>PREPARATORIA ABIERTA SOLEDAD DE GRACIANO SANCHEZ</t>
  </si>
  <si>
    <t>DOCENTE</t>
  </si>
  <si>
    <r>
      <t>COORDINADORA ACADEMICA DE</t>
    </r>
    <r>
      <rPr>
        <b/>
        <sz val="12"/>
        <rFont val="Franklin Gothic Book"/>
        <family val="2"/>
      </rPr>
      <t xml:space="preserve"> </t>
    </r>
    <r>
      <rPr>
        <sz val="12"/>
        <rFont val="Franklin Gothic Book"/>
        <family val="2"/>
      </rPr>
      <t>BACHILLERATO E INGENIERIAS</t>
    </r>
  </si>
  <si>
    <r>
      <t>DOCENTE DE PREPARACION</t>
    </r>
    <r>
      <rPr>
        <b/>
        <sz val="12"/>
        <rFont val="Franklin Gothic Book"/>
        <family val="2"/>
      </rPr>
      <t xml:space="preserve"> </t>
    </r>
    <r>
      <rPr>
        <sz val="12"/>
        <rFont val="Franklin Gothic Book"/>
        <family val="2"/>
      </rPr>
      <t xml:space="preserve">PREUNIVERSITARIA </t>
    </r>
  </si>
  <si>
    <t>Santa</t>
  </si>
  <si>
    <t>Arellano</t>
  </si>
  <si>
    <t>Profesora de Preescolar</t>
  </si>
  <si>
    <t>Maestra Educadora</t>
  </si>
  <si>
    <t>Cobach plantel 25</t>
  </si>
  <si>
    <t>Jardin de niños</t>
  </si>
  <si>
    <t>Cobach plantel 19</t>
  </si>
  <si>
    <t>Maestra Paraescolar de Softbol</t>
  </si>
  <si>
    <t>Cobach plantel 18</t>
  </si>
  <si>
    <t>Maestra Paraescolar de Softbol y Beisbol</t>
  </si>
  <si>
    <t>Selección Juvenil</t>
  </si>
  <si>
    <t xml:space="preserve">ENTRENADORA DE LA SELECION JUVENIL </t>
  </si>
  <si>
    <t>http://www.cegaipslp.org.mx/HV2025.nsf/nombre_de_la_vista/C581EF6630249FED06258CA300716CDE/$File/CV+GRISELDA+TORRES+SANTANA.pdf</t>
  </si>
  <si>
    <t>http://www.cegaipslp.org.mx/HV2025.nsf/nombre_de_la_vista/61728113EC7F92DB06258CA30071B1F2/$File/CV+LUIS+MANUEL+MURILLO+CARRILLO.pdf</t>
  </si>
  <si>
    <t>http://www.cegaipslp.org.mx/HV2025.nsf/nombre_de_la_vista/189A63DF25AE04EB06258CA3007205FF/$File/CV+VERONICA+BERENICE+ALFARO+RODRIGUEZ.pdf</t>
  </si>
  <si>
    <t>http://www.cegaipslp.org.mx/HV2025.nsf/nombre_de_la_vista/724862D01DF708BA06258CA30072303A/$File/CV+Santa+Martínez+Arellano.pdf</t>
  </si>
  <si>
    <t>Jesús Eduardo</t>
  </si>
  <si>
    <t>Tello</t>
  </si>
  <si>
    <t>Juárez</t>
  </si>
  <si>
    <t>Licenciado en Derecho</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</si>
  <si>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</si>
  <si>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</si>
  <si>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</si>
  <si>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</si>
  <si>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</si>
  <si>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</si>
  <si>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</si>
  <si>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</si>
  <si>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</si>
  <si>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</si>
  <si>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</si>
  <si>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</si>
  <si>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</si>
  <si>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</si>
  <si>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</si>
  <si>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</si>
  <si>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</si>
  <si>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ENE 2010</t>
  </si>
  <si>
    <t>JUL 20210</t>
  </si>
  <si>
    <t>DESPORTIK</t>
  </si>
  <si>
    <t>2020</t>
  </si>
  <si>
    <t>QUADRATIN DIARIO IMPRESO</t>
  </si>
  <si>
    <t>2023</t>
  </si>
  <si>
    <t>2024</t>
  </si>
  <si>
    <t>ICAT</t>
  </si>
  <si>
    <t>SUBDIRECCIÓN TÉCNICO ACADÉMICO</t>
  </si>
  <si>
    <t>SERVICIO PUBLICO</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</si>
  <si>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</si>
  <si>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</si>
  <si>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</si>
  <si>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</si>
  <si>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</si>
  <si>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</si>
  <si>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</si>
  <si>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</si>
  <si>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</si>
  <si>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</si>
  <si>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</si>
  <si>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</si>
  <si>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</si>
  <si>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</si>
  <si>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</si>
  <si>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</si>
  <si>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</si>
  <si>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</si>
  <si>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http://www.cegaipslp.org.mx/HV2025.nsf/nombre_de_la_vista/3F756B560EFA13B206258CE200085AAD/$File/CV+Jesús+Tello.pdf</t>
  </si>
  <si>
    <t>Alma Elia</t>
  </si>
  <si>
    <t>Robledo</t>
  </si>
  <si>
    <t>Herrera</t>
  </si>
  <si>
    <t>Licenciada en Economía con Maestría en derecho aduanal</t>
  </si>
  <si>
    <t>Consultaría en Logística y Comercio Internacional (LCI)</t>
  </si>
  <si>
    <t>Jefa de Auditoría</t>
  </si>
  <si>
    <t>Logística y comercio</t>
  </si>
  <si>
    <t>Bicicletas Mercurio</t>
  </si>
  <si>
    <t>Coordinador de Tráfico de Importaciones y Exportaciones</t>
  </si>
  <si>
    <t>Tráfico y exportaciones</t>
  </si>
  <si>
    <t>Schulman de México S.A. de C.V.</t>
  </si>
  <si>
    <t>Coordinador de Logística</t>
  </si>
  <si>
    <t>Logística</t>
  </si>
  <si>
    <t>Leiser S de RL de CV</t>
  </si>
  <si>
    <t>Ejecutivo de Comercio Exterior</t>
  </si>
  <si>
    <t>Comercio</t>
  </si>
  <si>
    <t>Universidad Mesoamericana San Luís Potosí</t>
  </si>
  <si>
    <t>Catedrático</t>
  </si>
  <si>
    <t>Universidad Tecnológica de San Luís Potosí</t>
  </si>
  <si>
    <t>Profesora de Tiempo Completo</t>
  </si>
  <si>
    <t>http://www.cegaipslp.org.mx/HV2025.nsf/nombre_de_la_vista/928CD0FAEDE45BAA06258D010006DDEB/$File/CV+ALMA+ROBLEDO+2025.pdf</t>
  </si>
  <si>
    <t>vacante</t>
  </si>
  <si>
    <t>Recursos Materiales y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</si>
</sst>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xf numFmtId="0" fontId="3" fillId="0" borderId="0" xfId="0" applyFont="1" applyFill="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3" fillId="0" borderId="0" xfId="0" applyFont="1"/>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Fill="1" applyAlignment="1">
      <alignment horizontal="left" vertical="center" wrapText="1"/>
    </xf>
    <xf numFmtId="0" fontId="4" fillId="0" borderId="0" xfId="1" applyAlignment="1">
      <alignment wrapText="1"/>
    </xf>
    <xf numFmtId="0" fontId="0" fillId="0" borderId="0" xfId="0" applyFill="1"/>
    <xf numFmtId="0" fontId="3" fillId="0" borderId="0" xfId="0" applyFont="1" applyFill="1" applyAlignment="1">
      <alignment wrapText="1"/>
    </xf>
    <xf numFmtId="0" fontId="0" fillId="0" borderId="0" xfId="0" applyFill="1" applyAlignment="1">
      <alignment horizontal="center" vertical="center"/>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Fill="1"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17" fontId="3" fillId="0" borderId="0" xfId="0" applyNumberFormat="1" applyFont="1" applyFill="1" applyAlignment="1">
      <alignment horizontal="left"/>
    </xf>
    <xf numFmtId="0" fontId="3" fillId="0" borderId="0" xfId="0" applyFont="1" applyFill="1" applyAlignment="1">
      <alignment horizontal="left"/>
    </xf>
    <xf numFmtId="0" fontId="3" fillId="0" borderId="0" xfId="0" applyFont="1" applyAlignment="1">
      <alignment horizontal="left" vertical="center"/>
    </xf>
    <xf numFmtId="0" fontId="3" fillId="0" borderId="0" xfId="0" applyFont="1" applyFill="1" applyAlignment="1">
      <alignment horizontal="left" vertical="center"/>
    </xf>
    <xf numFmtId="17" fontId="0" fillId="0" borderId="0" xfId="0" applyNumberFormat="1" applyAlignment="1">
      <alignment horizontal="left"/>
    </xf>
    <xf numFmtId="0" fontId="0" fillId="0" borderId="0" xfId="0" applyAlignment="1">
      <alignment horizontal="left"/>
    </xf>
    <xf numFmtId="0" fontId="0" fillId="0" borderId="0" xfId="0"/>
    <xf numFmtId="0" fontId="5" fillId="0" borderId="0" xfId="0" applyFont="1" applyFill="1"/>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Fill="1" applyAlignment="1">
      <alignment horizontal="left" vertical="center" wrapText="1"/>
    </xf>
    <xf numFmtId="0" fontId="0" fillId="0" borderId="0" xfId="0"/>
    <xf numFmtId="0" fontId="0" fillId="0" borderId="0" xfId="0" applyNumberFormat="1" applyFill="1" applyAlignment="1">
      <alignment horizontal="left"/>
    </xf>
    <xf numFmtId="0" fontId="0" fillId="0" borderId="0" xfId="0" applyFill="1" applyAlignment="1">
      <alignment horizontal="left"/>
    </xf>
    <xf numFmtId="0" fontId="0" fillId="0" borderId="0" xfId="0" applyNumberFormat="1" applyFill="1"/>
    <xf numFmtId="0" fontId="3" fillId="0" borderId="0" xfId="0" applyNumberFormat="1" applyFont="1" applyFill="1" applyAlignment="1">
      <alignment horizontal="left"/>
    </xf>
    <xf numFmtId="0" fontId="0" fillId="0" borderId="0" xfId="0" applyFill="1" applyAlignment="1">
      <alignment wrapText="1"/>
    </xf>
    <xf numFmtId="0" fontId="7" fillId="0" borderId="0" xfId="0" applyFont="1" applyAlignment="1">
      <alignment vertical="center"/>
    </xf>
    <xf numFmtId="0" fontId="3" fillId="0" borderId="0" xfId="0" applyNumberFormat="1" applyFont="1" applyAlignment="1">
      <alignment horizontal="left"/>
    </xf>
    <xf numFmtId="0" fontId="7" fillId="0" borderId="0" xfId="0" applyFont="1"/>
    <xf numFmtId="0" fontId="5" fillId="0" borderId="0" xfId="0" applyFont="1" applyFill="1" applyAlignment="1">
      <alignment horizontal="center" vertical="center"/>
    </xf>
    <xf numFmtId="17" fontId="5" fillId="0" borderId="0" xfId="0" applyNumberFormat="1" applyFont="1" applyAlignment="1">
      <alignment horizontal="left"/>
    </xf>
    <xf numFmtId="0" fontId="5" fillId="0" borderId="0" xfId="0" applyFont="1" applyAlignment="1">
      <alignment horizontal="left"/>
    </xf>
    <xf numFmtId="0" fontId="5" fillId="0" borderId="0" xfId="0" applyNumberFormat="1" applyFont="1" applyAlignment="1">
      <alignment horizontal="left"/>
    </xf>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5" fillId="0" borderId="0" xfId="0" applyNumberFormat="1" applyFont="1"/>
    <xf numFmtId="17" fontId="0" fillId="0" borderId="0" xfId="0" applyNumberFormat="1"/>
    <xf numFmtId="0" fontId="6" fillId="0" borderId="0" xfId="1" applyFont="1"/>
    <xf numFmtId="0" fontId="6" fillId="0" borderId="0" xfId="1" applyFont="1" applyFill="1" applyAlignment="1">
      <alignment wrapText="1"/>
    </xf>
    <xf numFmtId="49" fontId="3" fillId="0" borderId="0" xfId="0" applyNumberFormat="1" applyFont="1" applyFill="1" applyAlignment="1">
      <alignment horizontal="left"/>
    </xf>
    <xf numFmtId="17" fontId="5" fillId="0" borderId="0" xfId="0" applyNumberFormat="1" applyFont="1" applyFill="1" applyAlignment="1">
      <alignment horizontal="left"/>
    </xf>
    <xf numFmtId="14" fontId="5" fillId="0" borderId="0" xfId="0" applyNumberFormat="1" applyFont="1" applyFill="1"/>
    <xf numFmtId="0" fontId="6" fillId="0" borderId="0" xfId="1" applyFont="1" applyFill="1" applyAlignment="1" applyProtection="1">
      <alignment horizontal="justify" vertical="center"/>
    </xf>
    <xf numFmtId="14" fontId="5"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40DC5895E14C75D8625856C004E49CB/$File/CV_utslp_LAMG.pdf" TargetMode="External"/><Relationship Id="rId13" Type="http://schemas.openxmlformats.org/officeDocument/2006/relationships/hyperlink" Target="http://www.cegaipslp.org.mx/HV2019.nsf/nombre_de_la_vista/C5B6D12602364215862583B700646D9C/$File/CV+Candelaria+Ben&#237;tez.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5.nsf/nombre_de_la_vista/928CD0FAEDE45BAA06258D010006DDEB/$File/CV+ALMA+ROBLEDO+2025.pdf" TargetMode="External"/><Relationship Id="rId3" Type="http://schemas.openxmlformats.org/officeDocument/2006/relationships/hyperlink" Target="http://utslp.edu.mx/transparencia/rh/CVJefaServEst.pdf" TargetMode="External"/><Relationship Id="rId21" Type="http://schemas.openxmlformats.org/officeDocument/2006/relationships/hyperlink" Target="http://www.cegaipslp.org.mx/HV2025.nsf/nombre_de_la_vista/61728113EC7F92DB06258CA30071B1F2/$File/CV+LUIS+MANUEL+MURILLO+CARRILLO.pdf" TargetMode="External"/><Relationship Id="rId7" Type="http://schemas.openxmlformats.org/officeDocument/2006/relationships/hyperlink" Target="http://www.cegaipslp.org.mx/HV2020.nsf/nombre_de_la_vista/49C449C0A90B3CE486258522007F8B9D/$File/curriculum+JMGM+utslp.pdf" TargetMode="External"/><Relationship Id="rId12"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7"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5" Type="http://schemas.openxmlformats.org/officeDocument/2006/relationships/hyperlink" Target="http://www.cegaipslp.org.mx/HV2025.nsf/nombre_de_la_vista/3F756B560EFA13B206258CE200085AAD/$File/CV+Jes&#250;s+Tello.pdf" TargetMode="External"/><Relationship Id="rId2" Type="http://schemas.openxmlformats.org/officeDocument/2006/relationships/hyperlink" Target="http://utslp.edu.mx/transparencia/rh/CVJefaPsicopedagogia2017.pdf" TargetMode="External"/><Relationship Id="rId16" Type="http://schemas.openxmlformats.org/officeDocument/2006/relationships/hyperlink" Target="http://www.cegaipslp.org.mx/HV2024.nsf/nombre_de_la_vista/6E5CF91C89FD67A406258AF20055031E/$File/CV++Miguel+Lerma.docx" TargetMode="External"/><Relationship Id="rId20" Type="http://schemas.openxmlformats.org/officeDocument/2006/relationships/hyperlink" Target="http://www.cegaipslp.org.mx/HV2025.nsf/nombre_de_la_vista/C581EF6630249FED06258CA300716CDE/$File/CV+GRISELDA+TORRES+SANTANA.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www.cegaipslp.org.mx/HV2019.nsf/nombre_de_la_vista/51DD8C6B849A2B08862583AF0065549E/$File/CV+Director+acad&#233;mico+div.+EM+2018.pdf" TargetMode="External"/><Relationship Id="rId1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4" Type="http://schemas.openxmlformats.org/officeDocument/2006/relationships/hyperlink" Target="http://www.cegaipslp.org.mx/HV2025.nsf/nombre_de_la_vista/37A04BE107AFD65C06258CE200080FC5/$File/CV+Ana+Isabel+de+Lira.pdf" TargetMode="External"/><Relationship Id="rId5" Type="http://schemas.openxmlformats.org/officeDocument/2006/relationships/hyperlink" Target="http://utslp.edu.mx/transparencia/rh/CVJefeServEsc.pdf" TargetMode="External"/><Relationship Id="rId15" Type="http://schemas.openxmlformats.org/officeDocument/2006/relationships/hyperlink" Target="http://www.cegaipslp.org.mx/HV2024.nsf/nombre_de_la_vista/7DE8A890100430A606258B32007D8697/$File/CV+UTSLP+Karen+Paniagua.pdf" TargetMode="External"/><Relationship Id="rId23" Type="http://schemas.openxmlformats.org/officeDocument/2006/relationships/hyperlink" Target="http://www.cegaipslp.org.mx/HV2025.nsf/nombre_de_la_vista/724862D01DF708BA06258CA30072303A/$File/CV+Santa+Mart&#237;nez+Arellano.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Tres.nsf/nombre_de_la_vista/2D9B6AD9D30B51DC8625881C0076B740/$File/CV+UT+Nancy+Julieta+Rodriguez+Ochoa.pdf" TargetMode="External"/><Relationship Id="rId19" Type="http://schemas.openxmlformats.org/officeDocument/2006/relationships/hyperlink" Target="http://www.cegaipslp.org.mx/HV2024Dos.nsf/nombre_de_la_vista/64E4BBD08CCBF84706258C860013250A/$File/CV+Ivan+Uriel+Rodriguez+Cardona.pdf" TargetMode="External"/><Relationship Id="rId4" Type="http://schemas.openxmlformats.org/officeDocument/2006/relationships/hyperlink" Target="http://utslp.edu.mx/transparencia/rh/CVDirAcadDivDN.pdf" TargetMode="External"/><Relationship Id="rId9" Type="http://schemas.openxmlformats.org/officeDocument/2006/relationships/hyperlink" Target="http://utslp.edu.mx/transparencia/rh/CVDirAcadDivInd.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5.nsf/nombre_de_la_vista/189A63DF25AE04EB06258CA3007205FF/$File/CV+VERONICA+BERENICE+ALFARO+RODRIGUEZ.pdf" TargetMode="External"/><Relationship Id="rId27" Type="http://schemas.openxmlformats.org/officeDocument/2006/relationships/hyperlink" Target="http://utslp.edu.mx/transparencia/rh/CVDirVinculacion.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abSelected="1" topLeftCell="A2" zoomScale="80" zoomScaleNormal="80"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3" t="s">
        <v>1</v>
      </c>
      <c r="B2" s="64"/>
      <c r="C2" s="64"/>
      <c r="D2" s="63" t="s">
        <v>2</v>
      </c>
      <c r="E2" s="64"/>
      <c r="F2" s="64"/>
      <c r="G2" s="63" t="s">
        <v>3</v>
      </c>
      <c r="H2" s="64"/>
      <c r="I2" s="64"/>
    </row>
    <row r="3" spans="1:19" x14ac:dyDescent="0.25">
      <c r="A3" s="65" t="s">
        <v>4</v>
      </c>
      <c r="B3" s="64"/>
      <c r="C3" s="64"/>
      <c r="D3" s="65" t="s">
        <v>5</v>
      </c>
      <c r="E3" s="64"/>
      <c r="F3" s="64"/>
      <c r="G3" s="65" t="s">
        <v>6</v>
      </c>
      <c r="H3" s="64"/>
      <c r="I3" s="6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3" t="s">
        <v>34</v>
      </c>
      <c r="B6" s="64"/>
      <c r="C6" s="64"/>
      <c r="D6" s="64"/>
      <c r="E6" s="64"/>
      <c r="F6" s="64"/>
      <c r="G6" s="64"/>
      <c r="H6" s="64"/>
      <c r="I6" s="64"/>
      <c r="J6" s="64"/>
      <c r="K6" s="64"/>
      <c r="L6" s="64"/>
      <c r="M6" s="64"/>
      <c r="N6" s="64"/>
      <c r="O6" s="64"/>
      <c r="P6" s="64"/>
      <c r="Q6" s="64"/>
      <c r="R6" s="64"/>
      <c r="S6" s="6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4">
        <v>45901</v>
      </c>
      <c r="C8" s="4">
        <v>45930</v>
      </c>
      <c r="D8" s="5" t="s">
        <v>79</v>
      </c>
      <c r="E8" s="5" t="s">
        <v>80</v>
      </c>
      <c r="F8" s="5" t="s">
        <v>81</v>
      </c>
      <c r="G8" s="5" t="s">
        <v>82</v>
      </c>
      <c r="H8" s="5" t="s">
        <v>82</v>
      </c>
      <c r="I8" s="3" t="s">
        <v>54</v>
      </c>
      <c r="J8" s="5" t="s">
        <v>83</v>
      </c>
      <c r="K8" s="3" t="s">
        <v>61</v>
      </c>
      <c r="L8" s="6" t="s">
        <v>84</v>
      </c>
      <c r="M8" s="7">
        <v>1</v>
      </c>
      <c r="N8" s="8" t="s">
        <v>85</v>
      </c>
      <c r="O8" s="9" t="s">
        <v>67</v>
      </c>
      <c r="P8" s="10" t="s">
        <v>86</v>
      </c>
      <c r="Q8" s="3" t="s">
        <v>87</v>
      </c>
      <c r="R8" s="11">
        <v>45938</v>
      </c>
      <c r="S8" s="12" t="s">
        <v>88</v>
      </c>
    </row>
    <row r="9" spans="1:19" s="34" customFormat="1" ht="409.5" x14ac:dyDescent="0.25">
      <c r="A9" s="34">
        <v>2025</v>
      </c>
      <c r="B9" s="4">
        <v>45901</v>
      </c>
      <c r="C9" s="4">
        <v>45930</v>
      </c>
      <c r="D9" s="5" t="s">
        <v>89</v>
      </c>
      <c r="E9" s="5" t="s">
        <v>101</v>
      </c>
      <c r="F9" s="5" t="s">
        <v>348</v>
      </c>
      <c r="G9" s="5" t="s">
        <v>349</v>
      </c>
      <c r="H9" s="5" t="s">
        <v>350</v>
      </c>
      <c r="I9" s="34" t="s">
        <v>55</v>
      </c>
      <c r="J9" s="5" t="s">
        <v>487</v>
      </c>
      <c r="K9" s="34" t="s">
        <v>61</v>
      </c>
      <c r="L9" s="9" t="s">
        <v>92</v>
      </c>
      <c r="M9" s="47">
        <v>2</v>
      </c>
      <c r="N9" s="17" t="s">
        <v>411</v>
      </c>
      <c r="O9" s="5" t="s">
        <v>67</v>
      </c>
      <c r="P9" s="36" t="s">
        <v>86</v>
      </c>
      <c r="Q9" s="34" t="s">
        <v>87</v>
      </c>
      <c r="R9" s="11">
        <v>45938</v>
      </c>
      <c r="S9" s="37" t="s">
        <v>88</v>
      </c>
    </row>
    <row r="10" spans="1:19" ht="409.5" x14ac:dyDescent="0.25">
      <c r="A10" s="32">
        <v>2025</v>
      </c>
      <c r="B10" s="4">
        <v>45901</v>
      </c>
      <c r="C10" s="4">
        <v>45930</v>
      </c>
      <c r="D10" s="5" t="s">
        <v>89</v>
      </c>
      <c r="E10" s="5" t="s">
        <v>93</v>
      </c>
      <c r="F10" s="5" t="s">
        <v>94</v>
      </c>
      <c r="G10" s="5" t="s">
        <v>95</v>
      </c>
      <c r="H10" s="5" t="s">
        <v>96</v>
      </c>
      <c r="I10" s="14" t="s">
        <v>55</v>
      </c>
      <c r="J10" s="5" t="s">
        <v>87</v>
      </c>
      <c r="K10" s="14" t="s">
        <v>61</v>
      </c>
      <c r="L10" s="15" t="s">
        <v>97</v>
      </c>
      <c r="M10" s="16">
        <v>3</v>
      </c>
      <c r="N10" s="17" t="s">
        <v>98</v>
      </c>
      <c r="O10" s="5" t="s">
        <v>67</v>
      </c>
      <c r="P10" s="10" t="s">
        <v>86</v>
      </c>
      <c r="Q10" s="14" t="s">
        <v>87</v>
      </c>
      <c r="R10" s="11">
        <v>45938</v>
      </c>
      <c r="S10" s="12" t="s">
        <v>88</v>
      </c>
    </row>
    <row r="11" spans="1:19" s="34" customFormat="1" ht="409.5" x14ac:dyDescent="0.25">
      <c r="A11" s="34">
        <v>2025</v>
      </c>
      <c r="B11" s="4">
        <v>45901</v>
      </c>
      <c r="C11" s="4">
        <v>45930</v>
      </c>
      <c r="D11" s="5" t="s">
        <v>89</v>
      </c>
      <c r="E11" s="5" t="s">
        <v>99</v>
      </c>
      <c r="F11" s="5" t="s">
        <v>368</v>
      </c>
      <c r="G11" s="5" t="s">
        <v>369</v>
      </c>
      <c r="H11" s="5" t="s">
        <v>151</v>
      </c>
      <c r="I11" s="34" t="s">
        <v>54</v>
      </c>
      <c r="J11" s="5" t="s">
        <v>100</v>
      </c>
      <c r="K11" s="34" t="s">
        <v>61</v>
      </c>
      <c r="L11" s="6" t="s">
        <v>370</v>
      </c>
      <c r="M11" s="35">
        <v>4</v>
      </c>
      <c r="N11" s="17" t="s">
        <v>412</v>
      </c>
      <c r="O11" s="9" t="s">
        <v>67</v>
      </c>
      <c r="P11" s="36" t="s">
        <v>86</v>
      </c>
      <c r="Q11" s="34" t="s">
        <v>87</v>
      </c>
      <c r="R11" s="11">
        <v>45938</v>
      </c>
      <c r="S11" s="37" t="s">
        <v>88</v>
      </c>
    </row>
    <row r="12" spans="1:19" s="34" customFormat="1" ht="409.5" x14ac:dyDescent="0.25">
      <c r="A12" s="34">
        <v>2025</v>
      </c>
      <c r="B12" s="60">
        <v>45901</v>
      </c>
      <c r="C12" s="60">
        <v>45930</v>
      </c>
      <c r="D12" s="5" t="s">
        <v>89</v>
      </c>
      <c r="E12" s="5" t="s">
        <v>90</v>
      </c>
      <c r="F12" s="5" t="s">
        <v>415</v>
      </c>
      <c r="G12" s="5" t="s">
        <v>416</v>
      </c>
      <c r="H12" s="5" t="s">
        <v>417</v>
      </c>
      <c r="I12" s="34" t="s">
        <v>54</v>
      </c>
      <c r="J12" s="5" t="s">
        <v>91</v>
      </c>
      <c r="K12" s="34" t="s">
        <v>61</v>
      </c>
      <c r="L12" s="9" t="s">
        <v>418</v>
      </c>
      <c r="M12" s="47">
        <v>5</v>
      </c>
      <c r="N12" s="57" t="s">
        <v>464</v>
      </c>
      <c r="O12" s="5" t="s">
        <v>67</v>
      </c>
      <c r="P12" s="36" t="s">
        <v>86</v>
      </c>
      <c r="Q12" s="34" t="s">
        <v>87</v>
      </c>
      <c r="R12" s="62">
        <v>45938</v>
      </c>
      <c r="S12" s="37" t="s">
        <v>88</v>
      </c>
    </row>
    <row r="13" spans="1:19" ht="409.5" x14ac:dyDescent="0.25">
      <c r="A13" s="32">
        <v>2025</v>
      </c>
      <c r="B13" s="4">
        <v>45901</v>
      </c>
      <c r="C13" s="4">
        <v>45930</v>
      </c>
      <c r="D13" s="9" t="s">
        <v>104</v>
      </c>
      <c r="E13" s="5" t="s">
        <v>105</v>
      </c>
      <c r="F13" s="5" t="s">
        <v>106</v>
      </c>
      <c r="G13" s="5" t="s">
        <v>107</v>
      </c>
      <c r="H13" s="5" t="s">
        <v>108</v>
      </c>
      <c r="I13" s="3" t="s">
        <v>55</v>
      </c>
      <c r="J13" s="5" t="s">
        <v>109</v>
      </c>
      <c r="K13" s="3" t="s">
        <v>61</v>
      </c>
      <c r="L13" s="6" t="s">
        <v>110</v>
      </c>
      <c r="M13" s="7">
        <v>6</v>
      </c>
      <c r="N13" s="8" t="s">
        <v>111</v>
      </c>
      <c r="O13" s="9" t="s">
        <v>67</v>
      </c>
      <c r="P13" s="10" t="s">
        <v>86</v>
      </c>
      <c r="Q13" s="3" t="s">
        <v>87</v>
      </c>
      <c r="R13" s="11">
        <v>45938</v>
      </c>
      <c r="S13" s="12" t="s">
        <v>88</v>
      </c>
    </row>
    <row r="14" spans="1:19" s="34" customFormat="1" ht="409.5" x14ac:dyDescent="0.25">
      <c r="A14" s="34">
        <v>2025</v>
      </c>
      <c r="B14" s="4">
        <v>45901</v>
      </c>
      <c r="C14" s="4">
        <v>45930</v>
      </c>
      <c r="D14" s="5" t="s">
        <v>89</v>
      </c>
      <c r="E14" s="5" t="s">
        <v>112</v>
      </c>
      <c r="F14" s="5" t="s">
        <v>465</v>
      </c>
      <c r="G14" s="5" t="s">
        <v>466</v>
      </c>
      <c r="H14" s="5" t="s">
        <v>467</v>
      </c>
      <c r="I14" s="34" t="s">
        <v>55</v>
      </c>
      <c r="J14" s="5" t="s">
        <v>113</v>
      </c>
      <c r="K14" s="34" t="s">
        <v>62</v>
      </c>
      <c r="L14" s="6" t="s">
        <v>468</v>
      </c>
      <c r="M14" s="35">
        <v>7</v>
      </c>
      <c r="N14" s="61" t="s">
        <v>485</v>
      </c>
      <c r="O14" s="9" t="s">
        <v>67</v>
      </c>
      <c r="P14" s="36" t="s">
        <v>86</v>
      </c>
      <c r="Q14" s="34" t="s">
        <v>87</v>
      </c>
      <c r="R14" s="11">
        <v>45938</v>
      </c>
      <c r="S14" s="37" t="s">
        <v>88</v>
      </c>
    </row>
    <row r="15" spans="1:19" ht="409.5" x14ac:dyDescent="0.25">
      <c r="A15" s="32">
        <v>2025</v>
      </c>
      <c r="B15" s="4">
        <v>45901</v>
      </c>
      <c r="C15" s="4">
        <v>45930</v>
      </c>
      <c r="D15" s="5" t="s">
        <v>89</v>
      </c>
      <c r="E15" s="5" t="s">
        <v>114</v>
      </c>
      <c r="F15" s="5" t="s">
        <v>115</v>
      </c>
      <c r="G15" s="5" t="s">
        <v>116</v>
      </c>
      <c r="H15" s="5" t="s">
        <v>102</v>
      </c>
      <c r="I15" s="3" t="s">
        <v>55</v>
      </c>
      <c r="J15" s="5" t="s">
        <v>117</v>
      </c>
      <c r="K15" s="3" t="s">
        <v>61</v>
      </c>
      <c r="L15" s="9" t="s">
        <v>97</v>
      </c>
      <c r="M15" s="7">
        <v>8</v>
      </c>
      <c r="N15" s="8" t="s">
        <v>118</v>
      </c>
      <c r="O15" s="9" t="s">
        <v>67</v>
      </c>
      <c r="P15" s="10" t="s">
        <v>86</v>
      </c>
      <c r="Q15" s="3" t="s">
        <v>87</v>
      </c>
      <c r="R15" s="11">
        <v>45938</v>
      </c>
      <c r="S15" s="12" t="s">
        <v>88</v>
      </c>
    </row>
    <row r="16" spans="1:19" ht="409.5" x14ac:dyDescent="0.25">
      <c r="A16" s="32">
        <v>2025</v>
      </c>
      <c r="B16" s="4">
        <v>45901</v>
      </c>
      <c r="C16" s="4">
        <v>45930</v>
      </c>
      <c r="D16" s="9" t="s">
        <v>119</v>
      </c>
      <c r="E16" s="5" t="s">
        <v>120</v>
      </c>
      <c r="F16" s="5" t="s">
        <v>121</v>
      </c>
      <c r="G16" s="5" t="s">
        <v>122</v>
      </c>
      <c r="H16" s="5" t="s">
        <v>123</v>
      </c>
      <c r="I16" s="3" t="s">
        <v>55</v>
      </c>
      <c r="J16" s="5" t="s">
        <v>124</v>
      </c>
      <c r="K16" s="3" t="s">
        <v>61</v>
      </c>
      <c r="L16" s="9" t="s">
        <v>103</v>
      </c>
      <c r="M16" s="7">
        <v>9</v>
      </c>
      <c r="N16" s="8" t="s">
        <v>125</v>
      </c>
      <c r="O16" s="9" t="s">
        <v>67</v>
      </c>
      <c r="P16" s="10" t="s">
        <v>86</v>
      </c>
      <c r="Q16" s="3" t="s">
        <v>87</v>
      </c>
      <c r="R16" s="11">
        <v>45938</v>
      </c>
      <c r="S16" s="12" t="s">
        <v>88</v>
      </c>
    </row>
    <row r="17" spans="1:19" ht="409.5" x14ac:dyDescent="0.25">
      <c r="A17" s="32">
        <v>2025</v>
      </c>
      <c r="B17" s="4">
        <v>45901</v>
      </c>
      <c r="C17" s="4">
        <v>45930</v>
      </c>
      <c r="D17" s="9" t="s">
        <v>119</v>
      </c>
      <c r="E17" s="5" t="s">
        <v>126</v>
      </c>
      <c r="F17" s="5" t="s">
        <v>127</v>
      </c>
      <c r="G17" s="5" t="s">
        <v>128</v>
      </c>
      <c r="H17" s="5" t="s">
        <v>129</v>
      </c>
      <c r="I17" s="3" t="s">
        <v>55</v>
      </c>
      <c r="J17" s="5" t="s">
        <v>126</v>
      </c>
      <c r="K17" s="3" t="s">
        <v>62</v>
      </c>
      <c r="L17" s="9" t="s">
        <v>130</v>
      </c>
      <c r="M17" s="7">
        <v>10</v>
      </c>
      <c r="N17" s="8" t="s">
        <v>131</v>
      </c>
      <c r="O17" s="9" t="s">
        <v>67</v>
      </c>
      <c r="P17" s="10" t="s">
        <v>86</v>
      </c>
      <c r="Q17" s="3" t="s">
        <v>87</v>
      </c>
      <c r="R17" s="11">
        <v>45938</v>
      </c>
      <c r="S17" s="12" t="s">
        <v>88</v>
      </c>
    </row>
    <row r="18" spans="1:19" ht="409.5" x14ac:dyDescent="0.25">
      <c r="A18" s="32">
        <v>2025</v>
      </c>
      <c r="B18" s="4">
        <v>45901</v>
      </c>
      <c r="C18" s="4">
        <v>45930</v>
      </c>
      <c r="D18" s="9" t="s">
        <v>104</v>
      </c>
      <c r="E18" s="5" t="s">
        <v>132</v>
      </c>
      <c r="F18" s="5" t="s">
        <v>133</v>
      </c>
      <c r="G18" s="5" t="s">
        <v>134</v>
      </c>
      <c r="H18" s="5" t="s">
        <v>135</v>
      </c>
      <c r="I18" s="3" t="s">
        <v>55</v>
      </c>
      <c r="J18" s="5" t="s">
        <v>136</v>
      </c>
      <c r="K18" s="3" t="s">
        <v>62</v>
      </c>
      <c r="L18" s="9" t="s">
        <v>137</v>
      </c>
      <c r="M18" s="7">
        <v>11</v>
      </c>
      <c r="N18" s="8" t="s">
        <v>138</v>
      </c>
      <c r="O18" s="9" t="s">
        <v>67</v>
      </c>
      <c r="P18" s="10" t="s">
        <v>86</v>
      </c>
      <c r="Q18" s="3" t="s">
        <v>87</v>
      </c>
      <c r="R18" s="11">
        <v>45938</v>
      </c>
      <c r="S18" s="12" t="s">
        <v>88</v>
      </c>
    </row>
    <row r="19" spans="1:19" ht="409.5" x14ac:dyDescent="0.25">
      <c r="A19" s="32">
        <v>2025</v>
      </c>
      <c r="B19" s="4">
        <v>45901</v>
      </c>
      <c r="C19" s="4">
        <v>45930</v>
      </c>
      <c r="D19" s="9" t="s">
        <v>104</v>
      </c>
      <c r="E19" s="5" t="s">
        <v>139</v>
      </c>
      <c r="F19" s="5" t="s">
        <v>140</v>
      </c>
      <c r="G19" s="5" t="s">
        <v>141</v>
      </c>
      <c r="H19" s="5" t="s">
        <v>142</v>
      </c>
      <c r="I19" s="3" t="s">
        <v>54</v>
      </c>
      <c r="J19" s="5" t="s">
        <v>143</v>
      </c>
      <c r="K19" s="3" t="s">
        <v>62</v>
      </c>
      <c r="L19" s="9" t="s">
        <v>144</v>
      </c>
      <c r="M19" s="7">
        <v>12</v>
      </c>
      <c r="N19" s="18" t="s">
        <v>145</v>
      </c>
      <c r="O19" s="9" t="s">
        <v>67</v>
      </c>
      <c r="P19" s="10" t="s">
        <v>86</v>
      </c>
      <c r="Q19" s="3" t="s">
        <v>87</v>
      </c>
      <c r="R19" s="11">
        <v>45938</v>
      </c>
      <c r="S19" s="12" t="s">
        <v>88</v>
      </c>
    </row>
    <row r="20" spans="1:19" s="34" customFormat="1" ht="409.5" x14ac:dyDescent="0.25">
      <c r="A20" s="34">
        <v>2025</v>
      </c>
      <c r="B20" s="60">
        <v>45901</v>
      </c>
      <c r="C20" s="60">
        <v>45930</v>
      </c>
      <c r="D20" s="9" t="s">
        <v>89</v>
      </c>
      <c r="E20" s="5" t="s">
        <v>146</v>
      </c>
      <c r="F20" s="5" t="s">
        <v>486</v>
      </c>
      <c r="G20" s="5" t="s">
        <v>486</v>
      </c>
      <c r="H20" s="5" t="s">
        <v>486</v>
      </c>
      <c r="I20" s="34" t="s">
        <v>55</v>
      </c>
      <c r="J20" s="5" t="s">
        <v>147</v>
      </c>
      <c r="K20" s="34" t="s">
        <v>61</v>
      </c>
      <c r="L20" s="15" t="s">
        <v>486</v>
      </c>
      <c r="M20" s="35">
        <v>13</v>
      </c>
      <c r="N20" s="56" t="s">
        <v>486</v>
      </c>
      <c r="O20" s="9" t="s">
        <v>67</v>
      </c>
      <c r="P20" s="36" t="s">
        <v>86</v>
      </c>
      <c r="Q20" s="34" t="s">
        <v>87</v>
      </c>
      <c r="R20" s="62">
        <v>45938</v>
      </c>
      <c r="S20" s="37" t="s">
        <v>88</v>
      </c>
    </row>
    <row r="21" spans="1:19" ht="409.5" x14ac:dyDescent="0.25">
      <c r="A21" s="32">
        <v>2025</v>
      </c>
      <c r="B21" s="4">
        <v>45901</v>
      </c>
      <c r="C21" s="4">
        <v>45930</v>
      </c>
      <c r="D21" s="9" t="s">
        <v>89</v>
      </c>
      <c r="E21" s="5" t="s">
        <v>148</v>
      </c>
      <c r="F21" s="5" t="s">
        <v>149</v>
      </c>
      <c r="G21" s="5" t="s">
        <v>150</v>
      </c>
      <c r="H21" s="5" t="s">
        <v>151</v>
      </c>
      <c r="I21" s="3" t="s">
        <v>54</v>
      </c>
      <c r="J21" s="5" t="s">
        <v>152</v>
      </c>
      <c r="K21" s="3" t="s">
        <v>61</v>
      </c>
      <c r="L21" s="6" t="s">
        <v>153</v>
      </c>
      <c r="M21" s="7">
        <v>14</v>
      </c>
      <c r="N21" s="19" t="s">
        <v>154</v>
      </c>
      <c r="O21" s="9" t="s">
        <v>67</v>
      </c>
      <c r="P21" s="10" t="s">
        <v>86</v>
      </c>
      <c r="Q21" s="3" t="s">
        <v>87</v>
      </c>
      <c r="R21" s="11">
        <v>45938</v>
      </c>
      <c r="S21" s="12" t="s">
        <v>88</v>
      </c>
    </row>
    <row r="22" spans="1:19" s="34" customFormat="1" ht="409.5" x14ac:dyDescent="0.25">
      <c r="A22" s="34">
        <v>2025</v>
      </c>
      <c r="B22" s="4">
        <v>45901</v>
      </c>
      <c r="C22" s="4">
        <v>45930</v>
      </c>
      <c r="D22" s="9" t="s">
        <v>89</v>
      </c>
      <c r="E22" s="5" t="s">
        <v>155</v>
      </c>
      <c r="F22" s="5" t="s">
        <v>383</v>
      </c>
      <c r="G22" s="5" t="s">
        <v>135</v>
      </c>
      <c r="H22" s="5" t="s">
        <v>172</v>
      </c>
      <c r="I22" s="34" t="s">
        <v>55</v>
      </c>
      <c r="J22" s="5" t="s">
        <v>156</v>
      </c>
      <c r="K22" s="34" t="s">
        <v>61</v>
      </c>
      <c r="L22" s="9" t="s">
        <v>384</v>
      </c>
      <c r="M22" s="35">
        <v>15</v>
      </c>
      <c r="N22" s="17" t="s">
        <v>413</v>
      </c>
      <c r="O22" s="9" t="s">
        <v>67</v>
      </c>
      <c r="P22" s="36" t="s">
        <v>86</v>
      </c>
      <c r="Q22" s="34" t="s">
        <v>87</v>
      </c>
      <c r="R22" s="11">
        <v>45938</v>
      </c>
      <c r="S22" s="37" t="s">
        <v>88</v>
      </c>
    </row>
    <row r="23" spans="1:19" ht="409.5" x14ac:dyDescent="0.25">
      <c r="A23" s="32">
        <v>2025</v>
      </c>
      <c r="B23" s="4">
        <v>45901</v>
      </c>
      <c r="C23" s="4">
        <v>45930</v>
      </c>
      <c r="D23" s="9" t="s">
        <v>89</v>
      </c>
      <c r="E23" s="5" t="s">
        <v>157</v>
      </c>
      <c r="F23" s="5" t="s">
        <v>158</v>
      </c>
      <c r="G23" s="5" t="s">
        <v>159</v>
      </c>
      <c r="H23" s="5" t="s">
        <v>160</v>
      </c>
      <c r="I23" s="3" t="s">
        <v>54</v>
      </c>
      <c r="J23" s="5" t="s">
        <v>161</v>
      </c>
      <c r="K23" s="5" t="s">
        <v>61</v>
      </c>
      <c r="L23" s="6" t="s">
        <v>153</v>
      </c>
      <c r="M23" s="7">
        <v>16</v>
      </c>
      <c r="N23" s="13" t="s">
        <v>162</v>
      </c>
      <c r="O23" s="3" t="s">
        <v>67</v>
      </c>
      <c r="P23" s="10" t="s">
        <v>86</v>
      </c>
      <c r="Q23" s="3" t="s">
        <v>87</v>
      </c>
      <c r="R23" s="11">
        <v>45938</v>
      </c>
      <c r="S23" s="12" t="s">
        <v>88</v>
      </c>
    </row>
    <row r="24" spans="1:19" ht="409.5" x14ac:dyDescent="0.25">
      <c r="A24" s="32">
        <v>2025</v>
      </c>
      <c r="B24" s="4">
        <v>45901</v>
      </c>
      <c r="C24" s="4">
        <v>45930</v>
      </c>
      <c r="D24" s="9" t="s">
        <v>89</v>
      </c>
      <c r="E24" s="5" t="s">
        <v>163</v>
      </c>
      <c r="F24" s="5" t="s">
        <v>164</v>
      </c>
      <c r="G24" s="5" t="s">
        <v>165</v>
      </c>
      <c r="H24" s="5" t="s">
        <v>166</v>
      </c>
      <c r="I24" s="3" t="s">
        <v>54</v>
      </c>
      <c r="J24" s="5" t="s">
        <v>167</v>
      </c>
      <c r="K24" s="3" t="s">
        <v>62</v>
      </c>
      <c r="L24" s="6" t="s">
        <v>168</v>
      </c>
      <c r="M24" s="7">
        <v>17</v>
      </c>
      <c r="N24" s="13" t="s">
        <v>169</v>
      </c>
      <c r="O24" s="3" t="s">
        <v>67</v>
      </c>
      <c r="P24" s="10" t="s">
        <v>86</v>
      </c>
      <c r="Q24" s="3" t="s">
        <v>87</v>
      </c>
      <c r="R24" s="11">
        <v>45938</v>
      </c>
      <c r="S24" s="12" t="s">
        <v>88</v>
      </c>
    </row>
    <row r="25" spans="1:19" ht="409.5" x14ac:dyDescent="0.25">
      <c r="A25" s="32">
        <v>2025</v>
      </c>
      <c r="B25" s="4">
        <v>45901</v>
      </c>
      <c r="C25" s="4">
        <v>45930</v>
      </c>
      <c r="D25" s="9" t="s">
        <v>119</v>
      </c>
      <c r="E25" s="5" t="s">
        <v>170</v>
      </c>
      <c r="F25" s="5" t="s">
        <v>171</v>
      </c>
      <c r="G25" s="5" t="s">
        <v>172</v>
      </c>
      <c r="H25" s="5" t="s">
        <v>173</v>
      </c>
      <c r="I25" s="3" t="s">
        <v>54</v>
      </c>
      <c r="J25" s="5" t="s">
        <v>174</v>
      </c>
      <c r="K25" s="3" t="s">
        <v>64</v>
      </c>
      <c r="L25" s="9" t="s">
        <v>175</v>
      </c>
      <c r="M25" s="7">
        <v>18</v>
      </c>
      <c r="N25" s="20" t="s">
        <v>176</v>
      </c>
      <c r="O25" s="9" t="s">
        <v>67</v>
      </c>
      <c r="P25" s="10" t="s">
        <v>86</v>
      </c>
      <c r="Q25" s="3" t="s">
        <v>87</v>
      </c>
      <c r="R25" s="11">
        <v>45938</v>
      </c>
      <c r="S25" s="12" t="s">
        <v>88</v>
      </c>
    </row>
    <row r="26" spans="1:19" ht="409.5" x14ac:dyDescent="0.25">
      <c r="A26" s="32">
        <v>2025</v>
      </c>
      <c r="B26" s="4">
        <v>45901</v>
      </c>
      <c r="C26" s="4">
        <v>45930</v>
      </c>
      <c r="D26" s="9" t="s">
        <v>89</v>
      </c>
      <c r="E26" s="5" t="s">
        <v>177</v>
      </c>
      <c r="F26" s="5" t="s">
        <v>178</v>
      </c>
      <c r="G26" s="5" t="s">
        <v>172</v>
      </c>
      <c r="H26" s="5" t="s">
        <v>179</v>
      </c>
      <c r="I26" s="3" t="s">
        <v>55</v>
      </c>
      <c r="J26" s="5" t="s">
        <v>180</v>
      </c>
      <c r="K26" s="3" t="s">
        <v>61</v>
      </c>
      <c r="L26" s="9" t="s">
        <v>181</v>
      </c>
      <c r="M26" s="7">
        <v>19</v>
      </c>
      <c r="N26" s="17" t="s">
        <v>182</v>
      </c>
      <c r="O26" s="9" t="s">
        <v>67</v>
      </c>
      <c r="P26" s="10" t="s">
        <v>86</v>
      </c>
      <c r="Q26" s="3" t="s">
        <v>87</v>
      </c>
      <c r="R26" s="11">
        <v>45938</v>
      </c>
      <c r="S26" s="12" t="s">
        <v>88</v>
      </c>
    </row>
    <row r="27" spans="1:19" ht="409.5" x14ac:dyDescent="0.25">
      <c r="A27" s="32">
        <v>2025</v>
      </c>
      <c r="B27" s="4">
        <v>45901</v>
      </c>
      <c r="C27" s="4">
        <v>45930</v>
      </c>
      <c r="D27" s="9" t="s">
        <v>89</v>
      </c>
      <c r="E27" s="5" t="s">
        <v>183</v>
      </c>
      <c r="F27" s="5" t="s">
        <v>184</v>
      </c>
      <c r="G27" s="5" t="s">
        <v>185</v>
      </c>
      <c r="H27" s="5" t="s">
        <v>82</v>
      </c>
      <c r="I27" s="3" t="s">
        <v>55</v>
      </c>
      <c r="J27" s="5" t="s">
        <v>186</v>
      </c>
      <c r="K27" s="3" t="s">
        <v>61</v>
      </c>
      <c r="L27" s="9" t="s">
        <v>103</v>
      </c>
      <c r="M27" s="7">
        <v>20</v>
      </c>
      <c r="N27" s="13" t="s">
        <v>187</v>
      </c>
      <c r="O27" s="9" t="s">
        <v>67</v>
      </c>
      <c r="P27" s="10" t="s">
        <v>86</v>
      </c>
      <c r="Q27" s="3" t="s">
        <v>87</v>
      </c>
      <c r="R27" s="11">
        <v>45938</v>
      </c>
      <c r="S27" s="12" t="s">
        <v>88</v>
      </c>
    </row>
    <row r="28" spans="1:19" s="14" customFormat="1" ht="409.5" x14ac:dyDescent="0.25">
      <c r="A28" s="14">
        <v>2025</v>
      </c>
      <c r="B28" s="4">
        <v>45901</v>
      </c>
      <c r="C28" s="4">
        <v>45930</v>
      </c>
      <c r="D28" s="5" t="s">
        <v>188</v>
      </c>
      <c r="E28" s="5" t="s">
        <v>188</v>
      </c>
      <c r="F28" s="5" t="s">
        <v>344</v>
      </c>
      <c r="G28" s="5" t="s">
        <v>172</v>
      </c>
      <c r="H28" s="5" t="s">
        <v>345</v>
      </c>
      <c r="I28" s="14" t="s">
        <v>54</v>
      </c>
      <c r="J28" s="5" t="s">
        <v>147</v>
      </c>
      <c r="K28" s="14" t="s">
        <v>62</v>
      </c>
      <c r="L28" s="5" t="s">
        <v>346</v>
      </c>
      <c r="M28" s="16">
        <v>21</v>
      </c>
      <c r="N28" s="17" t="s">
        <v>347</v>
      </c>
      <c r="O28" s="5" t="s">
        <v>67</v>
      </c>
      <c r="P28" s="10" t="s">
        <v>86</v>
      </c>
      <c r="Q28" s="14" t="s">
        <v>87</v>
      </c>
      <c r="R28" s="11">
        <v>45938</v>
      </c>
      <c r="S28" s="12" t="s">
        <v>88</v>
      </c>
    </row>
    <row r="29" spans="1:19" ht="409.5" customHeight="1" x14ac:dyDescent="0.25">
      <c r="A29" s="32">
        <v>2025</v>
      </c>
      <c r="B29" s="4">
        <v>45901</v>
      </c>
      <c r="C29" s="4">
        <v>45930</v>
      </c>
      <c r="D29" s="9" t="s">
        <v>119</v>
      </c>
      <c r="E29" s="5" t="s">
        <v>189</v>
      </c>
      <c r="F29" s="5" t="s">
        <v>190</v>
      </c>
      <c r="G29" s="5" t="s">
        <v>191</v>
      </c>
      <c r="H29" s="5" t="s">
        <v>192</v>
      </c>
      <c r="I29" s="5" t="s">
        <v>54</v>
      </c>
      <c r="J29" s="14" t="s">
        <v>193</v>
      </c>
      <c r="K29" s="5" t="s">
        <v>62</v>
      </c>
      <c r="L29" s="14" t="s">
        <v>194</v>
      </c>
      <c r="M29" s="21">
        <v>22</v>
      </c>
      <c r="N29" s="17" t="s">
        <v>195</v>
      </c>
      <c r="O29" s="9" t="s">
        <v>67</v>
      </c>
      <c r="P29" s="10" t="s">
        <v>86</v>
      </c>
      <c r="Q29" s="38" t="s">
        <v>87</v>
      </c>
      <c r="R29" s="11">
        <v>45938</v>
      </c>
      <c r="S29" s="12" t="s">
        <v>88</v>
      </c>
    </row>
    <row r="30" spans="1:19" s="34" customFormat="1" ht="409.5" x14ac:dyDescent="0.25">
      <c r="A30" s="34">
        <v>2025</v>
      </c>
      <c r="B30" s="4">
        <v>45901</v>
      </c>
      <c r="C30" s="4">
        <v>45930</v>
      </c>
      <c r="D30" s="9" t="s">
        <v>89</v>
      </c>
      <c r="E30" s="5" t="s">
        <v>196</v>
      </c>
      <c r="F30" s="5" t="s">
        <v>399</v>
      </c>
      <c r="G30" s="5" t="s">
        <v>96</v>
      </c>
      <c r="H30" s="5" t="s">
        <v>400</v>
      </c>
      <c r="I30" s="5" t="s">
        <v>55</v>
      </c>
      <c r="J30" s="5" t="s">
        <v>197</v>
      </c>
      <c r="K30" s="5" t="s">
        <v>61</v>
      </c>
      <c r="L30" s="9" t="s">
        <v>401</v>
      </c>
      <c r="M30" s="35">
        <v>23</v>
      </c>
      <c r="N30" s="22" t="s">
        <v>414</v>
      </c>
      <c r="O30" s="9" t="s">
        <v>67</v>
      </c>
      <c r="P30" s="36" t="s">
        <v>86</v>
      </c>
      <c r="Q30" s="34" t="s">
        <v>87</v>
      </c>
      <c r="R30" s="11">
        <v>45938</v>
      </c>
      <c r="S30" s="37" t="s">
        <v>88</v>
      </c>
    </row>
  </sheetData>
  <autoFilter ref="A7:S7" xr:uid="{0831E032-B1B6-409B-BB0B-D5AC6EE026B6}"/>
  <mergeCells count="7">
    <mergeCell ref="A6:S6"/>
    <mergeCell ref="A2:C2"/>
    <mergeCell ref="D2:F2"/>
    <mergeCell ref="G2:I2"/>
    <mergeCell ref="A3:C3"/>
    <mergeCell ref="D3:F3"/>
    <mergeCell ref="G3:I3"/>
  </mergeCells>
  <dataValidations count="5">
    <dataValidation type="list" allowBlank="1" showErrorMessage="1" sqref="K24:K201 K8:K22" xr:uid="{00000000-0002-0000-0000-000001000000}">
      <formula1>Hidden_210</formula1>
    </dataValidation>
    <dataValidation type="list" allowBlank="1" showErrorMessage="1" sqref="O29:O201" xr:uid="{00000000-0002-0000-0000-000002000000}">
      <formula1>Hidden_314</formula1>
    </dataValidation>
    <dataValidation type="list" allowBlank="1" showErrorMessage="1" sqref="O23:O28" xr:uid="{00000000-0002-0000-0000-000003000000}">
      <formula1>Hidden_213</formula1>
    </dataValidation>
    <dataValidation type="list" allowBlank="1" showErrorMessage="1" sqref="K23" xr:uid="{00000000-0002-0000-0000-000004000000}">
      <formula1>Hidden_19</formula1>
    </dataValidation>
    <dataValidation type="list" allowBlank="1" showErrorMessage="1" sqref="I8:I201" xr:uid="{00000000-0002-0000-0000-000000000000}">
      <formula1>Hidden_18</formula1>
    </dataValidation>
  </dataValidations>
  <hyperlinks>
    <hyperlink ref="N8" r:id="rId1" xr:uid="{00000000-0004-0000-0000-000000000000}"/>
    <hyperlink ref="N15" r:id="rId2" xr:uid="{00000000-0004-0000-0000-000004000000}"/>
    <hyperlink ref="N16" r:id="rId3" xr:uid="{00000000-0004-0000-0000-000005000000}"/>
    <hyperlink ref="N18" r:id="rId4" xr:uid="{00000000-0004-0000-0000-000006000000}"/>
    <hyperlink ref="N21" r:id="rId5" display="http://utslp.edu.mx/transparencia/rh/CVJefeServEsc.pdf" xr:uid="{00000000-0004-0000-0000-000008000000}"/>
    <hyperlink ref="N19" r:id="rId6" xr:uid="{00000000-0004-0000-0000-00000A000000}"/>
    <hyperlink ref="N23" r:id="rId7" xr:uid="{00000000-0004-0000-0000-00000B000000}"/>
    <hyperlink ref="N24" r:id="rId8" xr:uid="{00000000-0004-0000-0000-00000C000000}"/>
    <hyperlink ref="N17" r:id="rId9" xr:uid="{00000000-0004-0000-0000-00000E000000}"/>
    <hyperlink ref="N26" r:id="rId10" xr:uid="{00000000-0004-0000-0000-00000F000000}"/>
    <hyperlink ref="P8" r:id="rId11" xr:uid="{00000000-0004-0000-0000-000010000000}"/>
    <hyperlink ref="P27" r:id="rId12" xr:uid="{00000000-0004-0000-0000-000011000000}"/>
    <hyperlink ref="N27" r:id="rId13" xr:uid="{00000000-0004-0000-0000-000012000000}"/>
    <hyperlink ref="P30" r:id="rId14" xr:uid="{00000000-0004-0000-0000-000017000000}"/>
    <hyperlink ref="N10" r:id="rId15" xr:uid="{00000000-0004-0000-0000-000019000000}"/>
    <hyperlink ref="N29" r:id="rId16" xr:uid="{00000000-0004-0000-0000-000016000000}"/>
    <hyperlink ref="P29" r:id="rId17" xr:uid="{00000000-0004-0000-0000-000015000000}"/>
    <hyperlink ref="P28" r:id="rId18" xr:uid="{00000000-0004-0000-0000-000013000000}"/>
    <hyperlink ref="N28" r:id="rId19" xr:uid="{EA41E716-2669-4C4C-B31E-870E8576FFA3}"/>
    <hyperlink ref="N9" r:id="rId20" xr:uid="{D1BC196A-A9C6-4EFD-9CC2-7F938AD2F698}"/>
    <hyperlink ref="N11" r:id="rId21" xr:uid="{A9CF0425-8E5D-4ABD-85E2-FD68B870A328}"/>
    <hyperlink ref="N22" r:id="rId22" xr:uid="{2CEA1C5A-9054-4087-9011-0C71FED5DF45}"/>
    <hyperlink ref="N30" r:id="rId23" xr:uid="{AE3A8678-115B-4815-A0CE-BF3E43F1B6B3}"/>
    <hyperlink ref="N20" r:id="rId24" display="http://www.cegaipslp.org.mx/HV2025.nsf/nombre_de_la_vista/37A04BE107AFD65C06258CE200080FC5/$File/CV+Ana+Isabel+de+Lira.pdf" xr:uid="{CC288883-6604-4BA2-AA5C-E258229224B8}"/>
    <hyperlink ref="N12" r:id="rId25" xr:uid="{E867329B-1FE6-4579-8DCF-304E1AEE8A9C}"/>
    <hyperlink ref="N14" r:id="rId26" xr:uid="{3681A80D-910D-46D8-AADB-CFDC5881DEAE}"/>
    <hyperlink ref="N13" r:id="rId27" xr:uid="{00000000-0004-0000-0000-000002000000}"/>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5"/>
  <sheetViews>
    <sheetView topLeftCell="A15" workbookViewId="0">
      <selection activeCell="D48" sqref="D4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4">
        <v>1</v>
      </c>
      <c r="B4" s="23" t="s">
        <v>198</v>
      </c>
      <c r="C4" s="24">
        <v>36130</v>
      </c>
      <c r="D4" s="25" t="s">
        <v>199</v>
      </c>
      <c r="E4" s="25" t="s">
        <v>200</v>
      </c>
      <c r="F4" s="25" t="s">
        <v>201</v>
      </c>
    </row>
    <row r="5" spans="1:6" x14ac:dyDescent="0.25">
      <c r="A5" s="14">
        <v>1</v>
      </c>
      <c r="B5" s="23" t="s">
        <v>202</v>
      </c>
      <c r="C5" s="24">
        <v>37622</v>
      </c>
      <c r="D5" s="25" t="s">
        <v>203</v>
      </c>
      <c r="E5" s="25" t="s">
        <v>204</v>
      </c>
      <c r="F5" s="25" t="s">
        <v>205</v>
      </c>
    </row>
    <row r="6" spans="1:6" x14ac:dyDescent="0.25">
      <c r="A6" s="14">
        <v>1</v>
      </c>
      <c r="B6" s="23" t="s">
        <v>206</v>
      </c>
      <c r="C6" s="24">
        <v>45443</v>
      </c>
      <c r="D6" s="25" t="s">
        <v>203</v>
      </c>
      <c r="E6" s="25" t="s">
        <v>207</v>
      </c>
      <c r="F6" s="25" t="s">
        <v>205</v>
      </c>
    </row>
    <row r="7" spans="1:6" s="34" customFormat="1" ht="16.5" x14ac:dyDescent="0.25">
      <c r="A7" s="33">
        <v>2</v>
      </c>
      <c r="B7" s="24" t="s">
        <v>351</v>
      </c>
      <c r="C7" s="24" t="s">
        <v>351</v>
      </c>
      <c r="D7" s="44" t="s">
        <v>352</v>
      </c>
      <c r="E7" s="25" t="s">
        <v>353</v>
      </c>
      <c r="F7" s="25" t="s">
        <v>201</v>
      </c>
    </row>
    <row r="8" spans="1:6" s="34" customFormat="1" ht="16.5" x14ac:dyDescent="0.25">
      <c r="A8" s="33">
        <v>2</v>
      </c>
      <c r="B8" s="24" t="s">
        <v>351</v>
      </c>
      <c r="C8" s="24" t="s">
        <v>351</v>
      </c>
      <c r="D8" s="44" t="s">
        <v>354</v>
      </c>
      <c r="E8" s="25" t="s">
        <v>355</v>
      </c>
      <c r="F8" s="25" t="s">
        <v>356</v>
      </c>
    </row>
    <row r="9" spans="1:6" s="34" customFormat="1" x14ac:dyDescent="0.25">
      <c r="A9" s="33">
        <v>2</v>
      </c>
      <c r="B9" s="45">
        <v>2004</v>
      </c>
      <c r="C9" s="45">
        <v>2018</v>
      </c>
      <c r="D9" s="25" t="s">
        <v>359</v>
      </c>
      <c r="E9" s="25" t="s">
        <v>357</v>
      </c>
      <c r="F9" s="25" t="s">
        <v>358</v>
      </c>
    </row>
    <row r="10" spans="1:6" s="34" customFormat="1" ht="16.5" x14ac:dyDescent="0.3">
      <c r="A10" s="33">
        <v>2</v>
      </c>
      <c r="B10" s="45">
        <v>2004</v>
      </c>
      <c r="C10" s="45">
        <v>2018</v>
      </c>
      <c r="D10" s="46" t="s">
        <v>360</v>
      </c>
      <c r="E10" s="46" t="s">
        <v>361</v>
      </c>
      <c r="F10" s="25" t="s">
        <v>358</v>
      </c>
    </row>
    <row r="11" spans="1:6" s="34" customFormat="1" x14ac:dyDescent="0.25">
      <c r="A11" s="33">
        <v>2</v>
      </c>
      <c r="B11" s="45">
        <v>2018</v>
      </c>
      <c r="C11" s="45">
        <v>2022</v>
      </c>
      <c r="D11" s="25" t="s">
        <v>362</v>
      </c>
      <c r="E11" s="25" t="s">
        <v>363</v>
      </c>
      <c r="F11" s="25" t="s">
        <v>358</v>
      </c>
    </row>
    <row r="12" spans="1:6" s="34" customFormat="1" ht="16.5" x14ac:dyDescent="0.3">
      <c r="A12" s="33">
        <v>2</v>
      </c>
      <c r="B12" s="45">
        <v>2022</v>
      </c>
      <c r="C12" s="45">
        <v>2025</v>
      </c>
      <c r="D12" s="46" t="s">
        <v>364</v>
      </c>
      <c r="E12" s="25" t="s">
        <v>365</v>
      </c>
      <c r="F12" s="25" t="s">
        <v>358</v>
      </c>
    </row>
    <row r="13" spans="1:6" s="34" customFormat="1" ht="16.5" x14ac:dyDescent="0.3">
      <c r="A13" s="33">
        <v>2</v>
      </c>
      <c r="B13" s="45" t="s">
        <v>351</v>
      </c>
      <c r="C13" s="45" t="s">
        <v>351</v>
      </c>
      <c r="D13" s="46" t="s">
        <v>366</v>
      </c>
      <c r="E13" s="25" t="s">
        <v>228</v>
      </c>
      <c r="F13" s="25" t="s">
        <v>205</v>
      </c>
    </row>
    <row r="14" spans="1:6" s="34" customFormat="1" x14ac:dyDescent="0.25">
      <c r="A14" s="33">
        <v>2</v>
      </c>
      <c r="B14" s="26">
        <v>45793</v>
      </c>
      <c r="C14" s="45" t="s">
        <v>367</v>
      </c>
      <c r="D14" s="25" t="s">
        <v>203</v>
      </c>
      <c r="E14" s="25" t="s">
        <v>208</v>
      </c>
      <c r="F14" s="25" t="s">
        <v>205</v>
      </c>
    </row>
    <row r="15" spans="1:6" x14ac:dyDescent="0.25">
      <c r="A15" s="14">
        <v>3</v>
      </c>
      <c r="B15" s="26">
        <v>42005</v>
      </c>
      <c r="C15" s="26">
        <v>43831</v>
      </c>
      <c r="D15" s="27" t="s">
        <v>209</v>
      </c>
      <c r="E15" s="27" t="s">
        <v>210</v>
      </c>
      <c r="F15" s="27" t="s">
        <v>87</v>
      </c>
    </row>
    <row r="16" spans="1:6" x14ac:dyDescent="0.25">
      <c r="A16" s="14">
        <v>3</v>
      </c>
      <c r="B16" s="26">
        <v>44013</v>
      </c>
      <c r="C16" s="26">
        <v>44166</v>
      </c>
      <c r="D16" s="27" t="s">
        <v>211</v>
      </c>
      <c r="E16" s="27" t="s">
        <v>212</v>
      </c>
      <c r="F16" s="27" t="s">
        <v>87</v>
      </c>
    </row>
    <row r="17" spans="1:6" x14ac:dyDescent="0.25">
      <c r="A17" s="14">
        <v>3</v>
      </c>
      <c r="B17" s="26">
        <v>44166</v>
      </c>
      <c r="C17" s="26">
        <v>45017</v>
      </c>
      <c r="D17" s="14" t="s">
        <v>213</v>
      </c>
      <c r="E17" s="27" t="s">
        <v>214</v>
      </c>
      <c r="F17" s="27" t="s">
        <v>87</v>
      </c>
    </row>
    <row r="18" spans="1:6" x14ac:dyDescent="0.25">
      <c r="A18" s="14">
        <v>3</v>
      </c>
      <c r="B18" s="26">
        <v>45017</v>
      </c>
      <c r="C18" s="26">
        <v>45383</v>
      </c>
      <c r="D18" s="27" t="s">
        <v>215</v>
      </c>
      <c r="E18" s="27" t="s">
        <v>216</v>
      </c>
      <c r="F18" s="27" t="s">
        <v>87</v>
      </c>
    </row>
    <row r="19" spans="1:6" x14ac:dyDescent="0.25">
      <c r="A19" s="14">
        <v>3</v>
      </c>
      <c r="B19" s="26">
        <v>45413</v>
      </c>
      <c r="C19" s="26" t="s">
        <v>367</v>
      </c>
      <c r="D19" s="27" t="s">
        <v>203</v>
      </c>
      <c r="E19" s="27" t="s">
        <v>216</v>
      </c>
      <c r="F19" s="27" t="s">
        <v>87</v>
      </c>
    </row>
    <row r="20" spans="1:6" s="34" customFormat="1" x14ac:dyDescent="0.25">
      <c r="A20" s="33">
        <v>4</v>
      </c>
      <c r="B20" s="24">
        <v>40575</v>
      </c>
      <c r="C20" s="24">
        <v>40848</v>
      </c>
      <c r="D20" s="28" t="s">
        <v>371</v>
      </c>
      <c r="E20" s="28" t="s">
        <v>372</v>
      </c>
      <c r="F20" s="25" t="s">
        <v>358</v>
      </c>
    </row>
    <row r="21" spans="1:6" s="34" customFormat="1" x14ac:dyDescent="0.25">
      <c r="A21" s="33">
        <v>4</v>
      </c>
      <c r="B21" s="24">
        <v>41395</v>
      </c>
      <c r="C21" s="24">
        <v>42036</v>
      </c>
      <c r="D21" s="25" t="s">
        <v>373</v>
      </c>
      <c r="E21" s="28" t="s">
        <v>372</v>
      </c>
      <c r="F21" s="28" t="s">
        <v>374</v>
      </c>
    </row>
    <row r="22" spans="1:6" s="34" customFormat="1" ht="16.5" x14ac:dyDescent="0.3">
      <c r="A22" s="33">
        <v>4</v>
      </c>
      <c r="B22" s="24">
        <v>42156</v>
      </c>
      <c r="C22" s="24">
        <v>42278</v>
      </c>
      <c r="D22" s="46" t="s">
        <v>375</v>
      </c>
      <c r="E22" s="46" t="s">
        <v>376</v>
      </c>
      <c r="F22" s="25" t="s">
        <v>377</v>
      </c>
    </row>
    <row r="23" spans="1:6" s="34" customFormat="1" ht="16.5" x14ac:dyDescent="0.3">
      <c r="A23" s="33">
        <v>4</v>
      </c>
      <c r="B23" s="24">
        <v>42401</v>
      </c>
      <c r="C23" s="24">
        <v>43070</v>
      </c>
      <c r="D23" s="46" t="s">
        <v>378</v>
      </c>
      <c r="E23" s="46" t="s">
        <v>372</v>
      </c>
      <c r="F23" s="25" t="s">
        <v>374</v>
      </c>
    </row>
    <row r="24" spans="1:6" s="34" customFormat="1" ht="16.5" x14ac:dyDescent="0.3">
      <c r="A24" s="33">
        <v>4</v>
      </c>
      <c r="B24" s="24">
        <v>43101</v>
      </c>
      <c r="C24" s="24">
        <v>44440</v>
      </c>
      <c r="D24" s="46" t="s">
        <v>379</v>
      </c>
      <c r="E24" s="46" t="s">
        <v>380</v>
      </c>
      <c r="F24" s="25" t="s">
        <v>358</v>
      </c>
    </row>
    <row r="25" spans="1:6" s="34" customFormat="1" ht="16.5" x14ac:dyDescent="0.3">
      <c r="A25" s="33">
        <v>4</v>
      </c>
      <c r="B25" s="24">
        <v>44470</v>
      </c>
      <c r="C25" s="24">
        <v>45778</v>
      </c>
      <c r="D25" s="46" t="s">
        <v>381</v>
      </c>
      <c r="E25" s="46" t="s">
        <v>380</v>
      </c>
      <c r="F25" s="25" t="s">
        <v>358</v>
      </c>
    </row>
    <row r="26" spans="1:6" s="34" customFormat="1" ht="16.5" x14ac:dyDescent="0.3">
      <c r="A26" s="33">
        <v>4</v>
      </c>
      <c r="B26" s="24">
        <v>45778</v>
      </c>
      <c r="C26" s="24" t="s">
        <v>367</v>
      </c>
      <c r="D26" s="46" t="s">
        <v>203</v>
      </c>
      <c r="E26" s="46" t="s">
        <v>382</v>
      </c>
      <c r="F26" s="25" t="s">
        <v>205</v>
      </c>
    </row>
    <row r="27" spans="1:6" s="34" customFormat="1" x14ac:dyDescent="0.25">
      <c r="A27" s="34">
        <v>5</v>
      </c>
      <c r="B27" s="54">
        <v>41122</v>
      </c>
      <c r="C27" s="54">
        <v>41306</v>
      </c>
      <c r="D27" s="34" t="s">
        <v>446</v>
      </c>
      <c r="E27" s="66" t="s">
        <v>447</v>
      </c>
      <c r="F27" s="34" t="s">
        <v>448</v>
      </c>
    </row>
    <row r="28" spans="1:6" s="34" customFormat="1" x14ac:dyDescent="0.25">
      <c r="A28" s="34">
        <v>5</v>
      </c>
      <c r="B28" s="54">
        <v>41640</v>
      </c>
      <c r="C28" s="54">
        <v>41852</v>
      </c>
      <c r="D28" s="34" t="s">
        <v>449</v>
      </c>
      <c r="E28" s="34" t="s">
        <v>450</v>
      </c>
      <c r="F28" s="34" t="s">
        <v>451</v>
      </c>
    </row>
    <row r="29" spans="1:6" s="34" customFormat="1" x14ac:dyDescent="0.25">
      <c r="A29" s="34">
        <v>5</v>
      </c>
      <c r="B29" s="54">
        <v>41671</v>
      </c>
      <c r="C29" s="54">
        <v>41821</v>
      </c>
      <c r="D29" s="34" t="s">
        <v>452</v>
      </c>
      <c r="E29" s="34" t="s">
        <v>453</v>
      </c>
      <c r="F29" s="34" t="s">
        <v>454</v>
      </c>
    </row>
    <row r="30" spans="1:6" s="34" customFormat="1" x14ac:dyDescent="0.25">
      <c r="A30" s="34">
        <v>5</v>
      </c>
      <c r="B30" s="34">
        <v>2011</v>
      </c>
      <c r="C30" s="34">
        <v>2014</v>
      </c>
      <c r="D30" s="34" t="s">
        <v>455</v>
      </c>
      <c r="E30" s="34" t="s">
        <v>456</v>
      </c>
      <c r="F30" s="34" t="s">
        <v>454</v>
      </c>
    </row>
    <row r="31" spans="1:6" s="34" customFormat="1" x14ac:dyDescent="0.25">
      <c r="A31" s="34">
        <v>5</v>
      </c>
      <c r="B31" s="54">
        <v>43252</v>
      </c>
      <c r="C31" s="54">
        <v>43313</v>
      </c>
      <c r="D31" s="34" t="s">
        <v>457</v>
      </c>
      <c r="E31" s="34" t="s">
        <v>458</v>
      </c>
      <c r="F31" s="34" t="s">
        <v>445</v>
      </c>
    </row>
    <row r="32" spans="1:6" x14ac:dyDescent="0.25">
      <c r="A32" s="34">
        <v>5</v>
      </c>
      <c r="B32" s="54">
        <v>43313</v>
      </c>
      <c r="C32" s="55">
        <v>44470</v>
      </c>
      <c r="D32" s="34" t="s">
        <v>459</v>
      </c>
      <c r="E32" s="34" t="s">
        <v>458</v>
      </c>
      <c r="F32" s="34" t="s">
        <v>445</v>
      </c>
    </row>
    <row r="33" spans="1:6" x14ac:dyDescent="0.25">
      <c r="A33" s="34">
        <v>5</v>
      </c>
      <c r="B33" s="55">
        <v>44470</v>
      </c>
      <c r="C33" s="55">
        <v>45352</v>
      </c>
      <c r="D33" s="34" t="s">
        <v>460</v>
      </c>
      <c r="E33" s="34" t="s">
        <v>461</v>
      </c>
      <c r="F33" s="34" t="s">
        <v>445</v>
      </c>
    </row>
    <row r="34" spans="1:6" x14ac:dyDescent="0.25">
      <c r="A34" s="34">
        <v>5</v>
      </c>
      <c r="B34" s="55">
        <v>45352</v>
      </c>
      <c r="C34" s="55">
        <v>45566</v>
      </c>
      <c r="D34" s="34" t="s">
        <v>462</v>
      </c>
      <c r="E34" s="34" t="s">
        <v>463</v>
      </c>
      <c r="F34" s="34" t="s">
        <v>445</v>
      </c>
    </row>
    <row r="35" spans="1:6" x14ac:dyDescent="0.25">
      <c r="A35" s="34">
        <v>5</v>
      </c>
      <c r="B35" s="55">
        <v>45566</v>
      </c>
      <c r="C35" s="55">
        <v>45839</v>
      </c>
      <c r="D35" s="34" t="s">
        <v>460</v>
      </c>
      <c r="E35" s="34" t="s">
        <v>461</v>
      </c>
      <c r="F35" s="34" t="s">
        <v>445</v>
      </c>
    </row>
    <row r="36" spans="1:6" x14ac:dyDescent="0.25">
      <c r="A36" s="14">
        <v>6</v>
      </c>
      <c r="B36" s="24">
        <v>34335</v>
      </c>
      <c r="C36" s="24">
        <v>35462</v>
      </c>
      <c r="D36" s="25" t="s">
        <v>218</v>
      </c>
      <c r="E36" s="25" t="s">
        <v>219</v>
      </c>
      <c r="F36" s="25" t="s">
        <v>205</v>
      </c>
    </row>
    <row r="37" spans="1:6" x14ac:dyDescent="0.25">
      <c r="A37" s="14">
        <v>6</v>
      </c>
      <c r="B37" s="24">
        <v>36069</v>
      </c>
      <c r="C37" s="24">
        <v>36373</v>
      </c>
      <c r="D37" s="25" t="s">
        <v>220</v>
      </c>
      <c r="E37" s="25" t="s">
        <v>221</v>
      </c>
      <c r="F37" s="25" t="s">
        <v>222</v>
      </c>
    </row>
    <row r="38" spans="1:6" x14ac:dyDescent="0.25">
      <c r="A38" s="14">
        <v>6</v>
      </c>
      <c r="B38" s="24">
        <v>41671</v>
      </c>
      <c r="C38" s="24">
        <v>42767</v>
      </c>
      <c r="D38" s="25" t="s">
        <v>203</v>
      </c>
      <c r="E38" s="25" t="s">
        <v>223</v>
      </c>
      <c r="F38" s="25" t="s">
        <v>205</v>
      </c>
    </row>
    <row r="39" spans="1:6" x14ac:dyDescent="0.25">
      <c r="A39" s="14">
        <v>6</v>
      </c>
      <c r="B39" s="24">
        <v>42767</v>
      </c>
      <c r="C39" s="24">
        <v>45443</v>
      </c>
      <c r="D39" s="25" t="s">
        <v>203</v>
      </c>
      <c r="E39" s="25" t="s">
        <v>224</v>
      </c>
      <c r="F39" s="25" t="s">
        <v>205</v>
      </c>
    </row>
    <row r="40" spans="1:6" s="14" customFormat="1" x14ac:dyDescent="0.25">
      <c r="A40" s="14">
        <v>7</v>
      </c>
      <c r="B40" s="26">
        <v>37257</v>
      </c>
      <c r="C40" s="26">
        <v>38749</v>
      </c>
      <c r="D40" s="27" t="s">
        <v>469</v>
      </c>
      <c r="E40" s="27" t="s">
        <v>470</v>
      </c>
      <c r="F40" s="27" t="s">
        <v>471</v>
      </c>
    </row>
    <row r="41" spans="1:6" s="14" customFormat="1" x14ac:dyDescent="0.25">
      <c r="A41" s="14">
        <v>7</v>
      </c>
      <c r="B41" s="26">
        <v>38749</v>
      </c>
      <c r="C41" s="26">
        <v>40179</v>
      </c>
      <c r="D41" s="27" t="s">
        <v>472</v>
      </c>
      <c r="E41" s="27" t="s">
        <v>473</v>
      </c>
      <c r="F41" s="27" t="s">
        <v>474</v>
      </c>
    </row>
    <row r="42" spans="1:6" s="14" customFormat="1" x14ac:dyDescent="0.25">
      <c r="A42" s="14">
        <v>7</v>
      </c>
      <c r="B42" s="26">
        <v>40299</v>
      </c>
      <c r="C42" s="26">
        <v>40544</v>
      </c>
      <c r="D42" s="27" t="s">
        <v>475</v>
      </c>
      <c r="E42" s="27" t="s">
        <v>476</v>
      </c>
      <c r="F42" s="27" t="s">
        <v>477</v>
      </c>
    </row>
    <row r="43" spans="1:6" s="14" customFormat="1" x14ac:dyDescent="0.25">
      <c r="A43" s="14">
        <v>7</v>
      </c>
      <c r="B43" s="26">
        <v>40575</v>
      </c>
      <c r="C43" s="26">
        <v>41061</v>
      </c>
      <c r="D43" s="27" t="s">
        <v>478</v>
      </c>
      <c r="E43" s="27" t="s">
        <v>479</v>
      </c>
      <c r="F43" s="27" t="s">
        <v>480</v>
      </c>
    </row>
    <row r="44" spans="1:6" s="14" customFormat="1" x14ac:dyDescent="0.25">
      <c r="A44" s="14">
        <v>7</v>
      </c>
      <c r="B44" s="26">
        <v>41061</v>
      </c>
      <c r="C44" s="26">
        <v>41244</v>
      </c>
      <c r="D44" s="27" t="s">
        <v>481</v>
      </c>
      <c r="E44" s="27" t="s">
        <v>482</v>
      </c>
      <c r="F44" s="27" t="s">
        <v>205</v>
      </c>
    </row>
    <row r="45" spans="1:6" s="14" customFormat="1" x14ac:dyDescent="0.25">
      <c r="A45" s="14">
        <v>7</v>
      </c>
      <c r="B45" s="26">
        <v>41275</v>
      </c>
      <c r="C45" s="26">
        <v>45870</v>
      </c>
      <c r="D45" s="27" t="s">
        <v>483</v>
      </c>
      <c r="E45" s="27" t="s">
        <v>484</v>
      </c>
      <c r="F45" s="27" t="s">
        <v>205</v>
      </c>
    </row>
    <row r="46" spans="1:6" s="14" customFormat="1" x14ac:dyDescent="0.25">
      <c r="A46" s="14">
        <v>7</v>
      </c>
      <c r="B46" s="26">
        <v>45885</v>
      </c>
      <c r="C46" s="26" t="s">
        <v>367</v>
      </c>
      <c r="D46" s="27" t="s">
        <v>203</v>
      </c>
      <c r="E46" s="27" t="s">
        <v>225</v>
      </c>
      <c r="F46" s="27" t="s">
        <v>205</v>
      </c>
    </row>
    <row r="47" spans="1:6" s="14" customFormat="1" x14ac:dyDescent="0.25">
      <c r="A47" s="14">
        <v>8</v>
      </c>
      <c r="B47" s="58" t="s">
        <v>226</v>
      </c>
      <c r="C47" s="26">
        <v>44317</v>
      </c>
      <c r="D47" s="27" t="s">
        <v>227</v>
      </c>
      <c r="E47" s="27" t="s">
        <v>228</v>
      </c>
      <c r="F47" s="27" t="s">
        <v>205</v>
      </c>
    </row>
    <row r="48" spans="1:6" s="14" customFormat="1" x14ac:dyDescent="0.25">
      <c r="A48" s="14">
        <v>8</v>
      </c>
      <c r="B48" s="58" t="s">
        <v>229</v>
      </c>
      <c r="C48" s="26">
        <v>44317</v>
      </c>
      <c r="D48" s="27" t="s">
        <v>230</v>
      </c>
      <c r="E48" s="27" t="s">
        <v>228</v>
      </c>
      <c r="F48" s="27" t="s">
        <v>205</v>
      </c>
    </row>
    <row r="49" spans="1:6" s="14" customFormat="1" x14ac:dyDescent="0.25">
      <c r="A49" s="14">
        <v>8</v>
      </c>
      <c r="B49" s="26">
        <v>38384</v>
      </c>
      <c r="C49" s="26">
        <v>45443</v>
      </c>
      <c r="D49" s="27" t="s">
        <v>203</v>
      </c>
      <c r="E49" s="27" t="s">
        <v>231</v>
      </c>
      <c r="F49" s="27" t="s">
        <v>205</v>
      </c>
    </row>
    <row r="50" spans="1:6" s="14" customFormat="1" x14ac:dyDescent="0.25">
      <c r="A50" s="14">
        <v>9</v>
      </c>
      <c r="B50" s="26">
        <v>34973</v>
      </c>
      <c r="C50" s="26">
        <v>35827</v>
      </c>
      <c r="D50" s="27" t="s">
        <v>232</v>
      </c>
      <c r="E50" s="27" t="s">
        <v>233</v>
      </c>
      <c r="F50" s="27" t="s">
        <v>234</v>
      </c>
    </row>
    <row r="51" spans="1:6" s="14" customFormat="1" x14ac:dyDescent="0.25">
      <c r="A51" s="14">
        <v>9</v>
      </c>
      <c r="B51" s="26">
        <v>35916</v>
      </c>
      <c r="C51" s="26">
        <v>45443</v>
      </c>
      <c r="D51" s="27" t="s">
        <v>203</v>
      </c>
      <c r="E51" s="27" t="s">
        <v>235</v>
      </c>
      <c r="F51" s="27" t="s">
        <v>205</v>
      </c>
    </row>
    <row r="52" spans="1:6" s="14" customFormat="1" x14ac:dyDescent="0.25">
      <c r="A52" s="5">
        <v>10</v>
      </c>
      <c r="B52" s="26">
        <v>34425</v>
      </c>
      <c r="C52" s="26">
        <v>38200</v>
      </c>
      <c r="D52" s="27" t="s">
        <v>236</v>
      </c>
      <c r="E52" s="29" t="s">
        <v>237</v>
      </c>
      <c r="F52" s="29" t="s">
        <v>238</v>
      </c>
    </row>
    <row r="53" spans="1:6" s="14" customFormat="1" x14ac:dyDescent="0.25">
      <c r="A53" s="5">
        <v>10</v>
      </c>
      <c r="B53" s="26">
        <v>38231</v>
      </c>
      <c r="C53" s="26">
        <v>45443</v>
      </c>
      <c r="D53" s="29" t="s">
        <v>203</v>
      </c>
      <c r="E53" s="27" t="s">
        <v>239</v>
      </c>
      <c r="F53" s="27" t="s">
        <v>205</v>
      </c>
    </row>
    <row r="54" spans="1:6" s="14" customFormat="1" x14ac:dyDescent="0.25">
      <c r="A54" s="5">
        <v>11</v>
      </c>
      <c r="B54" s="26">
        <v>36495</v>
      </c>
      <c r="C54" s="26">
        <v>37591</v>
      </c>
      <c r="D54" s="29" t="s">
        <v>240</v>
      </c>
      <c r="E54" s="29" t="s">
        <v>241</v>
      </c>
      <c r="F54" s="27" t="s">
        <v>242</v>
      </c>
    </row>
    <row r="55" spans="1:6" s="14" customFormat="1" x14ac:dyDescent="0.25">
      <c r="A55" s="5">
        <v>11</v>
      </c>
      <c r="B55" s="26">
        <v>37257</v>
      </c>
      <c r="C55" s="26">
        <v>37926</v>
      </c>
      <c r="D55" s="29" t="s">
        <v>243</v>
      </c>
      <c r="E55" s="27" t="s">
        <v>244</v>
      </c>
      <c r="F55" s="27" t="s">
        <v>245</v>
      </c>
    </row>
    <row r="56" spans="1:6" s="14" customFormat="1" x14ac:dyDescent="0.25">
      <c r="A56" s="5">
        <v>11</v>
      </c>
      <c r="B56" s="26">
        <v>37956</v>
      </c>
      <c r="C56" s="26">
        <v>45443</v>
      </c>
      <c r="D56" s="27" t="s">
        <v>203</v>
      </c>
      <c r="E56" s="27" t="s">
        <v>246</v>
      </c>
      <c r="F56" s="27" t="s">
        <v>205</v>
      </c>
    </row>
    <row r="57" spans="1:6" s="33" customFormat="1" x14ac:dyDescent="0.25">
      <c r="A57" s="5">
        <v>12</v>
      </c>
      <c r="B57" s="26">
        <v>39539</v>
      </c>
      <c r="C57" s="26">
        <v>40422</v>
      </c>
      <c r="D57" s="27" t="s">
        <v>247</v>
      </c>
      <c r="E57" s="27" t="s">
        <v>248</v>
      </c>
      <c r="F57" s="27" t="s">
        <v>249</v>
      </c>
    </row>
    <row r="58" spans="1:6" s="33" customFormat="1" x14ac:dyDescent="0.25">
      <c r="A58" s="5">
        <v>12</v>
      </c>
      <c r="B58" s="26">
        <v>40634</v>
      </c>
      <c r="C58" s="26">
        <v>41030</v>
      </c>
      <c r="D58" s="27" t="s">
        <v>250</v>
      </c>
      <c r="E58" s="27" t="s">
        <v>251</v>
      </c>
      <c r="F58" s="27" t="s">
        <v>201</v>
      </c>
    </row>
    <row r="59" spans="1:6" s="33" customFormat="1" x14ac:dyDescent="0.25">
      <c r="A59" s="5">
        <v>12</v>
      </c>
      <c r="B59" s="59">
        <v>41061</v>
      </c>
      <c r="C59" s="59">
        <v>41821</v>
      </c>
      <c r="D59" s="27" t="s">
        <v>252</v>
      </c>
      <c r="E59" s="27" t="s">
        <v>253</v>
      </c>
      <c r="F59" s="27" t="s">
        <v>201</v>
      </c>
    </row>
    <row r="60" spans="1:6" s="33" customFormat="1" x14ac:dyDescent="0.25">
      <c r="A60" s="5">
        <v>12</v>
      </c>
      <c r="B60" s="59">
        <v>41913</v>
      </c>
      <c r="C60" s="59">
        <v>42401</v>
      </c>
      <c r="D60" s="27" t="s">
        <v>254</v>
      </c>
      <c r="E60" s="27" t="s">
        <v>255</v>
      </c>
      <c r="F60" s="27" t="s">
        <v>256</v>
      </c>
    </row>
    <row r="61" spans="1:6" s="33" customFormat="1" x14ac:dyDescent="0.25">
      <c r="A61" s="5">
        <v>12</v>
      </c>
      <c r="B61" s="59">
        <v>42370</v>
      </c>
      <c r="C61" s="59">
        <v>42614</v>
      </c>
      <c r="D61" s="27" t="s">
        <v>203</v>
      </c>
      <c r="E61" s="27" t="s">
        <v>257</v>
      </c>
      <c r="F61" s="27" t="s">
        <v>205</v>
      </c>
    </row>
    <row r="62" spans="1:6" s="33" customFormat="1" x14ac:dyDescent="0.25">
      <c r="A62" s="5">
        <v>12</v>
      </c>
      <c r="B62" s="59">
        <v>42614</v>
      </c>
      <c r="C62" s="59">
        <v>43191</v>
      </c>
      <c r="D62" s="27" t="s">
        <v>203</v>
      </c>
      <c r="E62" s="27" t="s">
        <v>204</v>
      </c>
      <c r="F62" s="27" t="s">
        <v>205</v>
      </c>
    </row>
    <row r="63" spans="1:6" s="34" customFormat="1" x14ac:dyDescent="0.25">
      <c r="A63" s="5">
        <v>12</v>
      </c>
      <c r="B63" s="48">
        <v>43221</v>
      </c>
      <c r="C63" s="24">
        <v>45443</v>
      </c>
      <c r="D63" s="25" t="s">
        <v>203</v>
      </c>
      <c r="E63" s="25" t="s">
        <v>258</v>
      </c>
      <c r="F63" s="25" t="s">
        <v>205</v>
      </c>
    </row>
    <row r="64" spans="1:6" s="34" customFormat="1" ht="16.5" x14ac:dyDescent="0.3">
      <c r="A64" s="5">
        <v>13</v>
      </c>
      <c r="B64" s="51">
        <v>2002</v>
      </c>
      <c r="C64" s="52" t="s">
        <v>419</v>
      </c>
      <c r="D64" s="46" t="s">
        <v>420</v>
      </c>
      <c r="E64" s="25" t="s">
        <v>421</v>
      </c>
      <c r="F64" s="25" t="s">
        <v>422</v>
      </c>
    </row>
    <row r="65" spans="1:6" s="34" customFormat="1" ht="16.5" x14ac:dyDescent="0.3">
      <c r="A65" s="5">
        <v>13</v>
      </c>
      <c r="B65" s="51" t="s">
        <v>419</v>
      </c>
      <c r="C65" s="51" t="s">
        <v>423</v>
      </c>
      <c r="D65" s="25" t="s">
        <v>424</v>
      </c>
      <c r="E65" s="46" t="s">
        <v>421</v>
      </c>
      <c r="F65" s="25" t="s">
        <v>422</v>
      </c>
    </row>
    <row r="66" spans="1:6" s="34" customFormat="1" ht="16.5" x14ac:dyDescent="0.3">
      <c r="A66" s="5">
        <v>13</v>
      </c>
      <c r="B66" s="52" t="s">
        <v>425</v>
      </c>
      <c r="C66" s="53" t="s">
        <v>423</v>
      </c>
      <c r="D66" s="46" t="s">
        <v>426</v>
      </c>
      <c r="E66" s="46" t="s">
        <v>427</v>
      </c>
      <c r="F66" s="25" t="s">
        <v>422</v>
      </c>
    </row>
    <row r="67" spans="1:6" s="34" customFormat="1" ht="16.5" x14ac:dyDescent="0.3">
      <c r="A67" s="5">
        <v>13</v>
      </c>
      <c r="B67" s="51" t="s">
        <v>428</v>
      </c>
      <c r="C67" s="52" t="s">
        <v>429</v>
      </c>
      <c r="D67" s="25" t="s">
        <v>430</v>
      </c>
      <c r="E67" s="46" t="s">
        <v>421</v>
      </c>
      <c r="F67" s="25" t="s">
        <v>422</v>
      </c>
    </row>
    <row r="68" spans="1:6" s="34" customFormat="1" x14ac:dyDescent="0.25">
      <c r="A68" s="5">
        <v>13</v>
      </c>
      <c r="B68" s="51" t="s">
        <v>431</v>
      </c>
      <c r="C68" s="23" t="s">
        <v>432</v>
      </c>
      <c r="D68" s="25" t="s">
        <v>426</v>
      </c>
      <c r="E68" s="25" t="s">
        <v>421</v>
      </c>
      <c r="F68" s="25" t="s">
        <v>422</v>
      </c>
    </row>
    <row r="69" spans="1:6" s="34" customFormat="1" x14ac:dyDescent="0.25">
      <c r="A69" s="5">
        <v>13</v>
      </c>
      <c r="B69" s="51" t="s">
        <v>433</v>
      </c>
      <c r="C69" s="23" t="s">
        <v>434</v>
      </c>
      <c r="D69" s="25" t="s">
        <v>435</v>
      </c>
      <c r="E69" s="25" t="s">
        <v>396</v>
      </c>
      <c r="F69" s="25" t="s">
        <v>205</v>
      </c>
    </row>
    <row r="70" spans="1:6" s="34" customFormat="1" x14ac:dyDescent="0.25">
      <c r="A70" s="5">
        <v>13</v>
      </c>
      <c r="B70" s="51" t="s">
        <v>436</v>
      </c>
      <c r="C70" s="23" t="s">
        <v>437</v>
      </c>
      <c r="D70" s="25" t="s">
        <v>438</v>
      </c>
      <c r="E70" s="25" t="s">
        <v>421</v>
      </c>
      <c r="F70" s="25" t="s">
        <v>422</v>
      </c>
    </row>
    <row r="71" spans="1:6" s="34" customFormat="1" x14ac:dyDescent="0.25">
      <c r="A71" s="5">
        <v>13</v>
      </c>
      <c r="B71" s="51" t="s">
        <v>434</v>
      </c>
      <c r="C71" s="23" t="s">
        <v>439</v>
      </c>
      <c r="D71" s="25" t="s">
        <v>440</v>
      </c>
      <c r="E71" s="25" t="s">
        <v>421</v>
      </c>
      <c r="F71" s="25" t="s">
        <v>422</v>
      </c>
    </row>
    <row r="72" spans="1:6" s="34" customFormat="1" x14ac:dyDescent="0.25">
      <c r="A72" s="5">
        <v>13</v>
      </c>
      <c r="B72" s="51" t="s">
        <v>441</v>
      </c>
      <c r="C72" s="23" t="s">
        <v>442</v>
      </c>
      <c r="D72" s="25" t="s">
        <v>443</v>
      </c>
      <c r="E72" s="25" t="s">
        <v>444</v>
      </c>
      <c r="F72" s="25" t="s">
        <v>445</v>
      </c>
    </row>
    <row r="73" spans="1:6" x14ac:dyDescent="0.25">
      <c r="A73" s="5">
        <v>14</v>
      </c>
      <c r="B73" s="30">
        <v>37987</v>
      </c>
      <c r="C73" s="30">
        <v>38353</v>
      </c>
      <c r="D73" s="25" t="s">
        <v>259</v>
      </c>
      <c r="E73" s="31" t="s">
        <v>260</v>
      </c>
      <c r="F73" s="25" t="s">
        <v>261</v>
      </c>
    </row>
    <row r="74" spans="1:6" x14ac:dyDescent="0.25">
      <c r="A74" s="5">
        <v>14</v>
      </c>
      <c r="B74" s="30">
        <v>38353</v>
      </c>
      <c r="C74" s="30">
        <v>40422</v>
      </c>
      <c r="D74" s="31" t="s">
        <v>262</v>
      </c>
      <c r="E74" s="31" t="s">
        <v>263</v>
      </c>
      <c r="F74" s="31" t="s">
        <v>205</v>
      </c>
    </row>
    <row r="75" spans="1:6" x14ac:dyDescent="0.25">
      <c r="A75" s="5">
        <v>14</v>
      </c>
      <c r="B75" s="30">
        <v>40422</v>
      </c>
      <c r="C75" s="30">
        <v>42095</v>
      </c>
      <c r="D75" s="31" t="s">
        <v>203</v>
      </c>
      <c r="E75" s="31" t="s">
        <v>264</v>
      </c>
      <c r="F75" s="31" t="s">
        <v>205</v>
      </c>
    </row>
    <row r="76" spans="1:6" x14ac:dyDescent="0.25">
      <c r="A76" s="5">
        <v>14</v>
      </c>
      <c r="B76" s="30">
        <v>42095</v>
      </c>
      <c r="C76" s="30">
        <v>42948</v>
      </c>
      <c r="D76" s="31" t="s">
        <v>203</v>
      </c>
      <c r="E76" s="31" t="s">
        <v>265</v>
      </c>
      <c r="F76" s="31" t="s">
        <v>205</v>
      </c>
    </row>
    <row r="77" spans="1:6" x14ac:dyDescent="0.25">
      <c r="A77" s="5">
        <v>14</v>
      </c>
      <c r="B77" s="30">
        <v>42979</v>
      </c>
      <c r="C77" s="24">
        <v>45443</v>
      </c>
      <c r="D77" s="31" t="s">
        <v>203</v>
      </c>
      <c r="E77" s="25" t="s">
        <v>266</v>
      </c>
      <c r="F77" s="31" t="s">
        <v>205</v>
      </c>
    </row>
    <row r="78" spans="1:6" s="34" customFormat="1" x14ac:dyDescent="0.25">
      <c r="A78" s="5">
        <v>15</v>
      </c>
      <c r="B78" s="48" t="s">
        <v>351</v>
      </c>
      <c r="C78" s="48" t="s">
        <v>351</v>
      </c>
      <c r="D78" s="49" t="s">
        <v>385</v>
      </c>
      <c r="E78" s="49" t="s">
        <v>386</v>
      </c>
      <c r="F78" s="49" t="s">
        <v>205</v>
      </c>
    </row>
    <row r="79" spans="1:6" s="34" customFormat="1" ht="16.5" x14ac:dyDescent="0.3">
      <c r="A79" s="5">
        <v>15</v>
      </c>
      <c r="B79" s="48" t="s">
        <v>351</v>
      </c>
      <c r="C79" s="48" t="s">
        <v>351</v>
      </c>
      <c r="D79" s="46" t="s">
        <v>387</v>
      </c>
      <c r="E79" s="46" t="s">
        <v>388</v>
      </c>
      <c r="F79" s="49" t="s">
        <v>205</v>
      </c>
    </row>
    <row r="80" spans="1:6" s="34" customFormat="1" ht="16.5" x14ac:dyDescent="0.3">
      <c r="A80" s="5">
        <v>15</v>
      </c>
      <c r="B80" s="48" t="s">
        <v>351</v>
      </c>
      <c r="C80" s="48" t="s">
        <v>351</v>
      </c>
      <c r="D80" s="46" t="s">
        <v>389</v>
      </c>
      <c r="E80" s="44" t="s">
        <v>397</v>
      </c>
      <c r="F80" s="49" t="s">
        <v>205</v>
      </c>
    </row>
    <row r="81" spans="1:6" s="34" customFormat="1" ht="16.5" x14ac:dyDescent="0.3">
      <c r="A81" s="5">
        <v>15</v>
      </c>
      <c r="B81" s="48" t="s">
        <v>351</v>
      </c>
      <c r="C81" s="48" t="s">
        <v>351</v>
      </c>
      <c r="D81" s="46" t="s">
        <v>390</v>
      </c>
      <c r="E81" s="46" t="s">
        <v>391</v>
      </c>
      <c r="F81" s="49" t="s">
        <v>205</v>
      </c>
    </row>
    <row r="82" spans="1:6" s="34" customFormat="1" ht="16.5" x14ac:dyDescent="0.3">
      <c r="A82" s="5">
        <v>15</v>
      </c>
      <c r="B82" s="48" t="s">
        <v>351</v>
      </c>
      <c r="C82" s="48" t="s">
        <v>351</v>
      </c>
      <c r="D82" s="46" t="s">
        <v>392</v>
      </c>
      <c r="E82" s="46" t="s">
        <v>393</v>
      </c>
      <c r="F82" s="49" t="s">
        <v>205</v>
      </c>
    </row>
    <row r="83" spans="1:6" s="34" customFormat="1" ht="16.5" x14ac:dyDescent="0.3">
      <c r="A83" s="5">
        <v>15</v>
      </c>
      <c r="B83" s="48" t="s">
        <v>351</v>
      </c>
      <c r="C83" s="48" t="s">
        <v>351</v>
      </c>
      <c r="D83" s="46" t="s">
        <v>394</v>
      </c>
      <c r="E83" s="46" t="s">
        <v>398</v>
      </c>
      <c r="F83" s="49" t="s">
        <v>205</v>
      </c>
    </row>
    <row r="84" spans="1:6" s="34" customFormat="1" ht="16.5" x14ac:dyDescent="0.3">
      <c r="A84" s="5">
        <v>15</v>
      </c>
      <c r="B84" s="48" t="s">
        <v>351</v>
      </c>
      <c r="C84" s="48" t="s">
        <v>351</v>
      </c>
      <c r="D84" s="46" t="s">
        <v>395</v>
      </c>
      <c r="E84" s="46" t="s">
        <v>396</v>
      </c>
      <c r="F84" s="49" t="s">
        <v>205</v>
      </c>
    </row>
    <row r="85" spans="1:6" s="34" customFormat="1" x14ac:dyDescent="0.25">
      <c r="A85" s="5">
        <v>15</v>
      </c>
      <c r="B85" s="48">
        <v>45778</v>
      </c>
      <c r="C85" s="24" t="s">
        <v>367</v>
      </c>
      <c r="D85" s="49" t="s">
        <v>203</v>
      </c>
      <c r="E85" s="49" t="s">
        <v>268</v>
      </c>
      <c r="F85" s="49" t="s">
        <v>205</v>
      </c>
    </row>
    <row r="86" spans="1:6" x14ac:dyDescent="0.25">
      <c r="A86" s="5">
        <v>16</v>
      </c>
      <c r="B86" s="30">
        <v>37257</v>
      </c>
      <c r="C86" s="30">
        <v>40422</v>
      </c>
      <c r="D86" s="31" t="s">
        <v>269</v>
      </c>
      <c r="E86" s="31" t="s">
        <v>270</v>
      </c>
      <c r="F86" s="31" t="s">
        <v>201</v>
      </c>
    </row>
    <row r="87" spans="1:6" x14ac:dyDescent="0.25">
      <c r="A87" s="5">
        <v>16</v>
      </c>
      <c r="B87" s="30">
        <v>40513</v>
      </c>
      <c r="C87" s="30">
        <v>41275</v>
      </c>
      <c r="D87" s="31" t="s">
        <v>271</v>
      </c>
      <c r="E87" s="31" t="s">
        <v>260</v>
      </c>
      <c r="F87" s="31" t="s">
        <v>272</v>
      </c>
    </row>
    <row r="88" spans="1:6" x14ac:dyDescent="0.25">
      <c r="A88" s="5">
        <v>16</v>
      </c>
      <c r="B88" s="30">
        <v>41275</v>
      </c>
      <c r="C88" s="30">
        <v>42370</v>
      </c>
      <c r="D88" s="31" t="s">
        <v>273</v>
      </c>
      <c r="E88" s="31" t="s">
        <v>274</v>
      </c>
      <c r="F88" s="31" t="s">
        <v>275</v>
      </c>
    </row>
    <row r="89" spans="1:6" x14ac:dyDescent="0.25">
      <c r="A89" s="5">
        <v>16</v>
      </c>
      <c r="B89" s="30">
        <v>42370</v>
      </c>
      <c r="C89" s="30">
        <v>42979</v>
      </c>
      <c r="D89" s="31" t="s">
        <v>276</v>
      </c>
      <c r="E89" s="31" t="s">
        <v>277</v>
      </c>
      <c r="F89" s="31" t="s">
        <v>201</v>
      </c>
    </row>
    <row r="90" spans="1:6" x14ac:dyDescent="0.25">
      <c r="A90" s="5">
        <v>16</v>
      </c>
      <c r="B90" s="30">
        <v>42979</v>
      </c>
      <c r="C90" s="24">
        <v>43862</v>
      </c>
      <c r="D90" s="31" t="s">
        <v>278</v>
      </c>
      <c r="E90" s="31" t="s">
        <v>277</v>
      </c>
      <c r="F90" s="31" t="s">
        <v>279</v>
      </c>
    </row>
    <row r="91" spans="1:6" x14ac:dyDescent="0.25">
      <c r="A91" s="5">
        <v>16</v>
      </c>
      <c r="B91" s="30">
        <v>43862</v>
      </c>
      <c r="C91" s="24">
        <v>45443</v>
      </c>
      <c r="D91" s="31" t="s">
        <v>203</v>
      </c>
      <c r="E91" s="31" t="s">
        <v>280</v>
      </c>
      <c r="F91" s="31" t="s">
        <v>205</v>
      </c>
    </row>
    <row r="92" spans="1:6" x14ac:dyDescent="0.25">
      <c r="A92" s="5">
        <v>17</v>
      </c>
      <c r="B92" s="30">
        <v>34547</v>
      </c>
      <c r="C92" s="30">
        <v>35827</v>
      </c>
      <c r="D92" s="31" t="s">
        <v>281</v>
      </c>
      <c r="E92" s="31" t="s">
        <v>282</v>
      </c>
      <c r="F92" s="31" t="s">
        <v>238</v>
      </c>
    </row>
    <row r="93" spans="1:6" x14ac:dyDescent="0.25">
      <c r="A93" s="5">
        <v>17</v>
      </c>
      <c r="B93" s="30">
        <v>34943</v>
      </c>
      <c r="C93" s="30">
        <v>36008</v>
      </c>
      <c r="D93" s="31" t="s">
        <v>283</v>
      </c>
      <c r="E93" s="31" t="s">
        <v>284</v>
      </c>
      <c r="F93" s="31" t="s">
        <v>205</v>
      </c>
    </row>
    <row r="94" spans="1:6" x14ac:dyDescent="0.25">
      <c r="A94" s="5">
        <v>17</v>
      </c>
      <c r="B94" s="30">
        <v>36039</v>
      </c>
      <c r="C94" s="30">
        <v>41000</v>
      </c>
      <c r="D94" s="31" t="s">
        <v>285</v>
      </c>
      <c r="E94" s="31" t="s">
        <v>286</v>
      </c>
      <c r="F94" s="31" t="s">
        <v>238</v>
      </c>
    </row>
    <row r="95" spans="1:6" x14ac:dyDescent="0.25">
      <c r="A95" s="5">
        <v>17</v>
      </c>
      <c r="B95" s="30">
        <v>41000</v>
      </c>
      <c r="C95" s="30">
        <v>41334</v>
      </c>
      <c r="D95" s="31" t="s">
        <v>287</v>
      </c>
      <c r="E95" s="31" t="s">
        <v>288</v>
      </c>
      <c r="F95" s="31" t="s">
        <v>289</v>
      </c>
    </row>
    <row r="96" spans="1:6" x14ac:dyDescent="0.25">
      <c r="A96" s="5">
        <v>17</v>
      </c>
      <c r="B96" s="30">
        <v>41395</v>
      </c>
      <c r="C96" s="30">
        <v>41730</v>
      </c>
      <c r="D96" s="31" t="s">
        <v>203</v>
      </c>
      <c r="E96" s="31" t="s">
        <v>257</v>
      </c>
      <c r="F96" s="31" t="s">
        <v>205</v>
      </c>
    </row>
    <row r="97" spans="1:6" x14ac:dyDescent="0.25">
      <c r="A97" s="5">
        <v>17</v>
      </c>
      <c r="B97" s="30">
        <v>41699</v>
      </c>
      <c r="C97" s="30">
        <v>42125</v>
      </c>
      <c r="D97" s="31" t="s">
        <v>290</v>
      </c>
      <c r="E97" s="31" t="s">
        <v>291</v>
      </c>
      <c r="F97" s="31" t="s">
        <v>292</v>
      </c>
    </row>
    <row r="98" spans="1:6" x14ac:dyDescent="0.25">
      <c r="A98" s="5">
        <v>17</v>
      </c>
      <c r="B98" s="30">
        <v>42309</v>
      </c>
      <c r="C98" s="30">
        <v>43556</v>
      </c>
      <c r="D98" s="31" t="s">
        <v>293</v>
      </c>
      <c r="E98" s="31" t="s">
        <v>294</v>
      </c>
      <c r="F98" s="31" t="s">
        <v>267</v>
      </c>
    </row>
    <row r="99" spans="1:6" x14ac:dyDescent="0.25">
      <c r="A99" s="5">
        <v>17</v>
      </c>
      <c r="B99" s="30">
        <v>43617</v>
      </c>
      <c r="C99" s="30">
        <v>44044</v>
      </c>
      <c r="D99" s="31" t="s">
        <v>203</v>
      </c>
      <c r="E99" s="31" t="s">
        <v>295</v>
      </c>
      <c r="F99" s="31" t="s">
        <v>205</v>
      </c>
    </row>
    <row r="100" spans="1:6" x14ac:dyDescent="0.25">
      <c r="A100" s="5">
        <v>17</v>
      </c>
      <c r="B100" s="30">
        <v>44075</v>
      </c>
      <c r="C100" s="24">
        <v>45443</v>
      </c>
      <c r="D100" s="31" t="s">
        <v>203</v>
      </c>
      <c r="E100" s="31" t="s">
        <v>296</v>
      </c>
      <c r="F100" s="31" t="s">
        <v>205</v>
      </c>
    </row>
    <row r="101" spans="1:6" x14ac:dyDescent="0.25">
      <c r="A101" s="5">
        <v>18</v>
      </c>
      <c r="B101" s="30">
        <v>41579</v>
      </c>
      <c r="C101" s="30">
        <v>42339</v>
      </c>
      <c r="D101" s="31" t="s">
        <v>297</v>
      </c>
      <c r="E101" s="31" t="s">
        <v>298</v>
      </c>
      <c r="F101" s="31" t="s">
        <v>299</v>
      </c>
    </row>
    <row r="102" spans="1:6" x14ac:dyDescent="0.25">
      <c r="A102" s="5">
        <v>18</v>
      </c>
      <c r="B102" s="30">
        <v>42370</v>
      </c>
      <c r="C102" s="30">
        <v>43344</v>
      </c>
      <c r="D102" s="31" t="s">
        <v>300</v>
      </c>
      <c r="E102" s="31" t="s">
        <v>301</v>
      </c>
      <c r="F102" s="31" t="s">
        <v>205</v>
      </c>
    </row>
    <row r="103" spans="1:6" x14ac:dyDescent="0.25">
      <c r="A103" s="5">
        <v>18</v>
      </c>
      <c r="B103" s="30">
        <v>43374</v>
      </c>
      <c r="C103" s="30">
        <v>43556</v>
      </c>
      <c r="D103" s="31" t="s">
        <v>203</v>
      </c>
      <c r="E103" s="31" t="s">
        <v>302</v>
      </c>
      <c r="F103" s="31" t="s">
        <v>205</v>
      </c>
    </row>
    <row r="104" spans="1:6" x14ac:dyDescent="0.25">
      <c r="A104" s="5">
        <v>18</v>
      </c>
      <c r="B104" s="30">
        <v>43556</v>
      </c>
      <c r="C104" s="30">
        <v>44440</v>
      </c>
      <c r="D104" s="31" t="s">
        <v>303</v>
      </c>
      <c r="E104" s="31" t="s">
        <v>304</v>
      </c>
      <c r="F104" s="31" t="s">
        <v>299</v>
      </c>
    </row>
    <row r="105" spans="1:6" x14ac:dyDescent="0.25">
      <c r="A105" s="5">
        <v>18</v>
      </c>
      <c r="B105" s="30">
        <v>44531</v>
      </c>
      <c r="C105" s="30">
        <v>44621</v>
      </c>
      <c r="D105" s="31" t="s">
        <v>305</v>
      </c>
      <c r="E105" s="31" t="s">
        <v>306</v>
      </c>
      <c r="F105" s="31" t="s">
        <v>299</v>
      </c>
    </row>
    <row r="106" spans="1:6" x14ac:dyDescent="0.25">
      <c r="A106" s="5">
        <v>18</v>
      </c>
      <c r="B106" s="24">
        <v>44652</v>
      </c>
      <c r="C106" s="24">
        <v>45261</v>
      </c>
      <c r="D106" s="31" t="s">
        <v>307</v>
      </c>
      <c r="E106" s="31" t="s">
        <v>308</v>
      </c>
      <c r="F106" s="31" t="s">
        <v>267</v>
      </c>
    </row>
    <row r="107" spans="1:6" x14ac:dyDescent="0.25">
      <c r="A107" s="5">
        <v>18</v>
      </c>
      <c r="B107" s="24">
        <v>45292</v>
      </c>
      <c r="C107" s="24">
        <v>45443</v>
      </c>
      <c r="D107" s="31" t="s">
        <v>203</v>
      </c>
      <c r="E107" s="31" t="s">
        <v>302</v>
      </c>
      <c r="F107" s="31" t="s">
        <v>205</v>
      </c>
    </row>
    <row r="108" spans="1:6" x14ac:dyDescent="0.25">
      <c r="A108" s="5">
        <v>19</v>
      </c>
      <c r="B108" s="30">
        <v>39083</v>
      </c>
      <c r="C108" s="30">
        <v>39783</v>
      </c>
      <c r="D108" s="31" t="s">
        <v>309</v>
      </c>
      <c r="E108" s="31" t="s">
        <v>310</v>
      </c>
      <c r="F108" s="31" t="s">
        <v>222</v>
      </c>
    </row>
    <row r="109" spans="1:6" x14ac:dyDescent="0.25">
      <c r="A109" s="5">
        <v>19</v>
      </c>
      <c r="B109" s="30">
        <v>39508</v>
      </c>
      <c r="C109" s="30">
        <v>41518</v>
      </c>
      <c r="D109" s="31" t="s">
        <v>311</v>
      </c>
      <c r="E109" s="31" t="s">
        <v>312</v>
      </c>
      <c r="F109" s="31" t="s">
        <v>205</v>
      </c>
    </row>
    <row r="110" spans="1:6" x14ac:dyDescent="0.25">
      <c r="A110" s="5">
        <v>19</v>
      </c>
      <c r="B110" s="30">
        <v>41518</v>
      </c>
      <c r="C110" s="30">
        <v>44378</v>
      </c>
      <c r="D110" s="31" t="s">
        <v>310</v>
      </c>
      <c r="E110" s="31" t="s">
        <v>312</v>
      </c>
      <c r="F110" s="31" t="s">
        <v>205</v>
      </c>
    </row>
    <row r="111" spans="1:6" x14ac:dyDescent="0.25">
      <c r="A111" s="5">
        <v>19</v>
      </c>
      <c r="B111" s="30">
        <v>44440</v>
      </c>
      <c r="C111" s="30">
        <v>44562</v>
      </c>
      <c r="D111" s="31" t="s">
        <v>313</v>
      </c>
      <c r="E111" s="31" t="s">
        <v>314</v>
      </c>
      <c r="F111" s="31" t="s">
        <v>315</v>
      </c>
    </row>
    <row r="112" spans="1:6" x14ac:dyDescent="0.25">
      <c r="A112" s="5">
        <v>19</v>
      </c>
      <c r="B112" s="30">
        <v>44621</v>
      </c>
      <c r="C112" s="24">
        <v>45443</v>
      </c>
      <c r="D112" s="31" t="s">
        <v>316</v>
      </c>
      <c r="E112" s="31" t="s">
        <v>203</v>
      </c>
      <c r="F112" s="31" t="s">
        <v>205</v>
      </c>
    </row>
    <row r="113" spans="1:6" x14ac:dyDescent="0.25">
      <c r="A113" s="5">
        <v>20</v>
      </c>
      <c r="B113" s="30">
        <v>33359</v>
      </c>
      <c r="C113" s="30">
        <v>33939</v>
      </c>
      <c r="D113" s="31" t="s">
        <v>317</v>
      </c>
      <c r="E113" s="31" t="s">
        <v>318</v>
      </c>
      <c r="F113" s="31" t="s">
        <v>319</v>
      </c>
    </row>
    <row r="114" spans="1:6" x14ac:dyDescent="0.25">
      <c r="A114" s="5">
        <v>20</v>
      </c>
      <c r="B114" s="30">
        <v>34001</v>
      </c>
      <c r="C114" s="30">
        <v>36192</v>
      </c>
      <c r="D114" s="31" t="s">
        <v>320</v>
      </c>
      <c r="E114" s="31" t="s">
        <v>321</v>
      </c>
      <c r="F114" s="31" t="s">
        <v>217</v>
      </c>
    </row>
    <row r="115" spans="1:6" x14ac:dyDescent="0.25">
      <c r="A115" s="5">
        <v>20</v>
      </c>
      <c r="B115" s="30">
        <v>38353</v>
      </c>
      <c r="C115" s="30">
        <v>39114</v>
      </c>
      <c r="D115" s="31" t="s">
        <v>320</v>
      </c>
      <c r="E115" s="31" t="s">
        <v>322</v>
      </c>
      <c r="F115" s="31" t="s">
        <v>323</v>
      </c>
    </row>
    <row r="116" spans="1:6" x14ac:dyDescent="0.25">
      <c r="A116" s="5">
        <v>20</v>
      </c>
      <c r="B116" s="30">
        <v>39114</v>
      </c>
      <c r="C116" s="30">
        <v>44958</v>
      </c>
      <c r="D116" s="31" t="s">
        <v>324</v>
      </c>
      <c r="E116" s="31" t="s">
        <v>203</v>
      </c>
      <c r="F116" s="31" t="s">
        <v>205</v>
      </c>
    </row>
    <row r="117" spans="1:6" x14ac:dyDescent="0.25">
      <c r="A117" s="5">
        <v>20</v>
      </c>
      <c r="B117" s="30">
        <v>44958</v>
      </c>
      <c r="C117" s="24">
        <v>45443</v>
      </c>
      <c r="D117" s="31" t="s">
        <v>325</v>
      </c>
      <c r="E117" s="31" t="s">
        <v>203</v>
      </c>
      <c r="F117" s="31" t="s">
        <v>205</v>
      </c>
    </row>
    <row r="118" spans="1:6" s="14" customFormat="1" x14ac:dyDescent="0.25">
      <c r="A118" s="5">
        <v>21</v>
      </c>
      <c r="B118" s="41">
        <v>2007</v>
      </c>
      <c r="C118" s="39">
        <v>2009</v>
      </c>
      <c r="D118" s="40" t="s">
        <v>333</v>
      </c>
      <c r="E118" s="14" t="s">
        <v>332</v>
      </c>
      <c r="F118" s="40" t="s">
        <v>205</v>
      </c>
    </row>
    <row r="119" spans="1:6" s="14" customFormat="1" x14ac:dyDescent="0.25">
      <c r="A119" s="5">
        <v>21</v>
      </c>
      <c r="B119" s="39">
        <v>2009</v>
      </c>
      <c r="C119" s="39">
        <v>2011</v>
      </c>
      <c r="D119" s="40" t="s">
        <v>333</v>
      </c>
      <c r="E119" s="14" t="s">
        <v>334</v>
      </c>
      <c r="F119" s="40" t="s">
        <v>299</v>
      </c>
    </row>
    <row r="120" spans="1:6" s="14" customFormat="1" x14ac:dyDescent="0.25">
      <c r="A120" s="5">
        <v>21</v>
      </c>
      <c r="B120" s="39">
        <v>2011</v>
      </c>
      <c r="C120" s="39">
        <v>2012</v>
      </c>
      <c r="D120" s="40" t="s">
        <v>335</v>
      </c>
      <c r="E120" s="14" t="s">
        <v>334</v>
      </c>
      <c r="F120" s="40" t="s">
        <v>299</v>
      </c>
    </row>
    <row r="121" spans="1:6" s="14" customFormat="1" x14ac:dyDescent="0.25">
      <c r="A121" s="5">
        <v>21</v>
      </c>
      <c r="B121" s="39">
        <v>2012</v>
      </c>
      <c r="C121" s="39">
        <v>2015</v>
      </c>
      <c r="D121" s="14" t="s">
        <v>337</v>
      </c>
      <c r="E121" s="14" t="s">
        <v>336</v>
      </c>
      <c r="F121" s="40" t="s">
        <v>299</v>
      </c>
    </row>
    <row r="122" spans="1:6" s="14" customFormat="1" x14ac:dyDescent="0.25">
      <c r="A122" s="5">
        <v>21</v>
      </c>
      <c r="B122" s="39">
        <v>2015</v>
      </c>
      <c r="C122" s="39">
        <v>2018</v>
      </c>
      <c r="D122" s="40" t="s">
        <v>338</v>
      </c>
      <c r="E122" s="14" t="s">
        <v>336</v>
      </c>
      <c r="F122" s="40" t="s">
        <v>299</v>
      </c>
    </row>
    <row r="123" spans="1:6" s="14" customFormat="1" x14ac:dyDescent="0.25">
      <c r="A123" s="5">
        <v>21</v>
      </c>
      <c r="B123" s="39">
        <v>2018</v>
      </c>
      <c r="C123" s="42">
        <v>2021</v>
      </c>
      <c r="D123" s="40" t="s">
        <v>340</v>
      </c>
      <c r="E123" s="14" t="s">
        <v>339</v>
      </c>
      <c r="F123" s="40" t="s">
        <v>299</v>
      </c>
    </row>
    <row r="124" spans="1:6" s="14" customFormat="1" ht="45" x14ac:dyDescent="0.25">
      <c r="A124" s="5">
        <v>21</v>
      </c>
      <c r="B124" s="39">
        <v>2021</v>
      </c>
      <c r="C124" s="42">
        <v>2021</v>
      </c>
      <c r="D124" s="40" t="s">
        <v>284</v>
      </c>
      <c r="E124" s="43" t="s">
        <v>341</v>
      </c>
      <c r="F124" s="40" t="s">
        <v>205</v>
      </c>
    </row>
    <row r="125" spans="1:6" s="14" customFormat="1" x14ac:dyDescent="0.25">
      <c r="A125" s="5">
        <v>21</v>
      </c>
      <c r="B125" s="39">
        <v>2021</v>
      </c>
      <c r="C125" s="42">
        <v>2025</v>
      </c>
      <c r="D125" s="40" t="s">
        <v>343</v>
      </c>
      <c r="E125" s="14" t="s">
        <v>342</v>
      </c>
      <c r="F125" s="40" t="s">
        <v>299</v>
      </c>
    </row>
    <row r="126" spans="1:6" x14ac:dyDescent="0.25">
      <c r="A126" s="5">
        <v>22</v>
      </c>
      <c r="B126" s="30">
        <v>38777</v>
      </c>
      <c r="C126" s="30">
        <v>41061</v>
      </c>
      <c r="D126" s="31" t="s">
        <v>326</v>
      </c>
      <c r="E126" s="31" t="s">
        <v>327</v>
      </c>
      <c r="F126" s="31" t="s">
        <v>201</v>
      </c>
    </row>
    <row r="127" spans="1:6" x14ac:dyDescent="0.25">
      <c r="A127" s="5">
        <v>22</v>
      </c>
      <c r="B127" s="30">
        <v>41061</v>
      </c>
      <c r="C127" s="30">
        <v>41306</v>
      </c>
      <c r="D127" s="31" t="s">
        <v>328</v>
      </c>
      <c r="E127" s="31" t="s">
        <v>329</v>
      </c>
      <c r="F127" s="31" t="s">
        <v>201</v>
      </c>
    </row>
    <row r="128" spans="1:6" x14ac:dyDescent="0.25">
      <c r="A128" s="5">
        <v>22</v>
      </c>
      <c r="B128" s="30">
        <v>41395</v>
      </c>
      <c r="C128" s="30">
        <v>45352</v>
      </c>
      <c r="D128" s="31" t="s">
        <v>330</v>
      </c>
      <c r="E128" s="31" t="s">
        <v>203</v>
      </c>
      <c r="F128" s="31" t="s">
        <v>205</v>
      </c>
    </row>
    <row r="129" spans="1:6" s="34" customFormat="1" x14ac:dyDescent="0.25">
      <c r="A129" s="5">
        <v>22</v>
      </c>
      <c r="B129" s="48">
        <v>45352</v>
      </c>
      <c r="C129" s="48">
        <v>45443</v>
      </c>
      <c r="D129" s="49" t="s">
        <v>331</v>
      </c>
      <c r="E129" s="49" t="s">
        <v>203</v>
      </c>
      <c r="F129" s="49" t="s">
        <v>205</v>
      </c>
    </row>
    <row r="130" spans="1:6" s="34" customFormat="1" x14ac:dyDescent="0.25">
      <c r="A130" s="5">
        <v>23</v>
      </c>
      <c r="B130" s="50">
        <v>1984</v>
      </c>
      <c r="C130" s="50">
        <v>2012</v>
      </c>
      <c r="D130" s="34" t="s">
        <v>404</v>
      </c>
      <c r="E130" s="49" t="s">
        <v>402</v>
      </c>
      <c r="F130" s="49" t="s">
        <v>205</v>
      </c>
    </row>
    <row r="131" spans="1:6" s="34" customFormat="1" x14ac:dyDescent="0.25">
      <c r="A131" s="5">
        <v>23</v>
      </c>
      <c r="B131" s="50">
        <v>2015</v>
      </c>
      <c r="C131" s="50">
        <v>2017</v>
      </c>
      <c r="D131" s="49" t="s">
        <v>403</v>
      </c>
      <c r="E131" s="49" t="s">
        <v>406</v>
      </c>
      <c r="F131" s="49" t="s">
        <v>205</v>
      </c>
    </row>
    <row r="132" spans="1:6" s="34" customFormat="1" x14ac:dyDescent="0.25">
      <c r="A132" s="5">
        <v>23</v>
      </c>
      <c r="B132" s="50">
        <v>2017</v>
      </c>
      <c r="C132" s="50">
        <v>2018</v>
      </c>
      <c r="D132" s="49" t="s">
        <v>405</v>
      </c>
      <c r="E132" s="49" t="s">
        <v>406</v>
      </c>
      <c r="F132" s="49" t="s">
        <v>205</v>
      </c>
    </row>
    <row r="133" spans="1:6" s="34" customFormat="1" x14ac:dyDescent="0.25">
      <c r="A133" s="5">
        <v>23</v>
      </c>
      <c r="B133" s="50">
        <v>2018</v>
      </c>
      <c r="C133" s="50">
        <v>2019</v>
      </c>
      <c r="D133" s="49" t="s">
        <v>407</v>
      </c>
      <c r="E133" s="49" t="s">
        <v>408</v>
      </c>
      <c r="F133" s="49" t="s">
        <v>205</v>
      </c>
    </row>
    <row r="134" spans="1:6" s="34" customFormat="1" x14ac:dyDescent="0.25">
      <c r="A134" s="5">
        <v>23</v>
      </c>
      <c r="B134" s="50">
        <v>2024</v>
      </c>
      <c r="C134" s="50">
        <v>2025</v>
      </c>
      <c r="D134" s="49" t="s">
        <v>409</v>
      </c>
      <c r="E134" s="49" t="s">
        <v>410</v>
      </c>
      <c r="F134" s="49" t="s">
        <v>205</v>
      </c>
    </row>
    <row r="135" spans="1:6" s="34" customFormat="1" x14ac:dyDescent="0.25">
      <c r="A135" s="5">
        <v>23</v>
      </c>
      <c r="B135" s="48">
        <v>45778</v>
      </c>
      <c r="C135" s="48" t="s">
        <v>367</v>
      </c>
      <c r="D135" s="49" t="s">
        <v>235</v>
      </c>
      <c r="E135" s="49" t="s">
        <v>203</v>
      </c>
      <c r="F135" s="49" t="s">
        <v>205</v>
      </c>
    </row>
  </sheetData>
  <pageMargins left="0.7" right="0.7" top="0.75" bottom="0.75" header="0.3" footer="0.3"/>
  <pageSetup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97810299-D04D-4009-B83E-32AD8D961C4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856D6CCC-D507-4135-A65F-5AB967C5C56F}">
  <ds:schemaRefs>
    <ds:schemaRef ds:uri="http://schemas.microsoft.com/sharepoint/v3/contenttype/forms"/>
  </ds:schemaRefs>
</ds:datastoreItem>
</file>

<file path=customXml/itemProps3.xml><?xml version="1.0" encoding="utf-8"?>
<ds:datastoreItem xmlns:ds="http://schemas.openxmlformats.org/officeDocument/2006/customXml" ds:itemID="{6BD2DB65-5A10-4EFB-BAE8-B4942C00CF1D}">
  <ds:schemaRefs>
    <ds:schemaRef ds:uri="http://purl.org/dc/dcmitype/"/>
    <ds:schemaRef ds:uri="http://purl.org/dc/elements/1.1/"/>
    <ds:schemaRef ds:uri="2d64fc24-3f12-4861-b44d-1d4bf71f5299"/>
    <ds:schemaRef ds:uri="http://schemas.microsoft.com/office/2006/metadata/properties"/>
    <ds:schemaRef ds:uri="http://schemas.microsoft.com/office/2006/documentManagement/types"/>
    <ds:schemaRef ds:uri="http://purl.org/dc/terms/"/>
    <ds:schemaRef ds:uri="http://schemas.openxmlformats.org/package/2006/metadata/core-properties"/>
    <ds:schemaRef ds:uri="http://www.w3.org/XML/1998/namespace"/>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2024-03-21T16:50:40Z</dcterms:created>
  <dcterms:modified xsi:type="dcterms:W3CDTF">2025-10-08T16:37:07Z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