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CAROLINA\PET 2025\NOVIEMBRE\2\"/>
    </mc:Choice>
  </mc:AlternateContent>
  <bookViews>
    <workbookView xWindow="-120" yWindow="-120" windowWidth="20730" windowHeight="11160"/>
  </bookViews>
  <sheets>
    <sheet name="Reporte de Formatos" sheetId="1" r:id="rId1"/>
    <sheet name="Hidden_1" sheetId="2" r:id="rId2"/>
  </sheets>
  <externalReferences>
    <externalReference r:id="rId3"/>
    <externalReference r:id="rId4"/>
  </externalReferences>
  <definedNames>
    <definedName name="Hidden_114">Hidden_1!$A$1:$A$2</definedName>
    <definedName name="Hidden_115">[1]Hidden_1!$A$1:$A$2</definedName>
    <definedName name="hidden1">[2]hidden1!$A$1:$A$2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<sst xmlns="http://schemas.openxmlformats.org/spreadsheetml/2006/main" count="841" uniqueCount="351">
  <si>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</si>
  <si>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</si>
  <si>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</si>
  <si>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</si>
  <si>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</si>
  <si>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</si>
  <si>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</si>
  <si>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</si>
  <si>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</si>
  <si>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</si>
  <si>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</si>
  <si>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</si>
  <si>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</si>
  <si>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</si>
  <si>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</si>
  <si>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</si>
  <si>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</si>
  <si>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</si>
  <si>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</si>
  <si>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</si>
  <si>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</si>
  <si>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</si>
  <si>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</si>
  <si>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</si>
  <si>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</si>
  <si>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</si>
  <si>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</si>
  <si>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</si>
  <si>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</si>
  <si>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</si>
  <si>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</si>
  <si>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</si>
  <si>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</si>
  <si>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</si>
  <si>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</si>
  <si>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</si>
  <si>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</si>
  <si>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</si>
  <si>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</si>
  <si>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</si>
  <si>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</si>
  <si>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</si>
  <si>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</si>
  <si>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</si>
  <si>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</si>
  <si>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</si>
  <si>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</si>
  <si>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</si>
  <si>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</si>
  <si>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</si>
  <si>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</si>
  <si>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</si>
  <si>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</si>
  <si>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</si>
  <si>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Atención oportuna a las audiencias</t>
  </si>
  <si>
    <t>audiencias</t>
  </si>
  <si>
    <t>Eficiencia</t>
  </si>
  <si>
    <t>Porcentaje de audiencias atendidas y canalizadas</t>
  </si>
  <si>
    <t>El numero de documentos recibidos y asignados</t>
  </si>
  <si>
    <t>Persona</t>
  </si>
  <si>
    <t>Diario</t>
  </si>
  <si>
    <t>Agenda del Secretario General de Gobierno</t>
  </si>
  <si>
    <t xml:space="preserve">Dirección General Técnica del  Despacho </t>
  </si>
  <si>
    <t>Atención oportuna a las solicitudes ciudadanas</t>
  </si>
  <si>
    <t>solicitudes ciudadanas</t>
  </si>
  <si>
    <t>Porcentaje de solicitudes ciudadanas atendidas respecto a las recibidas</t>
  </si>
  <si>
    <t>El numero de solicitudes recibidas y atendidas</t>
  </si>
  <si>
    <t>Oficio</t>
  </si>
  <si>
    <t>Sistema de Correspondencia</t>
  </si>
  <si>
    <t>Evaluación y seguimiento de programas de inversión de las áreas adscritas a la Secretaria General de Gobierno</t>
  </si>
  <si>
    <t xml:space="preserve">Evaluación y seguimiento de programas de inversión </t>
  </si>
  <si>
    <t>Proyecto</t>
  </si>
  <si>
    <t>Anual</t>
  </si>
  <si>
    <t xml:space="preserve">Dirección de Planeación </t>
  </si>
  <si>
    <t>Dirección General Administrativa</t>
  </si>
  <si>
    <t xml:space="preserve">Atender los trámites recibidos en un término que no exceda los tres días </t>
  </si>
  <si>
    <t>Atender los trámites recibidos</t>
  </si>
  <si>
    <t>Mensual</t>
  </si>
  <si>
    <t>Subdirección de Recursos Financieros</t>
  </si>
  <si>
    <t>Trámites administrativos de servicios, adquisiciones y control patrimonial de las áreas adscritas a la Secretaría General, en lo referente a los recursos materiales y servicios generales</t>
  </si>
  <si>
    <t>Subdirección de Recursos Materiales</t>
  </si>
  <si>
    <t>Trámites administrativos y de servicios de las áreas dependientes de la Secretaría General en lo referente a Recursos Humanos</t>
  </si>
  <si>
    <t>Subdirección de Recursos Humanos</t>
  </si>
  <si>
    <t>Atención de solicitudes de información</t>
  </si>
  <si>
    <t>cuantitativo</t>
  </si>
  <si>
    <t>por solicitud</t>
  </si>
  <si>
    <t>Unidad de Transparencia</t>
  </si>
  <si>
    <t>Representar al Ejecutivo Estatal, al Secretario General de Gobierno o al Director General de Asuntos Jurídicos, por delegación de éstos ante los tribunales federales y del fuero común y ante toda autoridad en los trámites jurisdiccionales y  cualquier otro asunto de carácter legal en que tenga interés o injerencia el Poder Ejecutivo del Estado, sin perjuicio de las atribuciones que correspondan a la Procuraduría General de Justicia del Estado.</t>
  </si>
  <si>
    <t>Secretaría General de Gobierno</t>
  </si>
  <si>
    <t xml:space="preserve">Ascendente </t>
  </si>
  <si>
    <t>Cumplir con la normatividad</t>
  </si>
  <si>
    <t>Ascentente</t>
  </si>
  <si>
    <t>ascendente</t>
  </si>
  <si>
    <t>Relativo</t>
  </si>
  <si>
    <t>Direcciòn Normativa Consultiva y de Convenios</t>
  </si>
  <si>
    <t>Dirección General de Asuntos Jurídicos</t>
  </si>
  <si>
    <t>Subsecretaría Jurídica y de Servicios</t>
  </si>
  <si>
    <t xml:space="preserve">Direcciòn Jurídica Contenciosa </t>
  </si>
  <si>
    <t>Presentar demandas, contestarlas y reconvenir a la contraparte, ejercer acciones y oponer excepciones, nombrar peritos, reconocer firmas y documentos, objetar de falsos a los que presente la contraparte, repregunten y tachen de falsos a testigos o ratificantes, articulen y absuelvan posiciones, formular denuncias y querellas, desistirse, otorgar perdón, ofrecer y rendir toda clase de pruebas; recusar jueces inferiores y superiores, apelar, interponer juicio de amparo y los recursos previstos por la ley de la materia y, en general, para que promueva o realice todos los actos permitidos por las leyes, que favorezcan a los intereses del Gobierno del Estado.</t>
  </si>
  <si>
    <t>La Dirección Jurídica</t>
  </si>
  <si>
    <t>Dirección Jurídica Contenciosa</t>
  </si>
  <si>
    <t>Identificar, clasificar y capturar los documentos según su importancia y contenido</t>
  </si>
  <si>
    <t>Gestión documental</t>
  </si>
  <si>
    <t>Es el conjunto de tecnologías, normas y técnicas que permiten al área administrar el flujo de documentos a lo largo del ciclo de vida del mismo, mediante técnicas manuales o aplicando tecnologías que permitan alcanzar el mayor rendimiento, funcionalidad y eficiencia</t>
  </si>
  <si>
    <t xml:space="preserve">Clasificación de expedientes físicos/Clasificación de expedientes vía electrónica) * 100 </t>
  </si>
  <si>
    <t>Expediente</t>
  </si>
  <si>
    <t>variable</t>
  </si>
  <si>
    <t>Área administrativa y gestión documental</t>
  </si>
  <si>
    <t>Dirección del Notariado</t>
  </si>
  <si>
    <t xml:space="preserve">Garantizar la autenticidad de instrumentos notariales que pretendan inscribir en el Instituto del Registro Público de la Propiedad, con la finalidad de brindar seguridad jurídica  </t>
  </si>
  <si>
    <t xml:space="preserve">Validación de instrumentos </t>
  </si>
  <si>
    <t>Eficacia</t>
  </si>
  <si>
    <t>Es aquello que tiene validez legal, confiere autenticidad y certeza jurídica a los actos y hechos realizados ante la fe del notario público</t>
  </si>
  <si>
    <t>Validación de instrumentos verificados/Validación de instrumentos que pretenden inscribir*100</t>
  </si>
  <si>
    <t>Validación</t>
  </si>
  <si>
    <t>Área Jurídica</t>
  </si>
  <si>
    <t>Atención oportuna a la correspondencia</t>
  </si>
  <si>
    <t>Correspondecia</t>
  </si>
  <si>
    <t>Correspondencia</t>
  </si>
  <si>
    <t>Número de documentos recibidos y asignados</t>
  </si>
  <si>
    <t xml:space="preserve">Oficio </t>
  </si>
  <si>
    <t>Sistema de correspondencia</t>
  </si>
  <si>
    <t>Subsecretaria de Gobernación</t>
  </si>
  <si>
    <t>Somos una Institución que garantiza que los aspirantes y los servidores públicos de las Instituciones de Seguridad del Estado de San Luis Potosí, sean personal confiable, certificado con competencias y habilidades, para el desarrollo de sus funciones, verificando el cumplimiento de los principios  de  legalidad, objetividad, eficiencia, profesionalismo, honradez  y respeto a los derechos humanos, contribuyendo en el orden y la paz pública de la sociedad.</t>
  </si>
  <si>
    <t>Evaluaciones Realizadas</t>
  </si>
  <si>
    <t>Estado de Fuerza</t>
  </si>
  <si>
    <t>porcentaje</t>
  </si>
  <si>
    <t>por cantidad</t>
  </si>
  <si>
    <t>mensual</t>
  </si>
  <si>
    <t>Registro Centro de Evaluacion</t>
  </si>
  <si>
    <t>Centro de Evaluacion y Control de Confianza del Estado</t>
  </si>
  <si>
    <t>1.- El despacho oportuno de los trámites y servicios que brinda la Institución; 2.- Brindar certeza y seguridad jurídica a los actos que realiza; 3.- Atender la totalidad de los trámites y servicios que se reciben.</t>
  </si>
  <si>
    <t>Actas de Conexión Interestatal</t>
  </si>
  <si>
    <t>Permite obtener el acta de nacimiento de cualquier ciudadano mexicano en el país a través de las unidades centrales del Registro Civil de cada Estado y en el extranjero, por conducto de consulados y sedes diplomáticas del Estado Mexicano. </t>
  </si>
  <si>
    <t>Trámite recibido y atendido en tiempo y forma</t>
  </si>
  <si>
    <t>Atender el 100% en tiempo y forma los trámites recibidos.</t>
  </si>
  <si>
    <t>Áreas Administrativas responsables de cada Trámite o Servicio de la Dirección del Regiatro Civil</t>
  </si>
  <si>
    <t>Dirección del Registro Civil</t>
  </si>
  <si>
    <t>Acuerdo Administrativo para Aclaración del Libro Original y Duplicado</t>
  </si>
  <si>
    <t>Permite igualar los datos contenidos en las actas del Registro Civil cuando el Libro Duplicado (Dirección del Registro Civil) especifica antecedentes distintos a los del Libro Original (Oficialías).</t>
  </si>
  <si>
    <t>Atender el 100% de los trámites recibidos.</t>
  </si>
  <si>
    <t>Anotación Marginal</t>
  </si>
  <si>
    <t>Inserción al margen de una partida registral que acredita y sustenta posibles modificaciones o afectaciones jurídicas en ella, además de relacionar actas vinculadas entre sí.</t>
  </si>
  <si>
    <t xml:space="preserve">Apéndice de Reposición de Documento </t>
  </si>
  <si>
    <t>Medio legal para reponer antecedentes registrales relativos al nacimiento y matrimonio, cuando se tenga prueba plena de la existencia del acto o hecho de que se trate.</t>
  </si>
  <si>
    <t xml:space="preserve">Búsqueda de Actas  del Estado Civil </t>
  </si>
  <si>
    <t>Busca las actas de nacimiento, matrimonio, divorcio, defunción, adopción, reconocimiento de hijos, inscripciones de nacimiento, matrimonio y defunciones, en el archivo duplicado de la Institución, y que comprende los años de 1931 a la fecha.</t>
  </si>
  <si>
    <t>Enmienda Administrativa</t>
  </si>
  <si>
    <t>Corregir vicios o defectos (errores) contenidos en las actas del estado civil atribuibles al Oficial del Registro Civil que lo asentó.</t>
  </si>
  <si>
    <t>Expedición de Actas Certificadas de Nacimiento, Matrimonio, Defunción en kioskos electrónicos</t>
  </si>
  <si>
    <t>Expedición de copias certificadas de nacimiento, matrimonio y defunción que solicita el ciudadano utilizando los sistemas electrónicos de la Dirección del Registro Civil.</t>
  </si>
  <si>
    <t>Expedición de Actas Certificadas del Estado Civil de las Personas  en Ventanilla Express</t>
  </si>
  <si>
    <t>Expedición de copias certificadas de nacimiento, matrimonio, divorcio, defunción, adopción, reconocimiento de hijos, inscripciones de nacimiento, matrimonio y defunciones de los actos o hechos civiles de las personas (nacimiento, matrimonio, divorcio, defunción etc.) que solicita el usuario en la Unidad de Ventanillas de la Dirección del Registro Civil.</t>
  </si>
  <si>
    <t>Expedición de Constancia de Inexistencia de Registro de Nacimiento</t>
  </si>
  <si>
    <t>Documento que acredita la inexistencia o no localización del registro de nacimiento basado en la información que proporciona el interesado y con el cual se puede proceder a solicitar el registro de nacimiento</t>
  </si>
  <si>
    <t>Expedición de Copia Fiel Certificada del Libro Duplicado</t>
  </si>
  <si>
    <t>Certifica el contenido textual con firma autógrafa de la o el Titular de la Dirección del Registro Civil, en relación a las actas existentes en el Archivo General Duplicado de los actos y hechos civiles.</t>
  </si>
  <si>
    <t>Expedición de CURP</t>
  </si>
  <si>
    <t>Permite verificar y certificar la CURP (asignar, modificar, asociar, reactivar, asociar por corrección o dar de baja por defunción una clave CURP).</t>
  </si>
  <si>
    <t>Modificación de datos personales en las actas del estado civil conforme a la Identidad de Género Autopercibida</t>
  </si>
  <si>
    <t>Procedimiento que da posibilidad a modificar datos de identidad conforme a la autopercepción de género con la que se identifica una persona.</t>
  </si>
  <si>
    <t>Atender de manera puntual y oportuna al público que solicite Apostilla, entregando el documento en tiempo y forma.</t>
  </si>
  <si>
    <t>Apostilla de documentos</t>
  </si>
  <si>
    <t>Apostillamiento de documentos legítimos, y el trámite de exhortos ante la Secretaria de Relaciones Exteriores.</t>
  </si>
  <si>
    <t xml:space="preserve">Atender el 100 % de los trámites solicitados. </t>
  </si>
  <si>
    <t>Área de Legalización de firmas</t>
  </si>
  <si>
    <t xml:space="preserve"> Dirección General de Gobernación</t>
  </si>
  <si>
    <t>Expedir de manera inmediata el mismo número de solicitudes de la Clave Única del Registro de Población.</t>
  </si>
  <si>
    <t>Trámite del Curp</t>
  </si>
  <si>
    <t>Emitir según acuerdo con la Federación, la clave única de registro de población (CURP).</t>
  </si>
  <si>
    <t xml:space="preserve">Atender el 100% de las CURP que se soliciten </t>
  </si>
  <si>
    <t>Dirección</t>
  </si>
  <si>
    <t>Expedición de las licencias que cumplan con los requisitos y con las restricciones para su trámite, una vez canalizadas y autorizadas por la Secretaría General de Gobierno.</t>
  </si>
  <si>
    <t>Expedicion de Licencias</t>
  </si>
  <si>
    <t>Atender y dar seguimiento a las solicitudes de Licencias  de venta y consumo de bebidas alcohólicas.</t>
  </si>
  <si>
    <t>Atender el 100% de las solicitudes de autorización de licencias que cumplan con los requisitos y con las restricciones de ley para su trámite,</t>
  </si>
  <si>
    <t>Subdirección de Alcoholes, Control de Licencias</t>
  </si>
  <si>
    <t>Expedición de las licencias Temporales por Degustación que cumplan con los requisitos y con las restricciones para su trámite, una vez canalizadas y autorizadas por la Secretaría General de Gobierno.</t>
  </si>
  <si>
    <t xml:space="preserve">Licencia Temporal Por Degustación </t>
  </si>
  <si>
    <t>Atender y dar seguimiento a las solicitudes de Licencias Temporales por degustación  de venta y consumo de bebidas alcohólicas.</t>
  </si>
  <si>
    <t>Atender el 100% de las solicitudes de autorización de licencias Temporales por Degustación que cumplan con los requisitos y con las restricciones de ley para su trámite,</t>
  </si>
  <si>
    <t>Expedición de las licencias Temporales  que cumplan con los requisitos y con las restricciones para su trámite, una vez canalizadas y autorizadas por la Secretaría General de Gobierno.</t>
  </si>
  <si>
    <t>Licencia Temporal</t>
  </si>
  <si>
    <t>Atender y dar seguimiento a las solicitudes de Licencias Temporales  de venta y consumo de bebidas alcohólicas.</t>
  </si>
  <si>
    <t>Atender el 100% de las solicitudes de autorización de licencias Temporales  que cumplan con los requisitos y con las restricciones de ley para su trámite,</t>
  </si>
  <si>
    <t>Atender  al público respecto a solicitudes de permisos para el  uso de Explosivos.</t>
  </si>
  <si>
    <t>(Anuencia ó ) Permiso General de Explosivos</t>
  </si>
  <si>
    <t>Realizar trámites para los Eventos realizados en el Estado</t>
  </si>
  <si>
    <t>Atender el 100% de las solicitudes de permisos para el Uso de Explosivos.  que cumplan con los requisitos y con las restricciones de ley para su trámite,</t>
  </si>
  <si>
    <t>Juegos, Sorteos y Explosivos</t>
  </si>
  <si>
    <t>Iniciativas de ley presentadas por el Ejecutivo.</t>
  </si>
  <si>
    <t>Dar seguimiento a las iniciativas presentadas por el Titular del Ejecutivo a efecto de que las mismas sean aprobadas por el H. Congreso del Estado.</t>
  </si>
  <si>
    <t>Iniciativas presentadas</t>
  </si>
  <si>
    <t>Trimestral</t>
  </si>
  <si>
    <t>3 por trimestre</t>
  </si>
  <si>
    <t>Subsecretaría de Enlace Interinstitucional</t>
  </si>
  <si>
    <t>Cumplir en tiempo y forma con la aplicación del presupuesto destinado a los programas de inversión, respetando los expedientes técnicos y el mejor aprovechamiento de los recursos existentes.</t>
  </si>
  <si>
    <t>(número de solicitudes de proyectos productivos /número de tramites atendidos y su autorización)*100</t>
  </si>
  <si>
    <t>Para el ejercicio fiscal los programas presupuestales están sujetos a disposición del recurso, debiendo ser notificados por la Secretarí de Finanzas. Al término del proyecto se contará como avance.</t>
  </si>
  <si>
    <t>Presupuesto del Gasto Público del ejercicio fiscal 2019</t>
  </si>
  <si>
    <t>(número de trámites recibidos/número de tramites atendidos)*100</t>
  </si>
  <si>
    <t>Indicadores de Gestión</t>
  </si>
  <si>
    <t>(número de solictudes de servicios recibidas/número solicitudes atendidas)*100</t>
  </si>
  <si>
    <t>Soporte y oficio</t>
  </si>
  <si>
    <t>Subdirección de Informática</t>
  </si>
  <si>
    <t xml:space="preserve">Resolver las quejas y denuncias que presenta  en contra de los servidores públicos adscritos a la Secretaria General de Gobierno, las cuales se turna ana Contraloria del Estado </t>
  </si>
  <si>
    <t>Indicador de Gestión</t>
  </si>
  <si>
    <t>(Numero de sanciones impuestas contra servidores públicos/ número total de quejas y denuncias contra servidores públicos recibidas) X 100</t>
  </si>
  <si>
    <t>Quejas y Denuncias</t>
  </si>
  <si>
    <t>Órgano Interno de Control</t>
  </si>
  <si>
    <t>Plataforma Nacional de Transparencia</t>
  </si>
  <si>
    <t>http://www.cegaipslp.org.mx/HV2025.nsf/nombre_de_la_vista/99BD7A309A7007FC06258D5A00525AE6/$File/INDICADORES+NOVIEMBRE+2025.docx</t>
  </si>
  <si>
    <t xml:space="preserve">Dar cumplimiento </t>
  </si>
  <si>
    <t>Número de solicitudes de recursos para  víaticos para el despliegue operativo  del personal de búsqueda de la CEBP.</t>
  </si>
  <si>
    <t>Dar seguimiento al número de solicitudes de recursos para viáticos ejercidos en el año que se informa.</t>
  </si>
  <si>
    <t xml:space="preserve">Número de solicitudes de recursos para viáticos realizadas en el año que se informa                                                                                                                                            /Numero de solicitudes de viáticos  ejercidas en el año que se reporta                                                                                                    </t>
  </si>
  <si>
    <t>Cantidad</t>
  </si>
  <si>
    <t xml:space="preserve">Anual </t>
  </si>
  <si>
    <t>Área Administrativa del CEBP</t>
  </si>
  <si>
    <t>Al mes de  noviembre de 2025, se llevaron a cabo todas y cada de las solictudes de viaticos  necesarias para dar atención a las carpetas de búsqueda, el  90 % refleja el porcentaje de avance anual; La Comisión Estatal de Búsqueda de Personas  tiene la facultad  para informar la presente fracción de acuerdo a lo establecido por los artículos 01 de la Constitución Política de los Estados Unidos Mexicanos; artículos 3º, fracción I inciso a) ,31 fracción I, 32 fracción XXXIII, de la Ley Orgánica de la Administración Pública del Estado de San Luis Potosí; artículos 23, 26  Y 27 fracción IV de la Ley en Materia de Desaparición Forzada de Personas, Desaparición Cometida por Particulares, y del Sistema Estatal de Búsqueda de Personas del Estado de San Luis Potosí; Númeral 96 del Protocolo Homologado para la Búsqueda de Personas Desaparecidas y no Localizadas, relacionados con el   Reglamento Interior de la  Comisión Estatal de Búsqueda de Personas.</t>
  </si>
  <si>
    <t>Número de diligencias de prospección, inspección y levantamientos de indicios en las cuales asiste la CEBP  con resultados positivos.</t>
  </si>
  <si>
    <t>Muestra si existe en el año que se reporta   un incremento en   las  diligencias de prospección  con resultados positivos realizadas  por la CEBP, tomando como base el año inmediato anterior .</t>
  </si>
  <si>
    <t xml:space="preserve">Diligencias de prospección Inspección y levantamiento de Indicio en los que asiste la CEB  con resultados positvos                                                      /Total de diligencias de prospección, Inspección y levantamientos de indicios  con resultados positivos del  año anterior               </t>
  </si>
  <si>
    <t>Línea base para  este rubro se tomará en consideración un aproximado de los procentajes del año anterior</t>
  </si>
  <si>
    <t>Área de Análisis de Contexto y Procesamiento de Información</t>
  </si>
  <si>
    <t>La columna “N” denominada Avance de las  Metas  aparece como “ No aplica” , debido a que no es posible determinar el número de diligencias de prospección de las cuales se va a obtener  un resultado positivo, por ese mismo motivo no es posible establecer una meta programada para este indicador
 La Comisión Estatal de Búsqueda de Personas tiene la facultad para informar la presente fracción de acuerdo a lo establecido por los artículos 01 de la Constitución Política de los Estados Unidos Mexicanos; artículos 3º, fracción I inciso a) ,31 fracción I, 32 fracción XXXIII, de la Ley Orgánica de la Administración Pública del Estado de San Luis Potosí; artículos 23,26  Y 27 fracción II de la Ley en Materia de Desaparición Forzada de Personas, Desaparición Cometida por Particulares, y del Sistema Estatal de Búsqueda de Personas del Estado de San Luis Potosí; Númeral 96 Protocolo Homologado para la Búsqueda de Personas Desaparecidas y no Localizadas, relacionados con el artículo 8 del Reglamento Interior de la  Comisión Estatal de Búsqueda de Personas.</t>
  </si>
  <si>
    <t xml:space="preserve">Número de fosas clandestinas encontradas por la CEBP . </t>
  </si>
  <si>
    <t>Muestra si existe en el año que se reporta   un incremento en  el porcentaje de  fosas clandestinas encontradas por la Comisión Estatal de Búsqueda  de Personas en el año que se informa,    tomando como base  las cantidades reportadas el año inmediato anterior .</t>
  </si>
  <si>
    <t xml:space="preserve">                        Número de fosas clandestinas encontradas por la Comisión Estatal de Búsqueda  de Personas en el año que se informa*1/                                                            Total de fosas clandestinas encontradas por la Comisión Estatal  de Busqueda de Personas en el año anterior.                                                               PFCecebpAI =Porcentaje del  incremento en el número de fosas clandestinas encontradas por el personal de la CEBP en el año que se informa con respecto del número de fosas encontradas en el año anterior.</t>
  </si>
  <si>
    <t xml:space="preserve">Cantidad </t>
  </si>
  <si>
    <t>La columna “N” denominada Avance de las  Metas  aparece como “ No aplica” , debido a que no es posible determinar el número de fosas clandestinas que se van a encontrar , de igaul manera no es posible establecer una meta programada para este indicador
 La Comisión Estatal de Búsqueda de Personas tiene la facultad para informar la presente fracción de acuerdo a lo establecido por los artículos 01 de la Constitución Política de los Estados Unidos Mexicanos; artículos 3º, fracción I inciso a) ,31 fracción I, 32 fracción XXXIII, de la Ley Orgánica de la Administración Pública del Estado de San Luis Potosí; artículos 23,26  Y 27 fracción II de la Ley en Materia de Desaparición Forzada de Personas, Desaparición Cometida por Particulares, y del Sistema Estatal de Búsqueda de Personas del Estado de San Luis Potosí; Númeral 95 fracc.II Protocolo Homologado para la Búsqueda de Personas Desaparecidas y no Localizadas, relacionados con el artículo 8 del Reglamento Interior de la  Comisión Estatal de Búsqueda de Personas.</t>
  </si>
  <si>
    <t>Número de carpetas de búsqueda atendidas por la CEBP con la colaboración de un intérprete por zonas geográficas.</t>
  </si>
  <si>
    <t>Muestra el número de carpetas de búsqueda atendidas por la CEBP con la colaboración de un intérprete  en cada una de las  zonas geográficas, en el año que se informa.</t>
  </si>
  <si>
    <t>Número  Carpetas de búsqueda atendidas con la colaboración de un intérprete  del año que se informa /Total de carpetas de búsqueda registradas en el Registro  Estatal de Personas Desaparecidas en el año que se informa</t>
  </si>
  <si>
    <t>Área de Identificación Forense y de Búsqueda</t>
  </si>
  <si>
    <t>Área de Archivo del CEBP</t>
  </si>
  <si>
    <t>Al mes de noviembrede 2025, no se  reportó carpeta de búsqueda atendida con la colaboración de un  interprete; La Comisión Estatal de Búsqueda de Personas tiene la facultad para informar la presente fracción de acuerdo a lo establecido por los artículos 01 de la Constitución Política de los Estados Unidos Mexicanos; artículos 3º, fracción I inciso a) ,31 fracción I, 32 fracción XXXIII, de la Ley Orgánica de la Administración Pública del Estado de San Luis Potosí; artículos 23,26  Y 27 fracción I de la Ley en Materia de Desaparición Forzada de Personas, Desaparición Cometida por Particulares, y del Sistema Estatal de Búsqueda de Personas del Estado de San Luis Potosí; Númeral 95 fracc.II Protocolo Homologado para la Búsqueda de Personas Desaparecidas y no Localizadas, relacionados con el artículo 10 del Reglamento Interior de la  Comisión Estatal de Búsqueda de Personas.</t>
  </si>
  <si>
    <t xml:space="preserve"> Resultados de las Acciones de Búsqueda.</t>
  </si>
  <si>
    <t>Muestra  dos rubros:  1.-el porcentaje de personas localizadas con vida y  2.-el  porcentaje  de personas localizas sin vida en el año que se informa</t>
  </si>
  <si>
    <t xml:space="preserve">  Número de Personas Localizadas con Vida*1/ Total de Carpetas de Búsqueda Registradas en el RNPDNO del año que se informa.                                                                                                                 Número de Personas Localizadas sin vida*1/ Total de Carpetas de Búsqueda Registradas en el RNPDNO del año que se informa.                                                                                                                                                                                                                                                                                                           </t>
  </si>
  <si>
    <t>Porcentaje</t>
  </si>
  <si>
    <t>Al mes de noviembre de  2025 se han atendido todas y cada uno de los reportes de búsqueda recibidos y/o canalizados a la Comisión Estatal de Búsqeuda de Personas ; En relación a la  la columna "L" no aplica, debido a que   no es posible establecer una meta programada  por el tema que  se aborda este  indicador;  los porcentajes que se indican para las lineas base son  una aproximacion a los obtenidos del año 2024;  La Comisión Estatal de Búsqueda de Personas tiene la facultad para informar la presente fracción de acuerdo a lo establecido por los artículos 01 de la Constitución Política de los Estados Unidos Mexicanos; artículos 3º, fracción I inciso a) ,31 fracción I, 32 fracción XXXIII, de la Ley Orgánica de la Administración Pública del Estado de San Luis Potosí; artículos 23,26  Y 27 fracción I de la Ley en Materia de Desaparición Forzada de Personas, Desaparición Cometida por Particulares, y del Sistema Estatal de Búsqueda de Personas del Estado de San Luis Potosí; Númeral 95 fracc.II Protocolo Homologado para la Búsqueda de Personas Desaparecidas y no Localizadas, relacionados con el artículo 10 del Reglamento Interior de la  Comisión Estatal de Búsqueda de Personas.</t>
  </si>
  <si>
    <t>Número de enlaces designados por los Titulares de las Dependencias que Integran el SEBP y La Comisión Estatal de Búsqueda de Personas Desaparecidas.</t>
  </si>
  <si>
    <t>Muestra el número de enlaces de coordinación designados por los Titulares de las Dependencias integrantes del Sistema Estatal de Búsqueda de Personas.</t>
  </si>
  <si>
    <t xml:space="preserve">Número de Enlaces de Coordinación Designados por los Integrantes del SEB / Total de Dependencias que integran el SEB </t>
  </si>
  <si>
    <t>Área Juridica y de Derechos Humanos de la CEBP</t>
  </si>
  <si>
    <t>Al mes de noviembre de 2025, se encuentran designados en un 100 % los enlaces de Coordinación de las  Dependencias que Integran el Sistema estatal de Búsqueda de Personas.
 La Comisión Estatal de Búsqueda de Personas tiene la facultad para informar la presente fracción de acuerdo a lo establecido por los artículos 01 de la Constitución Política de los Estados Unidos Mexicanos; artículos 3º, fracción I inciso a) ,31 fracción I, 32 fracción XXXIII, de la Ley Orgánica de la Administración Pública del Estado de San Luis Potosí; artículos 23,26  Y 27 fracción IV de la Ley en Materia de Desaparición Forzada de Personas, Desaparición Cometida por Particulares, y del Sistema Estatal de Búsqueda de Personas del Estado de San Luis Potosí; Númeral 95 fracc.II Protocolo Homologado para la Búsqueda de Personas Desaparecidas y no Localizadas, relacionados con el articulo 11 del  Reglamento Interior de la  Comisión Estatal de Búsqueda de Personas.</t>
  </si>
  <si>
    <t xml:space="preserve">Número de reuniones con el  Fiscal Especializado en Materia de Derechos Humanos, con la Fiscal Titular de la Unidad para la Atención de Personas Desaparecidas  o Extraviadas y Ministerios Públicos de la Fiscalía. </t>
  </si>
  <si>
    <t>Dar seguimiento a las  reuniones llevadas a cabo por la Comisión Estatal de Búsqueda de Personas  con los Fiscales : 1.- Fiscal Especializado en Materia de Derechos Humanos, 2.- la Fiscal Titular de la Unidad para la Atención de Personas Desaparecidas  o Extraviadas 3.- Ministerios Públicos de la Fiscalía,  lo anterior  como parte de las acciones de  coordinacion interinstitucional  para la atención  de las carpetas de búsqueda .</t>
  </si>
  <si>
    <t>Sumatoria de las Reuniones llevadas a cabo con el Fiscal Especializado en Derechos Humanos, Fiscal Titular de la Unidad para la Atención de Personas Desaparecidas y Ministerios Públicos de la Fiscalía</t>
  </si>
  <si>
    <t>Área de Seguimiento, Atención Ciudadana y Vinculación</t>
  </si>
  <si>
    <t xml:space="preserve"> Al mes de noviembre  de 2025,  se reporta un avance anual del 90%,  se han llevado a cabo todas y cada una de las reuniones necesarias para dar atención a las acciones de  búsqueda   La Comisión Estatal de Búsqueda de Personas tiene la facultad para informar la presente fracción de acuerdo a lo establecido por los artículos 01 de la Constitución Política de los Estados Unidos Mexicanos; artículos 3º, fracción I inciso a) ,31 fracción I, 32 fracción XXXIII, de la Ley Orgánica de la Administración Pública del Estado de San Luis Potosí; artículos 23,26  Y 27 fracción III de la Ley en Materia de Desaparición Forzada de Personas, Desaparición Cometida por Particulares, y del Sistema Estatal de Búsqueda de Personas del Estado de San Luis Potosí; Númeral 95 fracc.II Protocolo Homologado para la Búsqueda de Personas Desaparecidas y no Localizadas, relacionados con el artículo 9 del Reglamento Interior de la  Comisión Estatal de Búsqueda de Personas.
</t>
  </si>
  <si>
    <t xml:space="preserve"> Seguimiento al  Registro Estatal de Personas Desaparecidas y no Localizadas </t>
  </si>
  <si>
    <t>Dar seguimiento al Registro Estatal de Personas Desaparecidas  y no localizadas, mostrando el procentaje de diferencia entre el año inmediato anterior y el año que se informa.</t>
  </si>
  <si>
    <t xml:space="preserve">  Total de carpetas de búsqueda registradas  en el Registro Estatal de Personas Desaparecidas y no Localizadas en el año aque se informa /Número de carpetas de búsqueda registradas  en el REPDNO en el año anterior</t>
  </si>
  <si>
    <t>100%</t>
  </si>
  <si>
    <t>Área del Registro Nacional de Personas Desaparecidas y no Localizadas (RNPDNO)</t>
  </si>
  <si>
    <t xml:space="preserve"> Al mes de noviembre  de 2025, se lleva el puntual registro de todas y cada una de las personas reportadas como desaparecidas o no localizadas, el  90%  representa el porcentaje de avance anual;  La Comisión Estatal de Búsqueda de Personas tiene la facultad para informar la presente fracción de acuerdo a lo establecido por los artículos 01 de la Constitución Política de los Estados Unidos Mexicanos; artículos 3º, fracción I inciso a) ,31 fracción I, 32 fracción XXXIII, de la Ley Orgánica de la Administración Pública del Estado de San Luis Potosí; artículos 23,26  Y 27  de la Ley en Materia de Desaparición Forzada de Personas, Desaparición Cometida por Particulares, y del Sistema Estatal de Búsqueda de Personas del Estado de San Luis Potosí; Númeral 95 fracc.II Protocolo Homologado para la Búsqueda de Personas Desaparecidas y no Localizadas, relacionados con el  Reglamento Interior de la  Comisión Estatal de Búsqueda de Personas.</t>
  </si>
  <si>
    <t>Número de informes mensuales emitido por la CEBP y cumplimiento al informe anual de la CEBP.</t>
  </si>
  <si>
    <t xml:space="preserve">Muestra  dos rubros: 1.- Muestra el porcentaje de   cumplimiento a   la obligación de informar mensualmente sobre los avances al Programa Anual de Trabajo de  la CEBP; 2.-Muestra el porcentaje de cumplimiento a la obligación de Presentar  el Informe Anual de  Resulde la CEBP  del año que se informa </t>
  </si>
  <si>
    <t xml:space="preserve">Número de informes mensuales sobre avances de seguimiento y resultados presentados por la CEBP   /  Total de informes mensuales que se deben de reportar. </t>
  </si>
  <si>
    <t>Al mes de noviembre  de 2025  se ha presentado el informes mensual correspondiente, el  90% representa el porcentaje de avance anual; La Comisión Estatal de Búsqueda de Personas tiene la facultad para informar la presente fracción de acuerdo a lo establecido por los artículos 01 de la Constitución Política de los Estados Unidos Mexicanos; artículos 3º, fracción I inciso a) ,31 fracción I, 32 fracción XXXIII, de la Ley Orgánica de la Administración Pública del Estado de San Luis Potosí; artículos 23,26  Y 27 fracción III de la Ley en Materia de Desaparición Forzada de Personas, Desaparición Cometida por Particulares, y del Sistema Estatal de Búsqueda de Personas del Estado de San Luis Potosí; Númeral 95 fracc.II Protocolo Homologado para la Búsqueda de Personas Desaparecidas y no Localizadas, relacionados con el artículo 9 del Reglamento Interior de la  Comisión Estatal de Búsqueda de Personas.</t>
  </si>
  <si>
    <t>Porcentaje de actividades de gestión realizadas  por la Comisión Estatal de Búsqueda de Personas para generar la metodología para la operación del registro estatal de personas desaparecidas o no localizadas.</t>
  </si>
  <si>
    <t>Dar seguimiento al porcentaje de avance en la actualización de los Manuales de Organización y Procedimientos de la Comisión Estatal de Búsqeuda de Personas.</t>
  </si>
  <si>
    <t>∑ =Sumatoria de las Actividades de Gestión Realizadas con la Finalidad de Integrar  la metodología para la operación del Registro Estatal de Personas Desaparecidas o No
Localizadas.</t>
  </si>
  <si>
    <t>Reuniones Trimestales llevadas a cabo por el personal del CEBP y Personal de la Fiscalía General del Estado</t>
  </si>
  <si>
    <t xml:space="preserve">Dar seguimiento al  número de reuniones trimestrales  llevadas a cabo por el  personal de la CEBP  y Fiscalía para generar acciones específicas de búsqueda de personas   en el año que se informa.         </t>
  </si>
  <si>
    <t xml:space="preserve">∑ =   Sumatoria del número de reuniones trimestrales  llevadas a cabo por el  personal de la CEBP  y Fiscalía para generar acciones específicas de búsqueda de personas           </t>
  </si>
  <si>
    <t>Al mes de noviembre  de 2025, se   han llevan a cabo todas y cada una de las reuniones necesarias con la Fiscalía General del Estado  para generar acciones específicas de búsqueda de personas, el 90% representa el porcentaje de avance anual ;La Comisión Estatal de Búsqueda de Personas tiene la facultad para informar la presente fracción de acuerdo a lo establecido por los artículos 01 de la Constitución Política de los Estados Unidos Mexicanos; artículos 3º, fracción I inciso a) ,31 fracción I, 32 fracción XXXIII, de la Ley Orgánica de la Administración Pública del Estado de San Luis Potosí; artículos 23,26  Y 27 fracción III de la Ley en Materia de Desaparición Forzada de Personas, Desaparición Cometida por Particulares, y del Sistema Estatal de Búsqueda de Personas del Estado de San Luis Potosí; Númeral 95 fracc.II Protocolo Homologado para la Búsqueda de Personas Desaparecidas y no Localizadas, relacionados con el artículo 9 del Reglamento Interior de la  Comisión Estatal de Búsqueda de Personas.</t>
  </si>
  <si>
    <t>Convenios de coordinación, colaboración y concertación firmados por la  CEBP Y LA SGG y/o las autoridades, instituciones para dar cumplimiento a la normatividad en la materia .</t>
  </si>
  <si>
    <t>Dar  seguimiento al número de convenios suscritos por el Titular de  la Comisión Estatal de Búsqueda de Personas  en el año que se informa.</t>
  </si>
  <si>
    <t xml:space="preserve">Número de convenios suscritos por la CEBP /                                                                                                                            Total de convenios programados para suscribirse en el Programa Anual de Trabajo de la CEBP </t>
  </si>
  <si>
    <t xml:space="preserve">Al  tercer trimestre de 2025 se informa que no se suscribieron convenios, al mes de noviembre de 2025 se encuentran vigentes : 1) Convenio de Coordinación que Celebra la Comisión Estatal de Búsqueda de Personas  y Fiscalía General del Estado  de fecha 25 de marzo de 2025; 2)Convenio de Coordinación y Adhesión para el Otorgamiento de Subsidios a las Entidades Federativas a través de sus Comisiones Locales de Búsqueda  para realizar acciones de búsqueda de personas en el marco  de la Ley General en Materia de Desaparición Forzada de Personas Cometidas  por Particulares  y del  Sistema  Nacional de  Búsqueda  de Personas.
</t>
  </si>
  <si>
    <t>Jornadas de  Toma de Muestras  Biológicas Referenciales realizadas por la CEBP en las distintas regiones del estado en el año que se informa.</t>
  </si>
  <si>
    <t xml:space="preserve">Dar seguimiento al  número de Jornadas de Toma de Muestras Biológicas Referenciales  realizadas en el año que se informa </t>
  </si>
  <si>
    <t xml:space="preserve"> Número de jornadas de toma de muestras realizadas en las distintas regiones del estado en el año/                                                                                                                       Total de jornadas de toma de muestras programadas para realizarse en el año  que se informa                                                                                                                  </t>
  </si>
  <si>
    <t>Laboratorio de Genética e Identificacion Forense</t>
  </si>
  <si>
    <t>Las jornadas de toma de muestras al mes de noviembre de 2025  reporta un avance del 100% anual; La Comisión Estatal de Búsqueda de Personas tiene la facultad  para informar la presente fracción de acuerdo a lo establecido por los artículos 01 de la Constitución Política de los Estados Unidos Mexicanos; artículos 3º, fracción I inciso a) ,31 fracción I, 32 fracción XXXIII, de la Ley Orgánica de la Administración Pública del Estado de San Luis Potosí; artículos 23,26  Y 27 fracción IV de la Ley en Materia de Desaparición Forzada de Personas, Desaparición Cometida por Particulares, y del Sistema Estatal de Búsqueda de Personas del Estado de San Luis Potosí;  Númeral 95 fracc.II Protocolo Homologado para la Búsqueda de Personas Desaparecidas y no Localizadas, relacionados con el   Reglamento Interior de la  Comisión Estatal de Búsqueda de Personas.</t>
  </si>
  <si>
    <t xml:space="preserve">Porcentaje de Perfiles Genéticos Obtenidos </t>
  </si>
  <si>
    <t>Mide el porcentaje de perfiles genéticos obtenidos de las muestras biológicas procesadas con respecto a todas las muestras biológicas tomadas a las víctimas indirectas en ese año.</t>
  </si>
  <si>
    <t>Perfiles Genéticos Obtenidos en el año*1 /Numero de  Muestras Biológicas tomadas en el año= Al Porcentaje  de Perfiles Genéticos Obtenidos.</t>
  </si>
  <si>
    <t>Al mes de noviembre de 2025, se  cuenta con un avace del 76.97 % de muestras obtenidas en 2025, no omito mencionar que al mes de mayo de 2025  se reportó un avance del 100% respecto del total de muestras que fueron tomadas en año 2024 , de igual manera se informa que las muestras tomadas en 2023 se encuentran  procedas al 100%; cabe hacer la aclaración que todas ellas fueron procedas en 2025.</t>
  </si>
  <si>
    <t>Número de Grupo de Familias Nuevas</t>
  </si>
  <si>
    <t xml:space="preserve"> Mide el número de grupos de familiares nuevos (GFN) atendidos por año que no se les había tomado muestra biológica para fines de identificación.</t>
  </si>
  <si>
    <t>∑= Sumatoria                                                                                                                 GFN=Grupos Familiares nuevos atendidos en el año que se informa.</t>
  </si>
  <si>
    <t>0-24</t>
  </si>
  <si>
    <t>del  mes de enero al mes de noviembre  de 2025, se reportan 141 grupos de familiares nuevos ;La Comisión Estatal de Búsqueda de Personas tiene la facultad  para informar la presente fracción de acuerdo a lo establecido por los artículos 01 de la Constitución Política de los Estados Unidos Mexicanos; artículos 3º, fracción I inciso a) ,31 fracción I, 32 fracción XXXIII, de la Ley Orgánica de la Administración Pública del Estado de San Luis Potosí; artículos 23,26  Y 27 fracción IV de la Ley en Materia de Desaparición Forzada de Personas, Desaparición Cometida por Particulares, y del Sistema Estatal de Búsqueda de Personas del Estado de San Luis Potosí;</t>
  </si>
  <si>
    <t>Avance en la implementación del sistema de calidad basado en la norma ISO/IEC 17025:2017 para el laboratorio de genética del Centro Estatal de Identificación Forense y de Búsqueda.</t>
  </si>
  <si>
    <t>eficacia</t>
  </si>
  <si>
    <t>Dar seguimiento al  procentaje de avance en la implementacion del sistema de calidad   ISO/IEC 17025:2017</t>
  </si>
  <si>
    <t>Número de procedimientos implementados en el laboratorio de genética*1/                                                                                                                                      Total de procedimientos para la implementación del sistema de calidad=                                                                                                                                    Porcentaje de avance en la implementación del sistema de calidad ISO/IEC 17025:2017</t>
  </si>
  <si>
    <t>Al mes de noviembre  de 2025  se  reporta un avance del 98 % en la creación del Protocolo para la  Implementacion  del Sistema de Calidad basado en la norma ISO/IEC 17025:2017; La Comisión Estatal de Búsqueda de Personas tiene la facultad para informar la presente fracción de acuerdo a lo establecido por los artículos 01 de la Constitución Política de los Estados Unidos Mexicanos; artículos 3º, fracción I inciso a) ,31 fracción I, 32 fracción XXXIII, de la Ley Orgánica de la Administración Pública del Estado de San Luis Potosí; artículos 23,26  Y 27 fracción IV de la Ley en Materia de Desaparición Forzada de Personas, Desaparición Cometida por Particulares, y del Sistema Estatal de Búsqueda de Personas del Estado de San Luis Potosí; Númeral 96 del Protocolo Homologado para la Búsqueda de Personas Desaparecidas y no Localizadas, relacionados con el articulo 10  Reglamento Interior de la  Comisión Estatal de Búsqueda de Personas.</t>
  </si>
  <si>
    <t xml:space="preserve"> Plantilla de Personal con perfil adecuado para el funcionamiento del Laboratorio de Genética de la CEB. </t>
  </si>
  <si>
    <t>Dar seguimiento a la contratacion de personal con el perfil  adecuado para formar parte del   Laboratorio de Genética y Identificación Humana</t>
  </si>
  <si>
    <t xml:space="preserve">Número de personas contratadas con el perfil adecuado para el funcionamiento del laboratorio de genética de la CEBP  /   Total de personas previstas para ser contratadas para el funcionamiento del laboratorio de genética                                                                                      </t>
  </si>
  <si>
    <t>Al mes de noviembre de 2025, el personal que labora en el Laboratorio de Genética Forense se encuentra cubierto al 100%; La Comisión Estatal de Búsqueda de Personas tiene la facultad para informar la presente fracción de acuerdo a lo establecido por los artículos 01 de la Constitución Política de los Estados Unidos Mexicanos; artículos 3º, fracción I inciso a) ,31 fracción I, 32 fracción XXXIII, de la Ley Orgánica de la Administración Pública del Estado de San Luis Potosí; artículos 23,26  Y 27 fracción IV de la Ley en Materia de Desaparición Forzada de Personas, Desaparición Cometida por Particulares, y del Sistema Estatal de Búsqueda de Personas del Estado de San Luis Potosí; Númeral 95 fracc.II Protocolo Homologado para la Búsqueda de Personas Desaparecidas y no Localizadas, relacionados con el   Reglamento Interior de la  Comisión Estatal de Búsqueda de Personas.</t>
  </si>
  <si>
    <t>Capacitaciones Recibidas por el Personal de la CEBP en materia de atención digna, inclusiva, sin discriminación, psicosocial y proactiva hacia las víctimas, sus familias, representantes y acompañantes.</t>
  </si>
  <si>
    <t>Dar seguimiento al  porcentaje de c umplimiento al Programa de Capacitación para el personal de  la Comisión Estatal de Búsqueda  de Personas  en el tema de atención digna inclusiva, sin discriminación, psicosocial y proactiva hacia las víctimas, sus familias, representantes y acompañantes.</t>
  </si>
  <si>
    <t>Número de capacitaciones recibidas por el personal de la CEBP en la materia*1/Total de capacitaciones programadas en el año que se informa = Porcentaje de cumplimiento de la CEBP en materia de capacitar al personal en el tema de atención digna inclusiva, sin discriminación, psicosocial y proactiva hacia las víctimas, sus familias, representantes y acompañantes</t>
  </si>
  <si>
    <t xml:space="preserve">Área de  Informática </t>
  </si>
  <si>
    <t>Al mes de noviembre de 2025, estes indicador se encuentra con un porcentaje de avance del 100% anual, lo anterior debido a que en el mes de julio se concluyeron las siguientes capacitaciones para el personal de la CEBP : )Capacitación en Análisis de Información basados en  software CASTVIZ y software I2. incluye: - certificación COMS-058.01 "Análisis de Registros Telefónicos para la Elaboración de Productos de Inteligencia en la Investigación de Delitos"  - certificación COMS 123.01 “Analista de Contexto Criminal; la capacitación en materia de  atención digna inclusiva, sin discriminación, psicosocial y proactiva hacia las víctimas, se llevó a cabo en 2024 y primer trimestre de 2025.</t>
  </si>
  <si>
    <t>Número de Conversatorios Estatales realizados por la CEBP</t>
  </si>
  <si>
    <t>Dar seguimiento al  número  de Conversatorios Estatales realizados por la Comisión Estatal de Búsqueda de Personas Desaparecidas, realizados en el año que se informa</t>
  </si>
  <si>
    <t>Sumatoria de Conversatorios Estatales realizados por la Comisión Estatal de Búsqueda de Personas Desaparecidas.</t>
  </si>
  <si>
    <t>Al  mes de noviembre de 2025, se tiene un porcentaje de avance anual del 90% La Comisión Estatal de Búsqueda de Personas tiene la facultad para informar la presente fracción de acuerdo a lo establecido por los artículos 01 de la Constitución Política de los Estados Unidos Mexicanos; artículos 3º, fracción I inciso a) ,31 fracción I, 32 fracción XXXIII, de la Ley Orgánica de la Administración Pública del Estado de San Luis Potosí; artículos 23,26  Y 27 fracción III de la Ley en Materia de Desaparición Forzada de Personas, Desaparición Cometida por Particulares, y del Sistema Estatal de Búsqueda de Personas del Estado de San Luis Potosí; Númeral 95 fracc.II Protocolo Homologado para la Búsqueda de Personas Desaparecidas y no Localizadas, relacionados con el artículo 9 del Reglamento Interior de la  Comisión Estatal de Búsqueda de Personas.</t>
  </si>
  <si>
    <t>Número de asesorías de primer contacto  en materia de difusión de derechos de las víctimas proporcionadas por el personal de la CEBP en el año que se reporta</t>
  </si>
  <si>
    <t>Dar seguimiento al número de asesorías de primer contacto en materia de derechos de las víctimas otorgadas por el personal de la Comisión Estatal de Búsqueda de Personas en el año que se informa</t>
  </si>
  <si>
    <t xml:space="preserve">  Número de asesorías de primer contacto en materia de derechos de las víctimas otorgadas por el personal de la Comisión Estatal de Búsqueda de Personas en el año que se informa/ Total de carpetas de búsqueda registradas en en el año  que se reporta  </t>
  </si>
  <si>
    <t>Al mes de noviembre de 2025, la Comision Estatal de Búsqueda de Personas, ha otorgado todas y cada una de las asesorias de primer contacto, el 90% representa el porcentaje de avance anual ; La Comisión Estatal de Búsqueda de Personas tiene la facultad  para informar la presente fracción de acuerdo a lo establecido por los artículos 01 de la Constitución Política de los Estados Unidos Mexicanos; artículos 3º, fracción I inciso a) ,31 fracción I, 32 fracción XXXIII, de la Ley Orgánica de la Administración Pública del Estado de San Luis Potosí; artículos 23,26  Y 27 fracción I de la Ley en Materia de Desaparición Forzada de Personas, Desaparición Cometida por Particulares, y del Sistema Estatal de Búsqueda de Personas del Estado de San Luis Potosí; Númeral 95 fracc.II Protocolo Homologado para la Búsqueda de Personas Desaparecidas y no Localizadas, relacionados con el artículo 10 del Reglamento Interior de la  Comisión Estatal de Búsqueda de Personas. Al mes de  diciembre  de 2024, se ha dado puntual cumplimiento a este obligación .</t>
  </si>
  <si>
    <t xml:space="preserve"> Capacitaciones iniciales realizadas  por la Comisión Estatal de Búsqueda de Personas Desaparecidas para su plantilla laboral.</t>
  </si>
  <si>
    <t>Muestra el Porcentaje de Personas de nuevo ingreso de la Comisión Estatal de Búsqueda de Personas, que han recibido  capacitación inicial  en el año que se  informa.</t>
  </si>
  <si>
    <t xml:space="preserve"> Número de personas que tomaron la capacitación Inicial *1 /   Total de personas de nuevo ingreso  previstas para tomar la capacitación                                       </t>
  </si>
  <si>
    <t>Al mes de noviembre de 2025, estes indicador se encuentra con un porcentaje de avance del 100% anual, lo anterior debido a que en el mes de julio se concluyeron las siguientes capacitaciones para el personal de la CEBP : capacitación en Análisis de Información basados en  software CASTVIZ y software I2. incluye: - certificación COMS-058.01 "Análisis de Registros Telefónicos para la Elaboración de Productos de Inteligencia en la Investigación de Delitos"  - certificación COMS 123.01 “Analista de Contexto Criminal"; la capacitación  inicial para el personal de la CEBP se llevó a cabo en 2024.</t>
  </si>
  <si>
    <t xml:space="preserve"> Capacitaciones en la materia recibidas por el personal de la CEBP en el año que se reporta (crisis de nervios y contención emocional otorgadas al personal de la CEB)</t>
  </si>
  <si>
    <t>Mide el porcentaje de cumplimiento al Programa de Capacitación para el personal de  la Comisión Estatal de Búsqueda  de Personas  en el tema de  atención en casos de crisis de nervios y contención emocional</t>
  </si>
  <si>
    <t>Número de capacitaciones en  materia de  atención en casos de crisis de nervios y contención emocional otorgadas al personal de la CEB/ Total de cursos en la materia programados  para impartirse en el año que se reporta .</t>
  </si>
  <si>
    <t>Al mes de noviembre de 2025, estes indicador se encuentra con un porcentaje de avance del 100% anual, lo anterior debido a que en el mes de julio se concluyeron las siguientes capacitaciones para el personal de la CEBP : capacitación en Análisis de Información basados en  software CASTVIZ y software I2. incluye: - certificación COMS-058.01 "Análisis de Registros Telefónicos para la Elaboración de Productos de Inteligencia en la Investigación de Delitos"  - certificación COMS 123.01 “Analista de Contexto Criminal"; la capacitación en materia de  atención en casos de crisis de nervios y contención emocional se llevó a cabo en 2024.</t>
  </si>
  <si>
    <t>Seguimiento a la difusión de información derechos de las víctimas y sus familias, el impacto de la desaparición,  obligaciones de las autoridades responsables de la búsqueda de personas, realizados por la Coordinación  de Comunicación Social de Gobierno del Estado.</t>
  </si>
  <si>
    <t>Mide el número de campañas de difusion que se da a la  información en materia de " Derechos de las Víctimas  y sus Familias", Obligaciones de Autoridades Responsablesde la Búsqueda de Personas"entre otros temas</t>
  </si>
  <si>
    <t xml:space="preserve">Numero de campañas de Difusión de  Información  de los  derechos de las víctimas y sus familias, el impacto de la desaparición,  obligaciones de las autoridades responsables de la Búsqueda de Personas                                                                                                   /Total de campañas de  Difusión de información en materia previstas para realizarse en el año que se informa.  es igual al procentaje de cumplimiento del indicador </t>
  </si>
  <si>
    <t>Al mes de  noviembre de  2025, se encuentran  publicadas de manera permanente en la Página Web Oficial https://cebp.slp.gob.mx/infografias-informacion-importante/ y  el  Facebook Oficial de la Comisión Estatal de Búsqueda de Personas ,  así como en la Página Oficial de Secretaria de Seguridad y  Proteccion  Ciudadana  en https://seguridad.slp.gob.mx/ ;las  infografías con temas de   derechos de las víctimas y sus familias y obligaciones de las autoridades responsables de la Búsqueda de Personas y 05 temas más relacionados; La Comisión Estatal de Búsqueda de Personas  tiene la facultad para informar la presente fracción de acuerdo a lo establecido por los artículos 01 de la Constitución Política de los Estados Unidos Mexicanos; artículos 3º, fracción I inciso a) ,31 fracción I, 32 fracción XXXIII, de la Ley Orgánica de la Administración Pública del Estado de San Luis Potosí; artículos 23,26  Y 27 fracción IV de la Ley en Materia de Desaparición Forzada de Personas, Desaparición Cometida por Particulares, y del Sistema Estatal de Búsqueda de Personas del Estado de San Luis Potosí; Númeral 95 fracc.II Protocolo Homologado para la Búsqueda de Personas Desaparecidas y no Localizadas, relacionados con el   Reglamento Interior de la  Comisión Estatal de Búsqueda de Personas.</t>
  </si>
  <si>
    <t>Seguimiento a la difusion de boletines relacionados con la búsqueda de personas desaparecidas y no localizadas</t>
  </si>
  <si>
    <t>Seguimiento a la difusión  de los boletines de búsqueda de las personas desaparecidas o no localizadas en el año que se informa.</t>
  </si>
  <si>
    <t xml:space="preserve">Sumatoria  de los  boletines de búsqueda de personas desaparecidas y no localizadas difundidos ene l año que se  informa                                                                     </t>
  </si>
  <si>
    <t>Al mes de noviembre de 2025, se lleva a cabo la publicación de todos y cada uno de  los boletines de búsqueda a través de la Pagina Web Oficial:  https://cebp.slp.gob.mx/  en el menú de Búsqueda de Persona// Alertas de Búsqueda // y el  Facebook Oficial de La Comisión Estatal de Búsqueda de Personas; el porcentaje del 90% representa el porcentaje de avance anual.
  La facultad para informar la presente fracción de acuerdo a lo establecido por los artículos 01 de la Constitución Política de los Estados Unidos Mexicanos; artículos 3º, fracción I inciso a) ,31 fracción I, 32 fracción XXXIII, de la Ley Orgánica de la Administración Pública del Estado de San Luis Potosí; artículos 23,26  Y 27 fracción IV de la Ley en Materia de Desaparición Forzada de Personas, Desaparición Cometida por Particulares, y del Sistema Estatal de Búsqueda de Personas del Estado de San Luis Potosí; Númeral 95 fracc.II Protocolo Homologado para la Búsqueda de Personas Desaparecidas y no Localizadas, relacionados con el   Reglamento Interior de la  Comisión Estatal de Búsqueda de Personas.</t>
  </si>
  <si>
    <t xml:space="preserve"> Número de asesorías y transferencias de conocimiento  brindadas al personal de la CEBP en materia del funcionamiento de los Registros Estatales y Nacionales de Búsqueda de Personas Desaparecidas y no Localizadas en el año que se informa.</t>
  </si>
  <si>
    <t>Muestra el porcentaje de cumplimiento al Programa de Capacitación Anual  para el personal de  la Comisión Estatal de Búsqueda  de Personas  en el tema de asesorías y transferencias de conocimientos del RNPDNO.</t>
  </si>
  <si>
    <t xml:space="preserve">  Número de asesorías y transferencias de conocimiento brindadas al personal de la CEBP/Total de asesorías y transferencias de conocimiento programadas para realizarse en el año que se informa es igual al total de asesorías y transferencias de conocimiento=Total de asesorías y transferencias de conocimiento realizadas en el año que se reporta. realizadas en el año que                                                                                                                       </t>
  </si>
  <si>
    <t>Al mes de  noviembre de 2025, no se llevo acabo transferencia de conocimientos ;La Comisión Estatal de Búsqueda de Personas tiene la facultad para informar la presente fracción de acuerdo a lo establecido por los artículos 01 de la Constitución Política de los Estados Unidos Mexicanos; artículos 3º, fracción I inciso a) ,31 fracción I, 32 fracción XXXIII, de la Ley Orgánica de la Administración Pública del Estado de San Luis Potosí; artículos 23,26  Y 27  de la Ley en Materia de Desaparición Forzada de Personas, Desaparición Cometida por Particulares, y del Sistema Estatal de Búsqueda de Personas del Estado de San Luis Potosí; Númeral 95 fracc.II Protocolo Homologado para la Búsqueda de Personas Desaparecidas y no Localizadas, relacionados con el  Reglamento Interior de la  Comisión Estatal de Búsqueda de Personas.</t>
  </si>
  <si>
    <t xml:space="preserve">Número de pláticas de proximidad social realizadas en escuelas u otras instituciones, empresas, etc.      </t>
  </si>
  <si>
    <t xml:space="preserve">Muestra el número de Platicas de Proximidad Social Realizadas por el personal de  la CEBP en al año que se informa. </t>
  </si>
  <si>
    <t>Número de Platicas de Proximidad Social Realizadas por el personal de  la CEBP/                                                                                                                                             Total de Platicas de Proximidad Social Programadas para realizarse  en el Año que se informa</t>
  </si>
  <si>
    <t>100</t>
  </si>
  <si>
    <t>Al mes de noviembre de 2025,  se reporta un porcentaje de avance anual  del 90% La Comisión Estatal de Búsqueda de Personas tiene la facultad  para informar la presente fracción de acuerdo a lo establecido por los artículos 01 de la Constitución Política de los Estados Unidos Mexicanos; artículos 3º, fracción I inciso a) ,31 fracción I, 32 fracción XXXIII, de la Ley Orgánica de la Administración Pública del Estado de San Luis Potosí; artículos 23,26  Y 27 fracción III de la Ley en Materia de Desaparición Forzada de Personas, Desaparición Cometida por Particulares, y del Sistema Estatal de Búsqueda de Personas del Estado de San Luis Potosí; Númeral 95 fracc.II Protocolo Homologado para la Búsqueda de Personas Desaparecidas y no Localizadas, relacionados con el artículo 9 del Reglamento Interior de la  Comisión Estatal de Búsqueda de Personas.</t>
  </si>
  <si>
    <t>Capacitaciones gestionadas por la Comisión Estatal de Búsqueda en materia de Derechos Humanos.</t>
  </si>
  <si>
    <t>Da seguimiento al  cumplimiento del Programa de Capacitación  Anual para el personal de  la Comisión Estatal de Búsqueda  de Personas  en materia de Derechos Humanos.</t>
  </si>
  <si>
    <t xml:space="preserve">Número de capacitaciones recibidas por el personal  de la Comisión Estatal de Búsqueda de Personas en materia de  Derechos Humanos / Total de capacitaciones previstas en la materia en el Programa  de Capacitación del año que se informa                                                                                                                                                                                                                                         </t>
  </si>
  <si>
    <t>Al mes de  noviembre de 2025, estes indicador se encuentra con un porcentaje de avance del 100% anual, lo anterior debido a que en el mes de julio se concluyeron  las siguientes capacitaciones para el personal de la CEBP : Capacitación en Análisis de Información basados en  software CASTVIZ y software I2. incluye: - certificación COMS-058.01 "Análisis de Registros Telefónicos para la Elaboración de Productos de Inteligencia en la Investigación de Delitos"  - certificación COMS 123.01 “Analista de Contexto Criminal";  la capacitación en la materia de  Derechos Humanos. se llevó a cabo en 2024.</t>
  </si>
  <si>
    <t>Número de dependencias en las cuales se difunde la información en  respecto a las jornadas de toma de muestras.</t>
  </si>
  <si>
    <t>Seguimiento a la difusion de información respecto a las jornadas de toma de muestras biológicas referenciales  en el año que se informa</t>
  </si>
  <si>
    <t xml:space="preserve"> Número de dependencias o instituciones que difunden información respecto de las jornadas de toma de muestras /Total de dependencias o instituciones previstas para difundir información respecto de las jornadas de toma de muestras                                                                                                                        </t>
  </si>
  <si>
    <t xml:space="preserve">La difusión de información  de fechas y lugares en donde se llevarán a cabo las jornadas de toma de muestras biológicas al mes de noviembre de 2025  reporta un avance del 100 % anual, la publicación  de esta información  se lleva a cabo mediante  la página web oficial de la Comisión Estatal de Búsqueda y la cuenta oficial de Facebook de la  Comisión Estatal de Búsqueda de Personas. 
 La CEBP tiene la facultad  para informar la presente fracción de acuerdo a lo establecido por los artículos 01 de la Constitución Política de los Estados Unidos Mexicanos; artículos 3º, fracción I inciso a) ,31 fracción I, 32 fracción XXXIII, de la Ley Orgánica de la Administración Pública del Estado de San Luis Potosí; artículos 23,26  Y 27 fracción IV de la Ley en Materia de Desaparición Forzada de Personas, Desaparición Cometida por Particulares, y del Sistema Estatal de Búsqueda de Personas del Estado de San Luis Potosí; Númeral 95 fracc.II Protocolo Homologado para la Búsqueda de Personas Desaparecidas y no Localizadas, relacionados con el   Reglamento Interior de la  Comisión Estatal de Búsqueda de Personas.
</t>
  </si>
  <si>
    <t>Número de capacitaciones en materia  de sensibilización a  servidores públicos de la Comisión Estatal de Búsqueda de Personas sobre el trato digno a familiares y víctimas.</t>
  </si>
  <si>
    <t>Seguimiento  al cumplimiento  del Programa de Capacitación para el personal de  la Comisión Estatal de Búsqueda  de Personas  en el tema de sensibilización y trato digno a familiares y víctimas</t>
  </si>
  <si>
    <t>Número de talleres de sensibilización impartidos al  personal de  la CEBP /                                                                                                                                     Total de talleres de sensibilización programados en el año que se reporta                                                                                                                         =Total de cursos de capacitación en materia de sensibilización y trato digno a familiares y víctimas.</t>
  </si>
  <si>
    <t>Al mes de noviembre  de 2025, estes indicador se encuentra con un porcentaje de avance del 100% anual, lo anterior debido a que en el mes de julio  se concluyeron las siguientes capacitaciones para el personal de la CEBP : Capacitación en Análisis de Información basados en  software CASTVIZ y software I2. incluye: - certificación COMS-058.01 "Análisis de Registros Telefónicos para la Elaboración de Productos de Inteligencia en la Investigación de Delitos"  - certificación COMS 123.01 “Analista de Contexto Criminal";  la capacitación en materia de trato digno a familiares y víctimas se llevó a cabo en 2024.</t>
  </si>
  <si>
    <t>Número de capacitaciones gestionadas por la Comisión Estatal de Búsqueda de Personas en el año que se informa.en temas relacionados con la investigación, identificación forense, búsqueda de personas y acompañamiento
psicosocial.</t>
  </si>
  <si>
    <t>Dar seguimiento al número de capacitaciones que recibió el personal de la Comisión Estatal de Búsquedan temas relacionados con la investigación, identificación forense, búsqueda de personas y acompañamiento psicosocial</t>
  </si>
  <si>
    <t>Número de capacitaciones gestionadas por la comisión estatal de búsqueda para el personal que participa en la Toma de Muestras*1/                                                                                                            Total de capacitaciones previstas  en el Programa Anual de Trabajo de la CEBP en el año que se inform</t>
  </si>
  <si>
    <t>Al mes de  noviembre  de 2025, se reporta un avancel del  94.11% anual ; La Comisión Estatal de Búsqueda de Personas tiene la facultad  para informar la presente fracción de acuerdo a lo establecido por los artículos 01 de la Constitución Política de los Estados Unidos Mexicanos; artículos 3º, fracción I inciso a) ,31 fracción I, 32 fracción XXXIII, de la Ley Orgánica de la Administración Pública del Estado de San Luis Potosí; artículos 23,26  Y 27 fracción IV de la Ley en Materia de Desaparición Forzada de Personas, Desaparición Cometida por Particulares, y del Sistema Estatal de Búsqueda de Personas del Estado de San Luis Potosí; Númeral 96 del  Protocolo Homologado para la Búsqueda de Personas Desaparecidas y no Localizadas, relacionados con el   Reglamento Interior de la  Comisión Estatal de Búsqueda de Personas.</t>
  </si>
  <si>
    <t xml:space="preserve">Al mes de noviembre de 2025,   se encuentran actualizados  los manuales de organización de la CEBP y  se presenta un avance del 35% a la actualizacion de los manuales de procedimientos de las áreas que integran la CEBP; La Comisión Estatal de Búsqueda de Personas tiene la facultad para informar la presente fracción de acuerdo a lo establecido por los artículos 01 de la Constitución Política de los Estados Unidos Mexicanos; artículos 3º, fracción I inciso a) ,31 fracción I, 32 fracción XXXIII, de la Ley Orgánica de la Administración Pública del Estado de San Luis Potosí; artículos 23,26  Y 27 fracción IV de la Ley en Materia de Desaparición Forzada de Personas, Desaparición Cometida por Particulares, y del Sistema Estatal de Búsqueda de Personas del Estado de San Luis Potosí; Númeral 95 fracc.II Protocolo Homologado para la Búsqueda de Personas Desaparecidas y no Localizadas, relacionados con el   Reglamento Interior de la  Comisión Estatal de Búsqueda de Personas.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</si>
</sst>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1"/>
      <color rgb="FF000000"/>
      <name val="Calibri"/>
      <family val="2"/>
      <scheme val="minor"/>
    </font>
    <font>
      <u/>
      <sz val="11"/>
      <color theme="10"/>
      <name val="Calibri"/>
      <family val="2"/>
      <scheme val="minor"/>
    </font>
    <font>
      <sz val="11"/>
      <name val="Calibri"/>
      <charset val="134"/>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14993743705557422"/>
      </right>
      <top style="thin">
        <color theme="0" tint="-0.14993743705557422"/>
      </top>
      <bottom style="thin">
        <color theme="0" tint="-0.14993743705557422"/>
      </bottom>
      <diagonal/>
    </border>
    <border>
      <left style="thin">
        <color theme="0" tint="-0.14993743705557422"/>
      </left>
      <right style="thin">
        <color theme="0" tint="-0.14993743705557422"/>
      </right>
      <top style="thin">
        <color theme="0" tint="-0.14993743705557422"/>
      </top>
      <bottom style="thin">
        <color theme="0" tint="-0.14993743705557422"/>
      </bottom>
      <diagonal/>
    </border>
  </borders>
  <cellStyleXfs count="3">
    <xf numFmtId="0" fontId="0" fillId="0" borderId="0"/>
    <xf numFmtId="9" fontId="3" fillId="0" borderId="0" applyFont="0" applyFill="0" applyBorder="0" applyAlignment="0" applyProtection="0"/>
    <xf numFmtId="0" fontId="6" fillId="0" borderId="0" applyNumberFormat="0" applyFill="0" applyBorder="0" applyAlignment="0" applyProtection="0"/>
  </cellStyleXfs>
  <cellXfs count="41">
    <xf numFmtId="0" fontId="0" fillId="0" borderId="0" xfId="0"/>
    <xf numFmtId="0" fontId="2" fillId="3" borderId="1" xfId="0" applyFont="1" applyFill="1" applyBorder="1" applyAlignment="1">
      <alignment horizontal="center" wrapText="1"/>
    </xf>
    <xf numFmtId="0" fontId="0" fillId="0" borderId="0" xfId="0" applyAlignment="1">
      <alignment horizontal="left" vertical="center"/>
    </xf>
    <xf numFmtId="14" fontId="0" fillId="0" borderId="0" xfId="0" applyNumberFormat="1" applyAlignment="1">
      <alignment horizontal="left" vertical="center"/>
    </xf>
    <xf numFmtId="9" fontId="0" fillId="0" borderId="0" xfId="0" applyNumberFormat="1" applyAlignment="1">
      <alignment horizontal="left" vertical="center"/>
    </xf>
    <xf numFmtId="14" fontId="0" fillId="0" borderId="0" xfId="0" applyNumberFormat="1" applyAlignment="1">
      <alignment horizontal="right" vertical="center"/>
    </xf>
    <xf numFmtId="0" fontId="0" fillId="0" borderId="0" xfId="0" applyAlignment="1">
      <alignment horizontal="left"/>
    </xf>
    <xf numFmtId="9" fontId="0" fillId="0" borderId="0" xfId="0" applyNumberFormat="1" applyAlignment="1">
      <alignment horizontal="left"/>
    </xf>
    <xf numFmtId="0" fontId="4" fillId="0" borderId="2" xfId="0" applyFont="1" applyBorder="1" applyAlignment="1">
      <alignment horizontal="left" vertical="top"/>
    </xf>
    <xf numFmtId="0" fontId="0" fillId="0" borderId="2" xfId="0" applyBorder="1" applyAlignment="1">
      <alignment horizontal="left" vertical="top"/>
    </xf>
    <xf numFmtId="0" fontId="4" fillId="4" borderId="2" xfId="0" applyFont="1" applyFill="1" applyBorder="1" applyAlignment="1">
      <alignment horizontal="left" vertical="top"/>
    </xf>
    <xf numFmtId="9" fontId="0" fillId="0" borderId="2" xfId="0" applyNumberFormat="1" applyBorder="1" applyAlignment="1">
      <alignment horizontal="left" vertical="top"/>
    </xf>
    <xf numFmtId="0" fontId="5" fillId="0" borderId="2" xfId="0" applyFont="1" applyBorder="1" applyAlignment="1">
      <alignment horizontal="left" vertical="center"/>
    </xf>
    <xf numFmtId="0" fontId="4" fillId="0" borderId="2" xfId="0" applyFont="1" applyBorder="1" applyAlignment="1">
      <alignment horizontal="left" vertical="center"/>
    </xf>
    <xf numFmtId="14" fontId="0" fillId="0" borderId="0" xfId="0" applyNumberFormat="1" applyAlignment="1">
      <alignment horizontal="left" vertical="top"/>
    </xf>
    <xf numFmtId="0" fontId="0" fillId="0" borderId="0" xfId="0" applyAlignment="1">
      <alignment horizontal="left" vertical="top"/>
    </xf>
    <xf numFmtId="9" fontId="0" fillId="0" borderId="0" xfId="0" applyNumberFormat="1" applyAlignment="1">
      <alignment horizontal="left" vertical="top"/>
    </xf>
    <xf numFmtId="0" fontId="5" fillId="0" borderId="0" xfId="0" applyFont="1" applyAlignment="1">
      <alignment horizontal="left" vertical="top"/>
    </xf>
    <xf numFmtId="9" fontId="4" fillId="0" borderId="0" xfId="1" applyFont="1" applyFill="1" applyAlignment="1">
      <alignment horizontal="left"/>
    </xf>
    <xf numFmtId="0" fontId="5" fillId="0" borderId="0" xfId="0" applyFont="1" applyAlignment="1">
      <alignment horizontal="left"/>
    </xf>
    <xf numFmtId="0" fontId="0" fillId="0" borderId="0" xfId="0" applyAlignment="1">
      <alignment horizontal="left" vertical="center" wrapText="1"/>
    </xf>
    <xf numFmtId="0" fontId="4" fillId="4" borderId="3" xfId="0" applyFont="1" applyFill="1" applyBorder="1" applyAlignment="1">
      <alignment horizontal="left"/>
    </xf>
    <xf numFmtId="0" fontId="4" fillId="4" borderId="4" xfId="0" applyFont="1" applyFill="1" applyBorder="1" applyAlignment="1">
      <alignment horizontal="left"/>
    </xf>
    <xf numFmtId="9" fontId="4" fillId="4" borderId="4" xfId="0" applyNumberFormat="1" applyFont="1" applyFill="1" applyBorder="1" applyAlignment="1">
      <alignment horizontal="left"/>
    </xf>
    <xf numFmtId="0" fontId="0" fillId="0" borderId="3" xfId="0" applyBorder="1" applyAlignment="1">
      <alignment horizontal="left"/>
    </xf>
    <xf numFmtId="0" fontId="0" fillId="0" borderId="4" xfId="0" applyBorder="1" applyAlignment="1">
      <alignment horizontal="left"/>
    </xf>
    <xf numFmtId="9" fontId="0" fillId="0" borderId="4" xfId="0" applyNumberFormat="1" applyBorder="1" applyAlignment="1">
      <alignment horizontal="left"/>
    </xf>
    <xf numFmtId="0" fontId="4" fillId="0" borderId="0" xfId="0" applyFont="1" applyAlignment="1">
      <alignment horizontal="left" vertical="top"/>
    </xf>
    <xf numFmtId="0" fontId="0" fillId="0" borderId="0" xfId="0"/>
    <xf numFmtId="0" fontId="6" fillId="0" borderId="0" xfId="2"/>
    <xf numFmtId="0" fontId="5" fillId="0" borderId="2" xfId="0" applyFont="1" applyBorder="1" applyAlignment="1">
      <alignment horizontal="left" vertical="top" wrapText="1"/>
    </xf>
    <xf numFmtId="0" fontId="4" fillId="0" borderId="2" xfId="0" applyFont="1" applyBorder="1" applyAlignment="1">
      <alignment horizontal="left" vertical="top" wrapText="1"/>
    </xf>
    <xf numFmtId="0" fontId="0" fillId="0" borderId="0" xfId="0"/>
    <xf numFmtId="9" fontId="0" fillId="0" borderId="0" xfId="0" applyNumberFormat="1"/>
    <xf numFmtId="0" fontId="7" fillId="0" borderId="0" xfId="0" applyFont="1" applyAlignment="1">
      <alignment horizontal="left"/>
    </xf>
    <xf numFmtId="9" fontId="4" fillId="0" borderId="2" xfId="0" applyNumberFormat="1" applyFont="1" applyBorder="1" applyAlignment="1">
      <alignment horizontal="left" vertical="top"/>
    </xf>
    <xf numFmtId="0" fontId="4" fillId="0" borderId="0" xfId="0" applyFont="1" applyFill="1" applyAlignment="1">
      <alignment horizontal="lef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Transparencia2020\ENERO%202020\ART84-IX\LTAIPSLP84IX.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SGG/Desktop/2015/TAIDE%20ARCHIVO/CEGAIP%20ENERO%202018/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99BD7A309A7007FC06258D5A00525AE6/$File/INDICADORES+NOVIEMBRE+2025.docx" TargetMode="External"/><Relationship Id="rId1" Type="http://schemas.openxmlformats.org/officeDocument/2006/relationships/hyperlink" Target="http://www.cegaipslp.org.mx/HV2025.nsf/nombre_de_la_vista/99BD7A309A7007FC06258D5A00525AE6/$File/INDICADORES+NOVIEMBRE+2025.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5"/>
  <sheetViews>
    <sheetView tabSelected="1" topLeftCell="A2" workbookViewId="0">
      <selection activeCell="R46" sqref="R46:R75"/>
    </sheetView>
  </sheetViews>
  <sheetFormatPr baseColWidth="10" defaultColWidth="9.140625" defaultRowHeight="1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c r="A1" t="s">
        <v>0</v>
      </c>
    </row>
    <row r="2" spans="1:19">
      <c r="A2" s="38" t="s">
        <v>1</v>
      </c>
      <c r="B2" s="39"/>
      <c r="C2" s="39"/>
      <c r="D2" s="38" t="s">
        <v>2</v>
      </c>
      <c r="E2" s="39"/>
      <c r="F2" s="39"/>
      <c r="G2" s="38" t="s">
        <v>3</v>
      </c>
      <c r="H2" s="39"/>
      <c r="I2" s="39"/>
    </row>
    <row r="3" spans="1:19">
      <c r="A3" s="40" t="s">
        <v>4</v>
      </c>
      <c r="B3" s="39"/>
      <c r="C3" s="39"/>
      <c r="D3" s="40" t="s">
        <v>5</v>
      </c>
      <c r="E3" s="39"/>
      <c r="F3" s="39"/>
      <c r="G3" s="40" t="s">
        <v>6</v>
      </c>
      <c r="H3" s="39"/>
      <c r="I3" s="39"/>
    </row>
    <row r="4" spans="1:19" hidden="1">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c r="A6" s="38" t="s">
        <v>32</v>
      </c>
      <c r="B6" s="39"/>
      <c r="C6" s="39"/>
      <c r="D6" s="39"/>
      <c r="E6" s="39"/>
      <c r="F6" s="39"/>
      <c r="G6" s="39"/>
      <c r="H6" s="39"/>
      <c r="I6" s="39"/>
      <c r="J6" s="39"/>
      <c r="K6" s="39"/>
      <c r="L6" s="39"/>
      <c r="M6" s="39"/>
      <c r="N6" s="39"/>
      <c r="O6" s="39"/>
      <c r="P6" s="39"/>
      <c r="Q6" s="39"/>
      <c r="R6" s="39"/>
      <c r="S6" s="39"/>
    </row>
    <row r="7" spans="1:19" ht="26.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c r="A8" s="2">
        <v>2025</v>
      </c>
      <c r="B8" s="3">
        <v>45962</v>
      </c>
      <c r="C8" s="3">
        <v>45991</v>
      </c>
      <c r="D8" s="2" t="s">
        <v>54</v>
      </c>
      <c r="E8" s="2" t="s">
        <v>55</v>
      </c>
      <c r="F8" s="2" t="s">
        <v>56</v>
      </c>
      <c r="G8" s="2" t="s">
        <v>57</v>
      </c>
      <c r="H8" s="2" t="s">
        <v>58</v>
      </c>
      <c r="I8" s="2" t="s">
        <v>59</v>
      </c>
      <c r="J8" s="2" t="s">
        <v>60</v>
      </c>
      <c r="K8" s="4">
        <v>1</v>
      </c>
      <c r="L8" s="4">
        <v>1</v>
      </c>
      <c r="M8" s="4">
        <v>1</v>
      </c>
      <c r="N8" s="4">
        <v>1</v>
      </c>
      <c r="O8" s="2" t="s">
        <v>52</v>
      </c>
      <c r="P8" s="2" t="s">
        <v>61</v>
      </c>
      <c r="Q8" s="2" t="s">
        <v>62</v>
      </c>
      <c r="R8" s="5">
        <v>45999</v>
      </c>
    </row>
    <row r="9" spans="1:19">
      <c r="A9" s="2">
        <v>2025</v>
      </c>
      <c r="B9" s="3">
        <v>45962</v>
      </c>
      <c r="C9" s="3">
        <v>45991</v>
      </c>
      <c r="D9" s="2" t="s">
        <v>63</v>
      </c>
      <c r="E9" s="2" t="s">
        <v>64</v>
      </c>
      <c r="F9" s="2" t="s">
        <v>56</v>
      </c>
      <c r="G9" s="2" t="s">
        <v>65</v>
      </c>
      <c r="H9" s="2" t="s">
        <v>66</v>
      </c>
      <c r="I9" s="2" t="s">
        <v>67</v>
      </c>
      <c r="J9" s="2" t="s">
        <v>60</v>
      </c>
      <c r="K9" s="4">
        <v>1</v>
      </c>
      <c r="L9" s="4">
        <v>1</v>
      </c>
      <c r="M9" s="4">
        <v>1</v>
      </c>
      <c r="N9" s="4">
        <v>1</v>
      </c>
      <c r="O9" s="2" t="s">
        <v>52</v>
      </c>
      <c r="P9" s="2" t="s">
        <v>68</v>
      </c>
      <c r="Q9" s="2" t="s">
        <v>62</v>
      </c>
      <c r="R9" s="5">
        <v>45999</v>
      </c>
    </row>
    <row r="10" spans="1:19">
      <c r="A10" s="2">
        <v>2025</v>
      </c>
      <c r="B10" s="3">
        <v>45962</v>
      </c>
      <c r="C10" s="3">
        <v>45991</v>
      </c>
      <c r="D10" s="6" t="s">
        <v>196</v>
      </c>
      <c r="E10" s="6" t="s">
        <v>69</v>
      </c>
      <c r="F10" s="6" t="s">
        <v>56</v>
      </c>
      <c r="G10" s="6" t="s">
        <v>70</v>
      </c>
      <c r="H10" s="6" t="s">
        <v>197</v>
      </c>
      <c r="I10" s="6" t="s">
        <v>71</v>
      </c>
      <c r="J10" s="6" t="s">
        <v>72</v>
      </c>
      <c r="K10" s="7">
        <v>1</v>
      </c>
      <c r="L10" s="34">
        <v>10</v>
      </c>
      <c r="M10" s="34">
        <v>0</v>
      </c>
      <c r="N10" s="34">
        <v>0</v>
      </c>
      <c r="O10" s="6" t="s">
        <v>52</v>
      </c>
      <c r="P10" s="6" t="s">
        <v>73</v>
      </c>
      <c r="Q10" s="6" t="s">
        <v>74</v>
      </c>
      <c r="R10" s="5">
        <v>45999</v>
      </c>
      <c r="S10" s="6" t="s">
        <v>198</v>
      </c>
    </row>
    <row r="11" spans="1:19">
      <c r="A11" s="2">
        <v>2025</v>
      </c>
      <c r="B11" s="3">
        <v>45962</v>
      </c>
      <c r="C11" s="3">
        <v>45991</v>
      </c>
      <c r="D11" s="6" t="s">
        <v>75</v>
      </c>
      <c r="E11" s="6" t="s">
        <v>199</v>
      </c>
      <c r="F11" s="6" t="s">
        <v>56</v>
      </c>
      <c r="G11" s="6" t="s">
        <v>76</v>
      </c>
      <c r="H11" s="6" t="s">
        <v>200</v>
      </c>
      <c r="I11" s="6" t="s">
        <v>67</v>
      </c>
      <c r="J11" s="6" t="s">
        <v>77</v>
      </c>
      <c r="K11" s="7">
        <v>1</v>
      </c>
      <c r="L11" s="6">
        <v>89</v>
      </c>
      <c r="M11" s="6">
        <v>0</v>
      </c>
      <c r="N11" s="6">
        <v>89</v>
      </c>
      <c r="O11" s="6" t="s">
        <v>52</v>
      </c>
      <c r="P11" s="6" t="s">
        <v>78</v>
      </c>
      <c r="Q11" s="6" t="s">
        <v>74</v>
      </c>
      <c r="R11" s="5">
        <v>45999</v>
      </c>
      <c r="S11" s="6"/>
    </row>
    <row r="12" spans="1:19">
      <c r="A12" s="2">
        <v>2025</v>
      </c>
      <c r="B12" s="3">
        <v>45962</v>
      </c>
      <c r="C12" s="3">
        <v>45991</v>
      </c>
      <c r="D12" s="6" t="s">
        <v>75</v>
      </c>
      <c r="E12" s="6" t="s">
        <v>79</v>
      </c>
      <c r="F12" s="6" t="s">
        <v>56</v>
      </c>
      <c r="G12" s="6" t="s">
        <v>76</v>
      </c>
      <c r="H12" s="6" t="s">
        <v>200</v>
      </c>
      <c r="I12" s="6" t="s">
        <v>67</v>
      </c>
      <c r="J12" s="6" t="s">
        <v>77</v>
      </c>
      <c r="K12" s="7">
        <v>1</v>
      </c>
      <c r="L12" s="6">
        <v>46</v>
      </c>
      <c r="M12" s="6">
        <v>55</v>
      </c>
      <c r="N12" s="6">
        <v>51</v>
      </c>
      <c r="O12" s="6" t="s">
        <v>52</v>
      </c>
      <c r="P12" s="6" t="s">
        <v>80</v>
      </c>
      <c r="Q12" s="6" t="s">
        <v>74</v>
      </c>
      <c r="R12" s="5">
        <v>45999</v>
      </c>
      <c r="S12" s="6"/>
    </row>
    <row r="13" spans="1:19" s="28" customFormat="1">
      <c r="A13" s="2">
        <v>2025</v>
      </c>
      <c r="B13" s="3">
        <v>45962</v>
      </c>
      <c r="C13" s="3">
        <v>45991</v>
      </c>
      <c r="D13" s="6" t="s">
        <v>75</v>
      </c>
      <c r="E13" s="6" t="s">
        <v>81</v>
      </c>
      <c r="F13" s="6" t="s">
        <v>56</v>
      </c>
      <c r="G13" s="6" t="s">
        <v>76</v>
      </c>
      <c r="H13" s="6" t="s">
        <v>200</v>
      </c>
      <c r="I13" s="6" t="s">
        <v>67</v>
      </c>
      <c r="J13" s="6" t="s">
        <v>77</v>
      </c>
      <c r="K13" s="7">
        <v>1</v>
      </c>
      <c r="L13" s="6">
        <v>456</v>
      </c>
      <c r="M13" s="6">
        <v>0</v>
      </c>
      <c r="N13" s="6">
        <v>456</v>
      </c>
      <c r="O13" s="6" t="s">
        <v>52</v>
      </c>
      <c r="P13" s="6" t="s">
        <v>82</v>
      </c>
      <c r="Q13" s="6" t="s">
        <v>74</v>
      </c>
      <c r="R13" s="5">
        <v>45999</v>
      </c>
      <c r="S13" s="6"/>
    </row>
    <row r="14" spans="1:19">
      <c r="A14" s="2">
        <v>2025</v>
      </c>
      <c r="B14" s="3">
        <v>45962</v>
      </c>
      <c r="C14" s="3">
        <v>45991</v>
      </c>
      <c r="D14" s="6" t="s">
        <v>75</v>
      </c>
      <c r="E14" s="6" t="s">
        <v>201</v>
      </c>
      <c r="F14" s="6" t="s">
        <v>56</v>
      </c>
      <c r="G14" s="6" t="s">
        <v>76</v>
      </c>
      <c r="H14" s="6" t="s">
        <v>202</v>
      </c>
      <c r="I14" s="6" t="s">
        <v>203</v>
      </c>
      <c r="J14" s="6" t="s">
        <v>77</v>
      </c>
      <c r="K14" s="7">
        <v>1</v>
      </c>
      <c r="L14" s="6">
        <v>450</v>
      </c>
      <c r="M14" s="6">
        <v>0</v>
      </c>
      <c r="N14" s="6">
        <v>450</v>
      </c>
      <c r="O14" s="6" t="s">
        <v>52</v>
      </c>
      <c r="P14" s="6" t="s">
        <v>204</v>
      </c>
      <c r="Q14" s="6" t="s">
        <v>74</v>
      </c>
      <c r="R14" s="5">
        <v>45999</v>
      </c>
      <c r="S14" s="6"/>
    </row>
    <row r="15" spans="1:19">
      <c r="A15" s="2">
        <v>2025</v>
      </c>
      <c r="B15" s="3">
        <v>45962</v>
      </c>
      <c r="C15" s="3">
        <v>45991</v>
      </c>
      <c r="D15" s="8" t="s">
        <v>83</v>
      </c>
      <c r="E15" s="8" t="s">
        <v>83</v>
      </c>
      <c r="F15" s="9" t="s">
        <v>56</v>
      </c>
      <c r="G15" s="8" t="s">
        <v>83</v>
      </c>
      <c r="H15" s="10" t="s">
        <v>84</v>
      </c>
      <c r="I15" s="8" t="s">
        <v>85</v>
      </c>
      <c r="J15" s="8" t="s">
        <v>77</v>
      </c>
      <c r="K15" s="11">
        <v>1</v>
      </c>
      <c r="L15" s="35">
        <v>1</v>
      </c>
      <c r="M15" s="9">
        <v>10</v>
      </c>
      <c r="N15" s="8">
        <v>13</v>
      </c>
      <c r="O15" s="6" t="s">
        <v>52</v>
      </c>
      <c r="P15" s="8" t="s">
        <v>210</v>
      </c>
      <c r="Q15" s="9" t="s">
        <v>86</v>
      </c>
      <c r="R15" s="5">
        <v>45999</v>
      </c>
    </row>
    <row r="16" spans="1:19">
      <c r="A16" s="2">
        <v>2025</v>
      </c>
      <c r="B16" s="3">
        <v>45962</v>
      </c>
      <c r="C16" s="3">
        <v>45991</v>
      </c>
      <c r="D16" s="12" t="s">
        <v>87</v>
      </c>
      <c r="E16" s="13" t="s">
        <v>88</v>
      </c>
      <c r="F16" s="13" t="s">
        <v>77</v>
      </c>
      <c r="G16" s="13" t="s">
        <v>89</v>
      </c>
      <c r="H16" s="13" t="s">
        <v>90</v>
      </c>
      <c r="I16" s="13" t="s">
        <v>91</v>
      </c>
      <c r="J16" s="13" t="s">
        <v>60</v>
      </c>
      <c r="K16" s="13" t="s">
        <v>60</v>
      </c>
      <c r="L16" s="13" t="s">
        <v>92</v>
      </c>
      <c r="M16" s="13" t="s">
        <v>93</v>
      </c>
      <c r="N16" s="13" t="s">
        <v>52</v>
      </c>
      <c r="O16" s="13" t="s">
        <v>52</v>
      </c>
      <c r="P16" s="13" t="s">
        <v>94</v>
      </c>
      <c r="Q16" s="13" t="s">
        <v>95</v>
      </c>
      <c r="R16" s="5">
        <v>45999</v>
      </c>
    </row>
    <row r="17" spans="1:19">
      <c r="A17" s="2">
        <v>2025</v>
      </c>
      <c r="B17" s="3">
        <v>45962</v>
      </c>
      <c r="C17" s="3">
        <v>45991</v>
      </c>
      <c r="D17" s="12" t="s">
        <v>87</v>
      </c>
      <c r="E17" s="13" t="s">
        <v>96</v>
      </c>
      <c r="F17" s="13" t="s">
        <v>77</v>
      </c>
      <c r="G17" s="13" t="s">
        <v>89</v>
      </c>
      <c r="H17" s="13" t="s">
        <v>90</v>
      </c>
      <c r="I17" s="13" t="s">
        <v>91</v>
      </c>
      <c r="J17" s="13" t="s">
        <v>60</v>
      </c>
      <c r="K17" s="13" t="s">
        <v>60</v>
      </c>
      <c r="L17" s="13" t="s">
        <v>92</v>
      </c>
      <c r="M17" s="13" t="s">
        <v>93</v>
      </c>
      <c r="N17" s="13" t="s">
        <v>52</v>
      </c>
      <c r="O17" s="13" t="s">
        <v>52</v>
      </c>
      <c r="P17" s="13" t="s">
        <v>97</v>
      </c>
      <c r="Q17" s="13" t="s">
        <v>95</v>
      </c>
      <c r="R17" s="5">
        <v>45999</v>
      </c>
    </row>
    <row r="18" spans="1:19">
      <c r="A18" s="2">
        <v>2025</v>
      </c>
      <c r="B18" s="3">
        <v>45962</v>
      </c>
      <c r="C18" s="3">
        <v>45991</v>
      </c>
      <c r="D18" s="12" t="s">
        <v>98</v>
      </c>
      <c r="E18" s="13" t="s">
        <v>99</v>
      </c>
      <c r="F18" s="13" t="s">
        <v>60</v>
      </c>
      <c r="G18" s="13" t="s">
        <v>89</v>
      </c>
      <c r="H18" s="13" t="s">
        <v>90</v>
      </c>
      <c r="I18" s="13" t="s">
        <v>91</v>
      </c>
      <c r="J18" s="13" t="s">
        <v>60</v>
      </c>
      <c r="K18" s="13" t="s">
        <v>60</v>
      </c>
      <c r="L18" s="13" t="s">
        <v>92</v>
      </c>
      <c r="M18" s="13" t="s">
        <v>93</v>
      </c>
      <c r="N18" s="13" t="s">
        <v>52</v>
      </c>
      <c r="O18" s="13" t="s">
        <v>52</v>
      </c>
      <c r="P18" s="13" t="s">
        <v>100</v>
      </c>
      <c r="Q18" s="13" t="s">
        <v>95</v>
      </c>
      <c r="R18" s="5">
        <v>45999</v>
      </c>
    </row>
    <row r="19" spans="1:19">
      <c r="A19" s="2">
        <v>2025</v>
      </c>
      <c r="B19" s="3">
        <v>45962</v>
      </c>
      <c r="C19" s="3">
        <v>45991</v>
      </c>
      <c r="D19" s="14" t="s">
        <v>101</v>
      </c>
      <c r="E19" s="14" t="s">
        <v>102</v>
      </c>
      <c r="F19" s="15" t="s">
        <v>56</v>
      </c>
      <c r="G19" s="14" t="s">
        <v>103</v>
      </c>
      <c r="H19" s="14" t="s">
        <v>104</v>
      </c>
      <c r="I19" s="15" t="s">
        <v>105</v>
      </c>
      <c r="J19" s="14" t="s">
        <v>77</v>
      </c>
      <c r="K19" s="6" t="s">
        <v>106</v>
      </c>
      <c r="L19" s="7">
        <v>1</v>
      </c>
      <c r="M19" s="7">
        <v>1</v>
      </c>
      <c r="N19" s="16">
        <v>1</v>
      </c>
      <c r="O19" s="15" t="s">
        <v>52</v>
      </c>
      <c r="P19" s="14" t="s">
        <v>107</v>
      </c>
      <c r="Q19" s="15" t="s">
        <v>108</v>
      </c>
      <c r="R19" s="5">
        <v>45999</v>
      </c>
    </row>
    <row r="20" spans="1:19">
      <c r="A20" s="2">
        <v>2025</v>
      </c>
      <c r="B20" s="3">
        <v>45962</v>
      </c>
      <c r="C20" s="3">
        <v>45991</v>
      </c>
      <c r="D20" s="14" t="s">
        <v>109</v>
      </c>
      <c r="E20" s="14" t="s">
        <v>110</v>
      </c>
      <c r="F20" s="15" t="s">
        <v>111</v>
      </c>
      <c r="G20" s="14" t="s">
        <v>112</v>
      </c>
      <c r="H20" s="14" t="s">
        <v>113</v>
      </c>
      <c r="I20" s="15" t="s">
        <v>114</v>
      </c>
      <c r="J20" s="14" t="s">
        <v>77</v>
      </c>
      <c r="K20" s="6" t="s">
        <v>106</v>
      </c>
      <c r="L20" s="7">
        <v>1</v>
      </c>
      <c r="M20" s="16">
        <v>1</v>
      </c>
      <c r="N20" s="16">
        <v>1</v>
      </c>
      <c r="O20" s="15" t="s">
        <v>52</v>
      </c>
      <c r="P20" s="14" t="s">
        <v>115</v>
      </c>
      <c r="Q20" s="15" t="s">
        <v>108</v>
      </c>
      <c r="R20" s="5">
        <v>45999</v>
      </c>
    </row>
    <row r="21" spans="1:19">
      <c r="A21" s="2">
        <v>2025</v>
      </c>
      <c r="B21" s="3">
        <v>45962</v>
      </c>
      <c r="C21" s="3">
        <v>45991</v>
      </c>
      <c r="D21" s="15" t="s">
        <v>116</v>
      </c>
      <c r="E21" s="15" t="s">
        <v>117</v>
      </c>
      <c r="F21" s="15" t="s">
        <v>56</v>
      </c>
      <c r="G21" s="15" t="s">
        <v>118</v>
      </c>
      <c r="H21" s="6" t="s">
        <v>119</v>
      </c>
      <c r="I21" s="15" t="s">
        <v>120</v>
      </c>
      <c r="J21" s="15" t="s">
        <v>60</v>
      </c>
      <c r="K21" s="16">
        <v>1</v>
      </c>
      <c r="L21" s="16">
        <v>1</v>
      </c>
      <c r="M21" s="16">
        <v>1</v>
      </c>
      <c r="N21" s="16">
        <v>1</v>
      </c>
      <c r="O21" s="15" t="s">
        <v>52</v>
      </c>
      <c r="P21" s="15" t="s">
        <v>121</v>
      </c>
      <c r="Q21" s="15" t="s">
        <v>122</v>
      </c>
      <c r="R21" s="5">
        <v>45999</v>
      </c>
    </row>
    <row r="22" spans="1:19">
      <c r="A22" s="2">
        <v>2025</v>
      </c>
      <c r="B22" s="3">
        <v>45962</v>
      </c>
      <c r="C22" s="3">
        <v>45991</v>
      </c>
      <c r="D22" s="17" t="s">
        <v>123</v>
      </c>
      <c r="E22" s="2" t="s">
        <v>124</v>
      </c>
      <c r="F22" s="2" t="s">
        <v>125</v>
      </c>
      <c r="G22" s="2" t="s">
        <v>124</v>
      </c>
      <c r="H22" s="2" t="s">
        <v>126</v>
      </c>
      <c r="I22" s="2" t="s">
        <v>127</v>
      </c>
      <c r="J22" s="2" t="s">
        <v>128</v>
      </c>
      <c r="K22" s="36">
        <v>195</v>
      </c>
      <c r="L22" s="36">
        <v>329</v>
      </c>
      <c r="M22" s="36">
        <v>301</v>
      </c>
      <c r="N22" s="18">
        <v>1.5435000000000001</v>
      </c>
      <c r="O22" s="15" t="s">
        <v>52</v>
      </c>
      <c r="P22" s="2" t="s">
        <v>129</v>
      </c>
      <c r="Q22" s="2" t="s">
        <v>130</v>
      </c>
      <c r="R22" s="5">
        <v>45999</v>
      </c>
    </row>
    <row r="23" spans="1:19">
      <c r="A23" s="2">
        <v>2025</v>
      </c>
      <c r="B23" s="3">
        <v>45962</v>
      </c>
      <c r="C23" s="3">
        <v>45991</v>
      </c>
      <c r="D23" s="6" t="s">
        <v>131</v>
      </c>
      <c r="E23" s="6" t="s">
        <v>132</v>
      </c>
      <c r="F23" s="6" t="s">
        <v>56</v>
      </c>
      <c r="G23" s="19" t="s">
        <v>133</v>
      </c>
      <c r="H23" s="20" t="s">
        <v>84</v>
      </c>
      <c r="I23" s="6" t="s">
        <v>134</v>
      </c>
      <c r="J23" s="6" t="s">
        <v>128</v>
      </c>
      <c r="K23" s="7">
        <v>1</v>
      </c>
      <c r="L23" s="6" t="s">
        <v>135</v>
      </c>
      <c r="M23" s="7">
        <v>1</v>
      </c>
      <c r="N23" s="7">
        <v>1</v>
      </c>
      <c r="O23" s="6" t="s">
        <v>52</v>
      </c>
      <c r="P23" s="6" t="s">
        <v>136</v>
      </c>
      <c r="Q23" s="6" t="s">
        <v>137</v>
      </c>
      <c r="R23" s="5">
        <v>45999</v>
      </c>
      <c r="S23" s="29" t="s">
        <v>211</v>
      </c>
    </row>
    <row r="24" spans="1:19">
      <c r="A24" s="2">
        <v>2025</v>
      </c>
      <c r="B24" s="3">
        <v>45962</v>
      </c>
      <c r="C24" s="3">
        <v>45991</v>
      </c>
      <c r="D24" s="6" t="s">
        <v>131</v>
      </c>
      <c r="E24" s="6" t="s">
        <v>138</v>
      </c>
      <c r="F24" s="6" t="s">
        <v>56</v>
      </c>
      <c r="G24" s="19" t="s">
        <v>139</v>
      </c>
      <c r="H24" s="20" t="s">
        <v>84</v>
      </c>
      <c r="I24" s="6" t="s">
        <v>134</v>
      </c>
      <c r="J24" s="6" t="s">
        <v>128</v>
      </c>
      <c r="K24" s="7">
        <v>1</v>
      </c>
      <c r="L24" s="6" t="s">
        <v>140</v>
      </c>
      <c r="M24" s="7">
        <v>1</v>
      </c>
      <c r="N24" s="7">
        <v>1</v>
      </c>
      <c r="O24" s="6" t="s">
        <v>52</v>
      </c>
      <c r="P24" s="6" t="s">
        <v>136</v>
      </c>
      <c r="Q24" s="6" t="s">
        <v>137</v>
      </c>
      <c r="R24" s="5">
        <v>45999</v>
      </c>
      <c r="S24" s="29" t="s">
        <v>211</v>
      </c>
    </row>
    <row r="25" spans="1:19">
      <c r="A25" s="2">
        <v>2025</v>
      </c>
      <c r="B25" s="3">
        <v>45962</v>
      </c>
      <c r="C25" s="3">
        <v>45991</v>
      </c>
      <c r="D25" s="6" t="s">
        <v>131</v>
      </c>
      <c r="E25" s="6" t="s">
        <v>141</v>
      </c>
      <c r="F25" s="6" t="s">
        <v>56</v>
      </c>
      <c r="G25" s="19" t="s">
        <v>142</v>
      </c>
      <c r="H25" s="20" t="s">
        <v>84</v>
      </c>
      <c r="I25" s="6" t="s">
        <v>134</v>
      </c>
      <c r="J25" s="6" t="s">
        <v>128</v>
      </c>
      <c r="K25" s="7">
        <v>1</v>
      </c>
      <c r="L25" s="6" t="s">
        <v>140</v>
      </c>
      <c r="M25" s="7">
        <v>1</v>
      </c>
      <c r="N25" s="7">
        <v>1</v>
      </c>
      <c r="O25" s="6" t="s">
        <v>52</v>
      </c>
      <c r="P25" s="6" t="s">
        <v>136</v>
      </c>
      <c r="Q25" s="6" t="s">
        <v>137</v>
      </c>
      <c r="R25" s="5">
        <v>45999</v>
      </c>
      <c r="S25" s="29" t="s">
        <v>211</v>
      </c>
    </row>
    <row r="26" spans="1:19">
      <c r="A26" s="2">
        <v>2025</v>
      </c>
      <c r="B26" s="3">
        <v>45962</v>
      </c>
      <c r="C26" s="3">
        <v>45991</v>
      </c>
      <c r="D26" s="6" t="s">
        <v>131</v>
      </c>
      <c r="E26" s="6" t="s">
        <v>143</v>
      </c>
      <c r="F26" s="6" t="s">
        <v>56</v>
      </c>
      <c r="G26" s="19" t="s">
        <v>144</v>
      </c>
      <c r="H26" s="20" t="s">
        <v>84</v>
      </c>
      <c r="I26" s="6" t="s">
        <v>134</v>
      </c>
      <c r="J26" s="6" t="s">
        <v>128</v>
      </c>
      <c r="K26" s="7">
        <v>1</v>
      </c>
      <c r="L26" s="6" t="s">
        <v>140</v>
      </c>
      <c r="M26" s="7">
        <v>1</v>
      </c>
      <c r="N26" s="7">
        <v>1</v>
      </c>
      <c r="O26" s="6" t="s">
        <v>52</v>
      </c>
      <c r="P26" s="6" t="s">
        <v>136</v>
      </c>
      <c r="Q26" s="6" t="s">
        <v>137</v>
      </c>
      <c r="R26" s="5">
        <v>45999</v>
      </c>
      <c r="S26" s="29" t="s">
        <v>211</v>
      </c>
    </row>
    <row r="27" spans="1:19">
      <c r="A27" s="2">
        <v>2025</v>
      </c>
      <c r="B27" s="3">
        <v>45962</v>
      </c>
      <c r="C27" s="3">
        <v>45991</v>
      </c>
      <c r="D27" s="6" t="s">
        <v>131</v>
      </c>
      <c r="E27" s="6" t="s">
        <v>145</v>
      </c>
      <c r="F27" s="6" t="s">
        <v>56</v>
      </c>
      <c r="G27" s="19" t="s">
        <v>146</v>
      </c>
      <c r="H27" s="20" t="s">
        <v>84</v>
      </c>
      <c r="I27" s="6" t="s">
        <v>134</v>
      </c>
      <c r="J27" s="6" t="s">
        <v>128</v>
      </c>
      <c r="K27" s="7">
        <v>1</v>
      </c>
      <c r="L27" s="6" t="s">
        <v>140</v>
      </c>
      <c r="M27" s="7">
        <v>1</v>
      </c>
      <c r="N27" s="7">
        <v>1</v>
      </c>
      <c r="O27" s="6" t="s">
        <v>52</v>
      </c>
      <c r="P27" s="6" t="s">
        <v>136</v>
      </c>
      <c r="Q27" s="6" t="s">
        <v>137</v>
      </c>
      <c r="R27" s="5">
        <v>45999</v>
      </c>
      <c r="S27" s="29" t="s">
        <v>211</v>
      </c>
    </row>
    <row r="28" spans="1:19">
      <c r="A28" s="2">
        <v>2025</v>
      </c>
      <c r="B28" s="3">
        <v>45962</v>
      </c>
      <c r="C28" s="3">
        <v>45991</v>
      </c>
      <c r="D28" s="6" t="s">
        <v>131</v>
      </c>
      <c r="E28" s="6" t="s">
        <v>147</v>
      </c>
      <c r="F28" s="6" t="s">
        <v>56</v>
      </c>
      <c r="G28" s="6" t="s">
        <v>148</v>
      </c>
      <c r="H28" s="20" t="s">
        <v>84</v>
      </c>
      <c r="I28" s="6" t="s">
        <v>134</v>
      </c>
      <c r="J28" s="6" t="s">
        <v>128</v>
      </c>
      <c r="K28" s="7">
        <v>1</v>
      </c>
      <c r="L28" s="6" t="s">
        <v>140</v>
      </c>
      <c r="M28" s="7">
        <v>1</v>
      </c>
      <c r="N28" s="7">
        <v>1</v>
      </c>
      <c r="O28" s="6" t="s">
        <v>52</v>
      </c>
      <c r="P28" s="6" t="s">
        <v>136</v>
      </c>
      <c r="Q28" s="6" t="s">
        <v>137</v>
      </c>
      <c r="R28" s="5">
        <v>45999</v>
      </c>
      <c r="S28" s="29" t="s">
        <v>211</v>
      </c>
    </row>
    <row r="29" spans="1:19">
      <c r="A29" s="2">
        <v>2025</v>
      </c>
      <c r="B29" s="3">
        <v>45962</v>
      </c>
      <c r="C29" s="3">
        <v>45991</v>
      </c>
      <c r="D29" s="6" t="s">
        <v>131</v>
      </c>
      <c r="E29" s="6" t="s">
        <v>149</v>
      </c>
      <c r="F29" s="6" t="s">
        <v>56</v>
      </c>
      <c r="G29" s="19" t="s">
        <v>150</v>
      </c>
      <c r="H29" s="20" t="s">
        <v>84</v>
      </c>
      <c r="I29" s="6" t="s">
        <v>134</v>
      </c>
      <c r="J29" s="6" t="s">
        <v>128</v>
      </c>
      <c r="K29" s="7">
        <v>1</v>
      </c>
      <c r="L29" s="6" t="s">
        <v>140</v>
      </c>
      <c r="M29" s="7">
        <v>1</v>
      </c>
      <c r="N29" s="7">
        <v>1</v>
      </c>
      <c r="O29" s="6" t="s">
        <v>52</v>
      </c>
      <c r="P29" s="6" t="s">
        <v>136</v>
      </c>
      <c r="Q29" s="6" t="s">
        <v>137</v>
      </c>
      <c r="R29" s="5">
        <v>45999</v>
      </c>
      <c r="S29" s="29" t="s">
        <v>211</v>
      </c>
    </row>
    <row r="30" spans="1:19">
      <c r="A30" s="2">
        <v>2025</v>
      </c>
      <c r="B30" s="3">
        <v>45962</v>
      </c>
      <c r="C30" s="3">
        <v>45991</v>
      </c>
      <c r="D30" s="6" t="s">
        <v>131</v>
      </c>
      <c r="E30" s="6" t="s">
        <v>151</v>
      </c>
      <c r="F30" s="6" t="s">
        <v>56</v>
      </c>
      <c r="G30" s="19" t="s">
        <v>152</v>
      </c>
      <c r="H30" s="20" t="s">
        <v>84</v>
      </c>
      <c r="I30" s="6" t="s">
        <v>134</v>
      </c>
      <c r="J30" s="6" t="s">
        <v>128</v>
      </c>
      <c r="K30" s="7">
        <v>1</v>
      </c>
      <c r="L30" s="6" t="s">
        <v>140</v>
      </c>
      <c r="M30" s="7">
        <v>1</v>
      </c>
      <c r="N30" s="7">
        <v>1</v>
      </c>
      <c r="O30" s="6" t="s">
        <v>52</v>
      </c>
      <c r="P30" s="6" t="s">
        <v>136</v>
      </c>
      <c r="Q30" s="6" t="s">
        <v>137</v>
      </c>
      <c r="R30" s="5">
        <v>45999</v>
      </c>
      <c r="S30" s="29" t="s">
        <v>211</v>
      </c>
    </row>
    <row r="31" spans="1:19">
      <c r="A31" s="2">
        <v>2025</v>
      </c>
      <c r="B31" s="3">
        <v>45962</v>
      </c>
      <c r="C31" s="3">
        <v>45991</v>
      </c>
      <c r="D31" s="6" t="s">
        <v>131</v>
      </c>
      <c r="E31" s="6" t="s">
        <v>153</v>
      </c>
      <c r="F31" s="6" t="s">
        <v>56</v>
      </c>
      <c r="G31" s="19" t="s">
        <v>154</v>
      </c>
      <c r="H31" s="20" t="s">
        <v>84</v>
      </c>
      <c r="I31" s="6" t="s">
        <v>134</v>
      </c>
      <c r="J31" s="6" t="s">
        <v>128</v>
      </c>
      <c r="K31" s="7">
        <v>1</v>
      </c>
      <c r="L31" s="6" t="s">
        <v>140</v>
      </c>
      <c r="M31" s="7">
        <v>1</v>
      </c>
      <c r="N31" s="7">
        <v>1</v>
      </c>
      <c r="O31" s="6" t="s">
        <v>52</v>
      </c>
      <c r="P31" s="6" t="s">
        <v>136</v>
      </c>
      <c r="Q31" s="6" t="s">
        <v>137</v>
      </c>
      <c r="R31" s="5">
        <v>45999</v>
      </c>
      <c r="S31" s="29" t="s">
        <v>211</v>
      </c>
    </row>
    <row r="32" spans="1:19">
      <c r="A32" s="2">
        <v>2025</v>
      </c>
      <c r="B32" s="3">
        <v>45962</v>
      </c>
      <c r="C32" s="3">
        <v>45991</v>
      </c>
      <c r="D32" s="6" t="s">
        <v>131</v>
      </c>
      <c r="E32" s="6" t="s">
        <v>155</v>
      </c>
      <c r="F32" s="6" t="s">
        <v>56</v>
      </c>
      <c r="G32" s="19" t="s">
        <v>156</v>
      </c>
      <c r="H32" s="20" t="s">
        <v>84</v>
      </c>
      <c r="I32" s="6" t="s">
        <v>134</v>
      </c>
      <c r="J32" s="6" t="s">
        <v>128</v>
      </c>
      <c r="K32" s="7">
        <v>1</v>
      </c>
      <c r="L32" s="6" t="s">
        <v>140</v>
      </c>
      <c r="M32" s="7">
        <v>1</v>
      </c>
      <c r="N32" s="7">
        <v>1</v>
      </c>
      <c r="O32" s="6" t="s">
        <v>52</v>
      </c>
      <c r="P32" s="6" t="s">
        <v>136</v>
      </c>
      <c r="Q32" s="6" t="s">
        <v>137</v>
      </c>
      <c r="R32" s="5">
        <v>45999</v>
      </c>
      <c r="S32" s="29" t="s">
        <v>211</v>
      </c>
    </row>
    <row r="33" spans="1:19">
      <c r="A33" s="2">
        <v>2025</v>
      </c>
      <c r="B33" s="3">
        <v>45962</v>
      </c>
      <c r="C33" s="3">
        <v>45991</v>
      </c>
      <c r="D33" s="6" t="s">
        <v>131</v>
      </c>
      <c r="E33" s="6" t="s">
        <v>157</v>
      </c>
      <c r="F33" s="6" t="s">
        <v>56</v>
      </c>
      <c r="G33" s="19" t="s">
        <v>158</v>
      </c>
      <c r="H33" s="20" t="s">
        <v>84</v>
      </c>
      <c r="I33" s="6" t="s">
        <v>134</v>
      </c>
      <c r="J33" s="6" t="s">
        <v>128</v>
      </c>
      <c r="K33" s="7">
        <v>1</v>
      </c>
      <c r="L33" s="6" t="s">
        <v>140</v>
      </c>
      <c r="M33" s="7">
        <v>1</v>
      </c>
      <c r="N33" s="7">
        <v>1</v>
      </c>
      <c r="O33" s="6" t="s">
        <v>52</v>
      </c>
      <c r="P33" s="6" t="s">
        <v>136</v>
      </c>
      <c r="Q33" s="6" t="s">
        <v>137</v>
      </c>
      <c r="R33" s="5">
        <v>45999</v>
      </c>
      <c r="S33" s="29" t="s">
        <v>211</v>
      </c>
    </row>
    <row r="34" spans="1:19">
      <c r="A34" s="2">
        <v>2025</v>
      </c>
      <c r="B34" s="3">
        <v>45962</v>
      </c>
      <c r="C34" s="3">
        <v>45991</v>
      </c>
      <c r="D34" s="6" t="s">
        <v>131</v>
      </c>
      <c r="E34" s="6" t="s">
        <v>159</v>
      </c>
      <c r="F34" s="6" t="s">
        <v>56</v>
      </c>
      <c r="G34" s="19" t="s">
        <v>160</v>
      </c>
      <c r="H34" s="20" t="s">
        <v>84</v>
      </c>
      <c r="I34" s="6" t="s">
        <v>134</v>
      </c>
      <c r="J34" s="6" t="s">
        <v>128</v>
      </c>
      <c r="K34" s="7">
        <v>1</v>
      </c>
      <c r="L34" s="6" t="s">
        <v>140</v>
      </c>
      <c r="M34" s="7">
        <v>1</v>
      </c>
      <c r="N34" s="7">
        <v>1</v>
      </c>
      <c r="O34" s="6" t="s">
        <v>52</v>
      </c>
      <c r="P34" s="6" t="s">
        <v>136</v>
      </c>
      <c r="Q34" s="6" t="s">
        <v>137</v>
      </c>
      <c r="R34" s="5">
        <v>45999</v>
      </c>
      <c r="S34" s="29" t="s">
        <v>211</v>
      </c>
    </row>
    <row r="35" spans="1:19">
      <c r="A35" s="2">
        <v>2025</v>
      </c>
      <c r="B35" s="3">
        <v>45962</v>
      </c>
      <c r="C35" s="3">
        <v>45991</v>
      </c>
      <c r="D35" s="21" t="s">
        <v>161</v>
      </c>
      <c r="E35" s="22" t="s">
        <v>162</v>
      </c>
      <c r="F35" s="22" t="s">
        <v>56</v>
      </c>
      <c r="G35" s="22" t="s">
        <v>163</v>
      </c>
      <c r="H35" s="22" t="s">
        <v>84</v>
      </c>
      <c r="I35" s="22" t="s">
        <v>85</v>
      </c>
      <c r="J35" s="22" t="s">
        <v>128</v>
      </c>
      <c r="K35" s="23">
        <v>1</v>
      </c>
      <c r="L35" s="22" t="s">
        <v>164</v>
      </c>
      <c r="M35" s="23">
        <v>1</v>
      </c>
      <c r="N35" s="23">
        <v>1</v>
      </c>
      <c r="O35" s="22" t="s">
        <v>52</v>
      </c>
      <c r="P35" s="22" t="s">
        <v>165</v>
      </c>
      <c r="Q35" s="22" t="s">
        <v>166</v>
      </c>
      <c r="R35" s="5">
        <v>45999</v>
      </c>
    </row>
    <row r="36" spans="1:19">
      <c r="A36" s="2">
        <v>2025</v>
      </c>
      <c r="B36" s="3">
        <v>45962</v>
      </c>
      <c r="C36" s="3">
        <v>45991</v>
      </c>
      <c r="D36" s="24" t="s">
        <v>167</v>
      </c>
      <c r="E36" s="25" t="s">
        <v>168</v>
      </c>
      <c r="F36" s="25" t="s">
        <v>56</v>
      </c>
      <c r="G36" s="25" t="s">
        <v>169</v>
      </c>
      <c r="H36" s="25" t="s">
        <v>84</v>
      </c>
      <c r="I36" s="25" t="s">
        <v>85</v>
      </c>
      <c r="J36" s="25" t="s">
        <v>128</v>
      </c>
      <c r="K36" s="26">
        <v>1</v>
      </c>
      <c r="L36" s="25" t="s">
        <v>170</v>
      </c>
      <c r="M36" s="26">
        <v>1</v>
      </c>
      <c r="N36" s="26">
        <v>1</v>
      </c>
      <c r="O36" s="25" t="s">
        <v>52</v>
      </c>
      <c r="P36" s="25" t="s">
        <v>171</v>
      </c>
      <c r="Q36" s="25" t="s">
        <v>166</v>
      </c>
      <c r="R36" s="5">
        <v>45999</v>
      </c>
    </row>
    <row r="37" spans="1:19">
      <c r="A37" s="2">
        <v>2025</v>
      </c>
      <c r="B37" s="3">
        <v>45962</v>
      </c>
      <c r="C37" s="3">
        <v>45991</v>
      </c>
      <c r="D37" s="6" t="s">
        <v>172</v>
      </c>
      <c r="E37" s="6" t="s">
        <v>173</v>
      </c>
      <c r="F37" s="6" t="s">
        <v>56</v>
      </c>
      <c r="G37" s="6" t="s">
        <v>174</v>
      </c>
      <c r="H37" s="6" t="s">
        <v>84</v>
      </c>
      <c r="I37" s="6" t="s">
        <v>85</v>
      </c>
      <c r="J37" s="6" t="s">
        <v>128</v>
      </c>
      <c r="K37" s="7">
        <v>1</v>
      </c>
      <c r="L37" s="6" t="s">
        <v>175</v>
      </c>
      <c r="M37" s="7">
        <v>1</v>
      </c>
      <c r="N37" s="7">
        <v>1</v>
      </c>
      <c r="O37" s="6" t="s">
        <v>52</v>
      </c>
      <c r="P37" s="6" t="s">
        <v>176</v>
      </c>
      <c r="Q37" s="6" t="s">
        <v>166</v>
      </c>
      <c r="R37" s="5">
        <v>45999</v>
      </c>
    </row>
    <row r="38" spans="1:19">
      <c r="A38" s="2">
        <v>2025</v>
      </c>
      <c r="B38" s="3">
        <v>45962</v>
      </c>
      <c r="C38" s="3">
        <v>45991</v>
      </c>
      <c r="D38" s="6" t="s">
        <v>177</v>
      </c>
      <c r="E38" s="6" t="s">
        <v>178</v>
      </c>
      <c r="F38" s="6" t="s">
        <v>56</v>
      </c>
      <c r="G38" s="6" t="s">
        <v>179</v>
      </c>
      <c r="H38" s="6" t="s">
        <v>84</v>
      </c>
      <c r="I38" s="6" t="s">
        <v>85</v>
      </c>
      <c r="J38" s="6" t="s">
        <v>128</v>
      </c>
      <c r="K38" s="7">
        <v>1</v>
      </c>
      <c r="L38" s="6" t="s">
        <v>180</v>
      </c>
      <c r="M38" s="7">
        <v>1</v>
      </c>
      <c r="N38" s="7">
        <v>1</v>
      </c>
      <c r="O38" s="6" t="s">
        <v>52</v>
      </c>
      <c r="P38" s="6" t="s">
        <v>176</v>
      </c>
      <c r="Q38" s="6" t="s">
        <v>166</v>
      </c>
      <c r="R38" s="5">
        <v>45999</v>
      </c>
    </row>
    <row r="39" spans="1:19">
      <c r="A39" s="2">
        <v>2025</v>
      </c>
      <c r="B39" s="3">
        <v>45962</v>
      </c>
      <c r="C39" s="3">
        <v>45991</v>
      </c>
      <c r="D39" s="6" t="s">
        <v>181</v>
      </c>
      <c r="E39" s="6" t="s">
        <v>182</v>
      </c>
      <c r="F39" s="6" t="s">
        <v>56</v>
      </c>
      <c r="G39" s="6" t="s">
        <v>183</v>
      </c>
      <c r="H39" s="6" t="s">
        <v>84</v>
      </c>
      <c r="I39" s="6" t="s">
        <v>85</v>
      </c>
      <c r="J39" s="6" t="s">
        <v>128</v>
      </c>
      <c r="K39" s="7">
        <v>1</v>
      </c>
      <c r="L39" s="6" t="s">
        <v>184</v>
      </c>
      <c r="M39" s="7">
        <v>1</v>
      </c>
      <c r="N39" s="7">
        <v>1</v>
      </c>
      <c r="O39" s="6" t="s">
        <v>52</v>
      </c>
      <c r="P39" s="6" t="s">
        <v>176</v>
      </c>
      <c r="Q39" s="6" t="s">
        <v>166</v>
      </c>
      <c r="R39" s="5">
        <v>45999</v>
      </c>
    </row>
    <row r="40" spans="1:19">
      <c r="A40" s="2">
        <v>2025</v>
      </c>
      <c r="B40" s="3">
        <v>45962</v>
      </c>
      <c r="C40" s="3">
        <v>45991</v>
      </c>
      <c r="D40" s="6" t="s">
        <v>185</v>
      </c>
      <c r="E40" s="6" t="s">
        <v>186</v>
      </c>
      <c r="F40" s="6" t="s">
        <v>56</v>
      </c>
      <c r="G40" s="6" t="s">
        <v>187</v>
      </c>
      <c r="H40" s="6" t="s">
        <v>84</v>
      </c>
      <c r="I40" s="6" t="s">
        <v>85</v>
      </c>
      <c r="J40" s="6" t="s">
        <v>128</v>
      </c>
      <c r="K40" s="7">
        <v>1</v>
      </c>
      <c r="L40" s="6" t="s">
        <v>188</v>
      </c>
      <c r="M40" s="7">
        <v>1</v>
      </c>
      <c r="N40" s="7">
        <v>1</v>
      </c>
      <c r="O40" s="6" t="s">
        <v>52</v>
      </c>
      <c r="P40" s="6" t="s">
        <v>189</v>
      </c>
      <c r="Q40" s="6" t="s">
        <v>166</v>
      </c>
      <c r="R40" s="5">
        <v>45999</v>
      </c>
    </row>
    <row r="41" spans="1:19">
      <c r="A41" s="2">
        <v>2025</v>
      </c>
      <c r="B41" s="3">
        <v>45962</v>
      </c>
      <c r="C41" s="3">
        <v>45991</v>
      </c>
      <c r="D41" s="27" t="s">
        <v>190</v>
      </c>
      <c r="E41" s="15" t="s">
        <v>191</v>
      </c>
      <c r="F41" s="15" t="s">
        <v>56</v>
      </c>
      <c r="G41" s="27" t="s">
        <v>190</v>
      </c>
      <c r="H41" s="15" t="s">
        <v>192</v>
      </c>
      <c r="I41" s="27" t="s">
        <v>192</v>
      </c>
      <c r="J41" s="15" t="s">
        <v>193</v>
      </c>
      <c r="K41" s="15" t="s">
        <v>193</v>
      </c>
      <c r="L41" s="15" t="s">
        <v>194</v>
      </c>
      <c r="M41" s="7">
        <v>1</v>
      </c>
      <c r="N41" s="7">
        <v>1</v>
      </c>
      <c r="O41" s="15" t="s">
        <v>52</v>
      </c>
      <c r="P41" s="15" t="s">
        <v>195</v>
      </c>
      <c r="Q41" s="15" t="s">
        <v>195</v>
      </c>
      <c r="R41" s="5">
        <v>45999</v>
      </c>
    </row>
    <row r="42" spans="1:19" ht="18" customHeight="1">
      <c r="A42" s="2">
        <v>2025</v>
      </c>
      <c r="B42" s="3">
        <v>45962</v>
      </c>
      <c r="C42" s="3">
        <v>45991</v>
      </c>
      <c r="D42" s="30" t="s">
        <v>87</v>
      </c>
      <c r="E42" s="31" t="s">
        <v>88</v>
      </c>
      <c r="F42" s="31" t="s">
        <v>77</v>
      </c>
      <c r="G42" s="31" t="s">
        <v>89</v>
      </c>
      <c r="H42" s="31" t="s">
        <v>90</v>
      </c>
      <c r="I42" s="31" t="s">
        <v>91</v>
      </c>
      <c r="J42" s="31" t="s">
        <v>60</v>
      </c>
      <c r="K42" s="31" t="s">
        <v>60</v>
      </c>
      <c r="L42" s="31" t="s">
        <v>92</v>
      </c>
      <c r="M42" s="31" t="s">
        <v>93</v>
      </c>
      <c r="N42" s="31" t="s">
        <v>52</v>
      </c>
      <c r="O42" s="31" t="s">
        <v>52</v>
      </c>
      <c r="P42" s="31" t="s">
        <v>95</v>
      </c>
      <c r="Q42" s="31" t="s">
        <v>95</v>
      </c>
      <c r="R42" s="5">
        <v>45999</v>
      </c>
    </row>
    <row r="43" spans="1:19" ht="16.5" customHeight="1">
      <c r="A43" s="2">
        <v>2025</v>
      </c>
      <c r="B43" s="3">
        <v>45962</v>
      </c>
      <c r="C43" s="3">
        <v>45991</v>
      </c>
      <c r="D43" s="30" t="s">
        <v>87</v>
      </c>
      <c r="E43" s="31" t="s">
        <v>96</v>
      </c>
      <c r="F43" s="31" t="s">
        <v>77</v>
      </c>
      <c r="G43" s="31" t="s">
        <v>89</v>
      </c>
      <c r="H43" s="31" t="s">
        <v>90</v>
      </c>
      <c r="I43" s="31" t="s">
        <v>91</v>
      </c>
      <c r="J43" s="31" t="s">
        <v>60</v>
      </c>
      <c r="K43" s="31" t="s">
        <v>60</v>
      </c>
      <c r="L43" s="31" t="s">
        <v>92</v>
      </c>
      <c r="M43" s="31" t="s">
        <v>93</v>
      </c>
      <c r="N43" s="31" t="s">
        <v>52</v>
      </c>
      <c r="O43" s="31" t="s">
        <v>52</v>
      </c>
      <c r="P43" s="31" t="s">
        <v>95</v>
      </c>
      <c r="Q43" s="31" t="s">
        <v>95</v>
      </c>
      <c r="R43" s="5">
        <v>45999</v>
      </c>
    </row>
    <row r="44" spans="1:19" ht="18.75" customHeight="1">
      <c r="A44" s="2">
        <v>2025</v>
      </c>
      <c r="B44" s="3">
        <v>45962</v>
      </c>
      <c r="C44" s="3">
        <v>45991</v>
      </c>
      <c r="D44" s="30" t="s">
        <v>98</v>
      </c>
      <c r="E44" s="31" t="s">
        <v>99</v>
      </c>
      <c r="F44" s="31" t="s">
        <v>60</v>
      </c>
      <c r="G44" s="31" t="s">
        <v>89</v>
      </c>
      <c r="H44" s="31" t="s">
        <v>90</v>
      </c>
      <c r="I44" s="31" t="s">
        <v>91</v>
      </c>
      <c r="J44" s="31" t="s">
        <v>60</v>
      </c>
      <c r="K44" s="31" t="s">
        <v>60</v>
      </c>
      <c r="L44" s="31" t="s">
        <v>92</v>
      </c>
      <c r="M44" s="31" t="s">
        <v>93</v>
      </c>
      <c r="N44" s="31" t="s">
        <v>52</v>
      </c>
      <c r="O44" s="31" t="s">
        <v>52</v>
      </c>
      <c r="P44" s="31" t="s">
        <v>95</v>
      </c>
      <c r="Q44" s="31" t="s">
        <v>95</v>
      </c>
      <c r="R44" s="5">
        <v>45999</v>
      </c>
    </row>
    <row r="45" spans="1:19">
      <c r="A45" s="2">
        <v>2025</v>
      </c>
      <c r="B45" s="3">
        <v>45962</v>
      </c>
      <c r="C45" s="3">
        <v>45991</v>
      </c>
      <c r="D45" s="32" t="s">
        <v>205</v>
      </c>
      <c r="E45" s="32" t="s">
        <v>206</v>
      </c>
      <c r="F45" s="33">
        <v>1</v>
      </c>
      <c r="G45" s="32" t="s">
        <v>56</v>
      </c>
      <c r="H45" s="32" t="s">
        <v>207</v>
      </c>
      <c r="I45" s="32" t="s">
        <v>208</v>
      </c>
      <c r="J45" s="32" t="s">
        <v>77</v>
      </c>
      <c r="K45" s="33">
        <v>1</v>
      </c>
      <c r="L45" s="2">
        <v>15</v>
      </c>
      <c r="M45" s="2">
        <v>18</v>
      </c>
      <c r="N45" s="33">
        <v>1</v>
      </c>
      <c r="O45" s="32" t="s">
        <v>52</v>
      </c>
      <c r="P45" s="32" t="s">
        <v>209</v>
      </c>
      <c r="Q45" s="37" t="s">
        <v>209</v>
      </c>
      <c r="R45" s="5">
        <v>45999</v>
      </c>
    </row>
    <row r="46" spans="1:19">
      <c r="A46" s="6">
        <v>2025</v>
      </c>
      <c r="B46" s="3">
        <v>45962</v>
      </c>
      <c r="C46" s="3">
        <v>45991</v>
      </c>
      <c r="D46" t="s">
        <v>212</v>
      </c>
      <c r="E46" t="s">
        <v>213</v>
      </c>
      <c r="F46" t="s">
        <v>111</v>
      </c>
      <c r="G46" t="s">
        <v>214</v>
      </c>
      <c r="H46" t="s">
        <v>215</v>
      </c>
      <c r="I46" t="s">
        <v>216</v>
      </c>
      <c r="J46" t="s">
        <v>217</v>
      </c>
      <c r="K46">
        <v>1</v>
      </c>
      <c r="L46">
        <v>1</v>
      </c>
      <c r="M46">
        <v>0</v>
      </c>
      <c r="N46">
        <v>0.9</v>
      </c>
      <c r="O46" t="s">
        <v>52</v>
      </c>
      <c r="P46" t="s">
        <v>218</v>
      </c>
      <c r="Q46" t="s">
        <v>218</v>
      </c>
      <c r="R46" s="5">
        <v>45999</v>
      </c>
      <c r="S46" t="s">
        <v>219</v>
      </c>
    </row>
    <row r="47" spans="1:19">
      <c r="A47" s="6">
        <v>2025</v>
      </c>
      <c r="B47" s="3">
        <v>45962</v>
      </c>
      <c r="C47" s="3">
        <v>45991</v>
      </c>
      <c r="D47" t="s">
        <v>212</v>
      </c>
      <c r="E47" t="s">
        <v>220</v>
      </c>
      <c r="F47" t="s">
        <v>111</v>
      </c>
      <c r="G47" t="s">
        <v>221</v>
      </c>
      <c r="H47" t="s">
        <v>222</v>
      </c>
      <c r="I47" t="s">
        <v>216</v>
      </c>
      <c r="J47" t="s">
        <v>217</v>
      </c>
      <c r="K47" t="s">
        <v>223</v>
      </c>
      <c r="L47">
        <v>0</v>
      </c>
      <c r="M47">
        <v>0</v>
      </c>
      <c r="N47">
        <v>0</v>
      </c>
      <c r="O47" t="s">
        <v>52</v>
      </c>
      <c r="P47" t="s">
        <v>224</v>
      </c>
      <c r="Q47" t="s">
        <v>224</v>
      </c>
      <c r="R47" s="5">
        <v>45999</v>
      </c>
      <c r="S47" t="s">
        <v>225</v>
      </c>
    </row>
    <row r="48" spans="1:19">
      <c r="A48" s="6">
        <v>2025</v>
      </c>
      <c r="B48" s="3">
        <v>45962</v>
      </c>
      <c r="C48" s="3">
        <v>45991</v>
      </c>
      <c r="D48" t="s">
        <v>212</v>
      </c>
      <c r="E48" t="s">
        <v>226</v>
      </c>
      <c r="F48" t="s">
        <v>111</v>
      </c>
      <c r="G48" t="s">
        <v>227</v>
      </c>
      <c r="H48" t="s">
        <v>228</v>
      </c>
      <c r="I48" t="s">
        <v>229</v>
      </c>
      <c r="J48" t="s">
        <v>217</v>
      </c>
      <c r="K48" t="s">
        <v>223</v>
      </c>
      <c r="L48">
        <v>0</v>
      </c>
      <c r="M48">
        <v>0</v>
      </c>
      <c r="N48">
        <v>0</v>
      </c>
      <c r="O48" t="s">
        <v>52</v>
      </c>
      <c r="P48" t="s">
        <v>224</v>
      </c>
      <c r="Q48" t="s">
        <v>224</v>
      </c>
      <c r="R48" s="5">
        <v>45999</v>
      </c>
      <c r="S48" t="s">
        <v>230</v>
      </c>
    </row>
    <row r="49" spans="1:19">
      <c r="A49" s="6">
        <v>2025</v>
      </c>
      <c r="B49" s="3">
        <v>45962</v>
      </c>
      <c r="C49" s="3">
        <v>45991</v>
      </c>
      <c r="D49" t="s">
        <v>212</v>
      </c>
      <c r="E49" t="s">
        <v>231</v>
      </c>
      <c r="F49" t="s">
        <v>111</v>
      </c>
      <c r="G49" t="s">
        <v>232</v>
      </c>
      <c r="H49" t="s">
        <v>233</v>
      </c>
      <c r="I49" t="s">
        <v>216</v>
      </c>
      <c r="J49" t="s">
        <v>217</v>
      </c>
      <c r="K49">
        <v>0</v>
      </c>
      <c r="L49">
        <v>0.8</v>
      </c>
      <c r="M49">
        <v>0</v>
      </c>
      <c r="N49">
        <v>0</v>
      </c>
      <c r="O49" t="s">
        <v>52</v>
      </c>
      <c r="P49" t="s">
        <v>234</v>
      </c>
      <c r="Q49" t="s">
        <v>235</v>
      </c>
      <c r="R49" s="5">
        <v>45999</v>
      </c>
      <c r="S49" t="s">
        <v>236</v>
      </c>
    </row>
    <row r="50" spans="1:19">
      <c r="A50" s="6">
        <v>2025</v>
      </c>
      <c r="B50" s="3">
        <v>45962</v>
      </c>
      <c r="C50" s="3">
        <v>45991</v>
      </c>
      <c r="D50" t="s">
        <v>212</v>
      </c>
      <c r="E50" t="s">
        <v>237</v>
      </c>
      <c r="F50" t="s">
        <v>111</v>
      </c>
      <c r="G50" t="s">
        <v>238</v>
      </c>
      <c r="H50" t="s">
        <v>239</v>
      </c>
      <c r="I50" t="s">
        <v>240</v>
      </c>
      <c r="J50" t="s">
        <v>217</v>
      </c>
      <c r="K50" t="s">
        <v>223</v>
      </c>
      <c r="L50">
        <v>0</v>
      </c>
      <c r="M50">
        <v>0</v>
      </c>
      <c r="N50">
        <v>0</v>
      </c>
      <c r="O50" t="s">
        <v>52</v>
      </c>
      <c r="P50" t="s">
        <v>234</v>
      </c>
      <c r="Q50" t="s">
        <v>235</v>
      </c>
      <c r="R50" s="5">
        <v>45999</v>
      </c>
      <c r="S50" t="s">
        <v>241</v>
      </c>
    </row>
    <row r="51" spans="1:19">
      <c r="A51" s="6">
        <v>2025</v>
      </c>
      <c r="B51" s="3">
        <v>45962</v>
      </c>
      <c r="C51" s="3">
        <v>45991</v>
      </c>
      <c r="D51" t="s">
        <v>212</v>
      </c>
      <c r="E51" t="s">
        <v>242</v>
      </c>
      <c r="F51" t="s">
        <v>111</v>
      </c>
      <c r="G51" t="s">
        <v>243</v>
      </c>
      <c r="H51" t="s">
        <v>244</v>
      </c>
      <c r="I51" t="s">
        <v>216</v>
      </c>
      <c r="J51" t="s">
        <v>217</v>
      </c>
      <c r="K51">
        <v>1</v>
      </c>
      <c r="L51">
        <v>1</v>
      </c>
      <c r="M51">
        <v>0</v>
      </c>
      <c r="N51">
        <v>1</v>
      </c>
      <c r="O51" t="s">
        <v>52</v>
      </c>
      <c r="P51" t="s">
        <v>245</v>
      </c>
      <c r="Q51" t="s">
        <v>245</v>
      </c>
      <c r="R51" s="5">
        <v>45999</v>
      </c>
      <c r="S51" t="s">
        <v>246</v>
      </c>
    </row>
    <row r="52" spans="1:19">
      <c r="A52" s="6">
        <v>2025</v>
      </c>
      <c r="B52" s="3">
        <v>45962</v>
      </c>
      <c r="C52" s="3">
        <v>45991</v>
      </c>
      <c r="D52" t="s">
        <v>212</v>
      </c>
      <c r="E52" t="s">
        <v>247</v>
      </c>
      <c r="F52" t="s">
        <v>111</v>
      </c>
      <c r="G52" t="s">
        <v>248</v>
      </c>
      <c r="H52" t="s">
        <v>249</v>
      </c>
      <c r="I52" t="s">
        <v>216</v>
      </c>
      <c r="J52" t="s">
        <v>217</v>
      </c>
      <c r="K52">
        <v>1</v>
      </c>
      <c r="L52">
        <v>1</v>
      </c>
      <c r="M52">
        <v>0</v>
      </c>
      <c r="N52">
        <v>0.9</v>
      </c>
      <c r="O52" t="s">
        <v>52</v>
      </c>
      <c r="P52" t="s">
        <v>250</v>
      </c>
      <c r="Q52" t="s">
        <v>250</v>
      </c>
      <c r="R52" s="5">
        <v>45999</v>
      </c>
      <c r="S52" t="s">
        <v>251</v>
      </c>
    </row>
    <row r="53" spans="1:19">
      <c r="A53" s="6">
        <v>2025</v>
      </c>
      <c r="B53" s="3">
        <v>45962</v>
      </c>
      <c r="C53" s="3">
        <v>45991</v>
      </c>
      <c r="D53" t="s">
        <v>212</v>
      </c>
      <c r="E53" t="s">
        <v>252</v>
      </c>
      <c r="F53" t="s">
        <v>111</v>
      </c>
      <c r="G53" t="s">
        <v>253</v>
      </c>
      <c r="H53" t="s">
        <v>254</v>
      </c>
      <c r="I53" t="s">
        <v>240</v>
      </c>
      <c r="J53" t="s">
        <v>217</v>
      </c>
      <c r="K53">
        <v>1</v>
      </c>
      <c r="L53" t="s">
        <v>255</v>
      </c>
      <c r="M53">
        <v>0</v>
      </c>
      <c r="N53">
        <v>0.9</v>
      </c>
      <c r="O53" t="s">
        <v>52</v>
      </c>
      <c r="P53" t="s">
        <v>256</v>
      </c>
      <c r="Q53" t="s">
        <v>256</v>
      </c>
      <c r="R53" s="5">
        <v>45999</v>
      </c>
      <c r="S53" t="s">
        <v>257</v>
      </c>
    </row>
    <row r="54" spans="1:19">
      <c r="A54" s="6">
        <v>2025</v>
      </c>
      <c r="B54" s="3">
        <v>45962</v>
      </c>
      <c r="C54" s="3">
        <v>45991</v>
      </c>
      <c r="D54" t="s">
        <v>212</v>
      </c>
      <c r="E54" t="s">
        <v>258</v>
      </c>
      <c r="F54" t="s">
        <v>111</v>
      </c>
      <c r="G54" t="s">
        <v>259</v>
      </c>
      <c r="H54" t="s">
        <v>260</v>
      </c>
      <c r="I54" t="s">
        <v>216</v>
      </c>
      <c r="J54" t="s">
        <v>217</v>
      </c>
      <c r="K54">
        <v>1</v>
      </c>
      <c r="L54">
        <v>1</v>
      </c>
      <c r="M54">
        <v>0</v>
      </c>
      <c r="N54">
        <v>0.9</v>
      </c>
      <c r="O54" t="s">
        <v>52</v>
      </c>
      <c r="P54" t="s">
        <v>250</v>
      </c>
      <c r="Q54" t="s">
        <v>250</v>
      </c>
      <c r="R54" s="5">
        <v>45999</v>
      </c>
      <c r="S54" t="s">
        <v>261</v>
      </c>
    </row>
    <row r="55" spans="1:19">
      <c r="A55" s="6">
        <v>2025</v>
      </c>
      <c r="B55" s="3">
        <v>45962</v>
      </c>
      <c r="C55" s="3">
        <v>45991</v>
      </c>
      <c r="D55" t="s">
        <v>212</v>
      </c>
      <c r="E55" t="s">
        <v>262</v>
      </c>
      <c r="F55" t="s">
        <v>111</v>
      </c>
      <c r="G55" t="s">
        <v>263</v>
      </c>
      <c r="H55" t="s">
        <v>264</v>
      </c>
      <c r="I55" t="s">
        <v>240</v>
      </c>
      <c r="J55" t="s">
        <v>217</v>
      </c>
      <c r="K55">
        <v>0.35</v>
      </c>
      <c r="L55">
        <v>1</v>
      </c>
      <c r="M55">
        <v>0</v>
      </c>
      <c r="N55">
        <v>0.35</v>
      </c>
      <c r="O55" t="s">
        <v>52</v>
      </c>
      <c r="P55" t="s">
        <v>218</v>
      </c>
      <c r="Q55" t="s">
        <v>218</v>
      </c>
      <c r="R55" s="5">
        <v>45999</v>
      </c>
      <c r="S55" t="s">
        <v>350</v>
      </c>
    </row>
    <row r="56" spans="1:19">
      <c r="A56" s="6">
        <v>2025</v>
      </c>
      <c r="B56" s="3">
        <v>45962</v>
      </c>
      <c r="C56" s="3">
        <v>45991</v>
      </c>
      <c r="D56" t="s">
        <v>212</v>
      </c>
      <c r="E56" t="s">
        <v>265</v>
      </c>
      <c r="F56" t="s">
        <v>111</v>
      </c>
      <c r="G56" t="s">
        <v>266</v>
      </c>
      <c r="H56" t="s">
        <v>267</v>
      </c>
      <c r="I56" t="s">
        <v>216</v>
      </c>
      <c r="J56" t="s">
        <v>217</v>
      </c>
      <c r="K56">
        <v>1</v>
      </c>
      <c r="L56">
        <v>1</v>
      </c>
      <c r="M56">
        <v>0</v>
      </c>
      <c r="N56">
        <v>0.9</v>
      </c>
      <c r="O56" t="s">
        <v>52</v>
      </c>
      <c r="P56" t="s">
        <v>250</v>
      </c>
      <c r="Q56" t="s">
        <v>250</v>
      </c>
      <c r="R56" s="5">
        <v>45999</v>
      </c>
      <c r="S56" t="s">
        <v>268</v>
      </c>
    </row>
    <row r="57" spans="1:19">
      <c r="A57" s="6">
        <v>2025</v>
      </c>
      <c r="B57" s="3">
        <v>45962</v>
      </c>
      <c r="C57" s="3">
        <v>45991</v>
      </c>
      <c r="D57" t="s">
        <v>212</v>
      </c>
      <c r="E57" t="s">
        <v>269</v>
      </c>
      <c r="F57" t="s">
        <v>111</v>
      </c>
      <c r="G57" t="s">
        <v>270</v>
      </c>
      <c r="H57" t="s">
        <v>271</v>
      </c>
      <c r="I57" t="s">
        <v>216</v>
      </c>
      <c r="J57" t="s">
        <v>217</v>
      </c>
      <c r="K57">
        <v>1</v>
      </c>
      <c r="L57">
        <v>1</v>
      </c>
      <c r="M57">
        <v>0</v>
      </c>
      <c r="N57">
        <v>0.5</v>
      </c>
      <c r="O57" t="s">
        <v>52</v>
      </c>
      <c r="P57" t="s">
        <v>245</v>
      </c>
      <c r="Q57" t="s">
        <v>245</v>
      </c>
      <c r="R57" s="5">
        <v>45999</v>
      </c>
      <c r="S57" t="s">
        <v>272</v>
      </c>
    </row>
    <row r="58" spans="1:19">
      <c r="A58" s="6">
        <v>2025</v>
      </c>
      <c r="B58" s="3">
        <v>45962</v>
      </c>
      <c r="C58" s="3">
        <v>45991</v>
      </c>
      <c r="D58" t="s">
        <v>212</v>
      </c>
      <c r="E58" t="s">
        <v>273</v>
      </c>
      <c r="F58" t="s">
        <v>111</v>
      </c>
      <c r="G58" t="s">
        <v>274</v>
      </c>
      <c r="H58" t="s">
        <v>275</v>
      </c>
      <c r="I58" t="s">
        <v>216</v>
      </c>
      <c r="J58" t="s">
        <v>217</v>
      </c>
      <c r="K58">
        <v>1</v>
      </c>
      <c r="L58">
        <v>1</v>
      </c>
      <c r="M58">
        <v>0</v>
      </c>
      <c r="N58">
        <v>1</v>
      </c>
      <c r="O58" t="s">
        <v>52</v>
      </c>
      <c r="P58" t="s">
        <v>276</v>
      </c>
      <c r="Q58" t="s">
        <v>276</v>
      </c>
      <c r="R58" s="5">
        <v>45999</v>
      </c>
      <c r="S58" t="s">
        <v>277</v>
      </c>
    </row>
    <row r="59" spans="1:19">
      <c r="A59" s="6">
        <v>2025</v>
      </c>
      <c r="B59" s="3">
        <v>45962</v>
      </c>
      <c r="C59" s="3">
        <v>45991</v>
      </c>
      <c r="D59" t="s">
        <v>212</v>
      </c>
      <c r="E59" t="s">
        <v>278</v>
      </c>
      <c r="F59" t="s">
        <v>111</v>
      </c>
      <c r="G59" t="s">
        <v>279</v>
      </c>
      <c r="H59" t="s">
        <v>280</v>
      </c>
      <c r="I59" t="s">
        <v>240</v>
      </c>
      <c r="J59" t="s">
        <v>217</v>
      </c>
      <c r="K59">
        <v>0</v>
      </c>
      <c r="L59">
        <v>1</v>
      </c>
      <c r="M59">
        <v>0</v>
      </c>
      <c r="N59">
        <v>0.76970000000000005</v>
      </c>
      <c r="O59" t="s">
        <v>52</v>
      </c>
      <c r="P59" t="s">
        <v>276</v>
      </c>
      <c r="Q59" t="s">
        <v>276</v>
      </c>
      <c r="R59" s="5">
        <v>45999</v>
      </c>
      <c r="S59" t="s">
        <v>281</v>
      </c>
    </row>
    <row r="60" spans="1:19">
      <c r="A60" s="6">
        <v>2025</v>
      </c>
      <c r="B60" s="3">
        <v>45962</v>
      </c>
      <c r="C60" s="3">
        <v>45991</v>
      </c>
      <c r="D60" t="s">
        <v>212</v>
      </c>
      <c r="E60" t="s">
        <v>282</v>
      </c>
      <c r="F60" t="s">
        <v>111</v>
      </c>
      <c r="G60" t="s">
        <v>283</v>
      </c>
      <c r="H60" t="s">
        <v>284</v>
      </c>
      <c r="I60" t="s">
        <v>216</v>
      </c>
      <c r="J60" t="s">
        <v>217</v>
      </c>
      <c r="K60" t="s">
        <v>285</v>
      </c>
      <c r="L60">
        <v>1</v>
      </c>
      <c r="M60">
        <v>0</v>
      </c>
      <c r="N60">
        <v>141</v>
      </c>
      <c r="O60" t="s">
        <v>52</v>
      </c>
      <c r="P60" t="s">
        <v>276</v>
      </c>
      <c r="Q60" t="s">
        <v>276</v>
      </c>
      <c r="R60" s="5">
        <v>45999</v>
      </c>
      <c r="S60" t="s">
        <v>286</v>
      </c>
    </row>
    <row r="61" spans="1:19">
      <c r="A61" s="6">
        <v>2025</v>
      </c>
      <c r="B61" s="3">
        <v>45962</v>
      </c>
      <c r="C61" s="3">
        <v>45991</v>
      </c>
      <c r="D61" t="s">
        <v>212</v>
      </c>
      <c r="E61" t="s">
        <v>287</v>
      </c>
      <c r="F61" t="s">
        <v>288</v>
      </c>
      <c r="G61" t="s">
        <v>289</v>
      </c>
      <c r="H61" t="s">
        <v>290</v>
      </c>
      <c r="I61" t="s">
        <v>240</v>
      </c>
      <c r="J61" t="s">
        <v>217</v>
      </c>
      <c r="K61">
        <v>0.25</v>
      </c>
      <c r="L61">
        <v>0.7</v>
      </c>
      <c r="M61">
        <v>0</v>
      </c>
      <c r="N61">
        <v>0.98</v>
      </c>
      <c r="O61" t="s">
        <v>52</v>
      </c>
      <c r="P61" t="s">
        <v>276</v>
      </c>
      <c r="Q61" t="s">
        <v>276</v>
      </c>
      <c r="R61" s="5">
        <v>45999</v>
      </c>
      <c r="S61" t="s">
        <v>291</v>
      </c>
    </row>
    <row r="62" spans="1:19">
      <c r="A62" s="6">
        <v>2025</v>
      </c>
      <c r="B62" s="3">
        <v>45962</v>
      </c>
      <c r="C62" s="3">
        <v>45991</v>
      </c>
      <c r="D62" t="s">
        <v>212</v>
      </c>
      <c r="E62" t="s">
        <v>292</v>
      </c>
      <c r="F62" t="s">
        <v>111</v>
      </c>
      <c r="G62" t="s">
        <v>293</v>
      </c>
      <c r="H62" t="s">
        <v>294</v>
      </c>
      <c r="I62" t="s">
        <v>240</v>
      </c>
      <c r="J62" t="s">
        <v>217</v>
      </c>
      <c r="K62">
        <v>1</v>
      </c>
      <c r="L62">
        <v>1</v>
      </c>
      <c r="M62">
        <v>0</v>
      </c>
      <c r="N62">
        <v>1</v>
      </c>
      <c r="O62" t="s">
        <v>52</v>
      </c>
      <c r="P62" t="s">
        <v>276</v>
      </c>
      <c r="Q62" t="s">
        <v>276</v>
      </c>
      <c r="R62" s="5">
        <v>45999</v>
      </c>
      <c r="S62" t="s">
        <v>295</v>
      </c>
    </row>
    <row r="63" spans="1:19">
      <c r="A63" s="6">
        <v>2025</v>
      </c>
      <c r="B63" s="3">
        <v>45962</v>
      </c>
      <c r="C63" s="3">
        <v>45991</v>
      </c>
      <c r="D63" t="s">
        <v>212</v>
      </c>
      <c r="E63" t="s">
        <v>296</v>
      </c>
      <c r="F63" t="s">
        <v>288</v>
      </c>
      <c r="G63" t="s">
        <v>297</v>
      </c>
      <c r="H63" t="s">
        <v>298</v>
      </c>
      <c r="I63" t="s">
        <v>240</v>
      </c>
      <c r="J63" t="s">
        <v>217</v>
      </c>
      <c r="K63">
        <v>1</v>
      </c>
      <c r="L63">
        <v>1</v>
      </c>
      <c r="M63">
        <v>0</v>
      </c>
      <c r="N63">
        <v>1</v>
      </c>
      <c r="O63" t="s">
        <v>52</v>
      </c>
      <c r="P63" t="s">
        <v>299</v>
      </c>
      <c r="Q63" t="s">
        <v>299</v>
      </c>
      <c r="R63" s="5">
        <v>45999</v>
      </c>
      <c r="S63" t="s">
        <v>300</v>
      </c>
    </row>
    <row r="64" spans="1:19">
      <c r="A64" s="6">
        <v>2025</v>
      </c>
      <c r="B64" s="3">
        <v>45962</v>
      </c>
      <c r="C64" s="3">
        <v>45991</v>
      </c>
      <c r="D64" t="s">
        <v>212</v>
      </c>
      <c r="E64" t="s">
        <v>301</v>
      </c>
      <c r="F64" t="s">
        <v>288</v>
      </c>
      <c r="G64" t="s">
        <v>302</v>
      </c>
      <c r="H64" t="s">
        <v>303</v>
      </c>
      <c r="I64" t="s">
        <v>216</v>
      </c>
      <c r="J64" t="s">
        <v>217</v>
      </c>
      <c r="K64">
        <v>1</v>
      </c>
      <c r="L64">
        <v>1</v>
      </c>
      <c r="M64">
        <v>0</v>
      </c>
      <c r="N64">
        <v>0.9</v>
      </c>
      <c r="O64" t="s">
        <v>52</v>
      </c>
      <c r="P64" t="s">
        <v>250</v>
      </c>
      <c r="Q64" t="s">
        <v>250</v>
      </c>
      <c r="R64" s="5">
        <v>45999</v>
      </c>
      <c r="S64" t="s">
        <v>304</v>
      </c>
    </row>
    <row r="65" spans="1:19">
      <c r="A65" s="6">
        <v>2025</v>
      </c>
      <c r="B65" s="3">
        <v>45962</v>
      </c>
      <c r="C65" s="3">
        <v>45991</v>
      </c>
      <c r="D65" t="s">
        <v>212</v>
      </c>
      <c r="E65" t="s">
        <v>305</v>
      </c>
      <c r="F65" t="s">
        <v>288</v>
      </c>
      <c r="G65" t="s">
        <v>306</v>
      </c>
      <c r="H65" t="s">
        <v>307</v>
      </c>
      <c r="I65" t="s">
        <v>216</v>
      </c>
      <c r="J65" t="s">
        <v>217</v>
      </c>
      <c r="K65">
        <v>1</v>
      </c>
      <c r="L65">
        <v>1</v>
      </c>
      <c r="M65">
        <v>0</v>
      </c>
      <c r="N65">
        <v>0.9</v>
      </c>
      <c r="O65" t="s">
        <v>52</v>
      </c>
      <c r="P65" t="s">
        <v>234</v>
      </c>
      <c r="Q65" t="s">
        <v>234</v>
      </c>
      <c r="R65" s="5">
        <v>45999</v>
      </c>
      <c r="S65" t="s">
        <v>308</v>
      </c>
    </row>
    <row r="66" spans="1:19">
      <c r="A66" s="6">
        <v>2025</v>
      </c>
      <c r="B66" s="3">
        <v>45962</v>
      </c>
      <c r="C66" s="3">
        <v>45991</v>
      </c>
      <c r="D66" t="s">
        <v>212</v>
      </c>
      <c r="E66" t="s">
        <v>309</v>
      </c>
      <c r="F66" t="s">
        <v>288</v>
      </c>
      <c r="G66" t="s">
        <v>310</v>
      </c>
      <c r="H66" t="s">
        <v>311</v>
      </c>
      <c r="I66" t="s">
        <v>216</v>
      </c>
      <c r="J66" t="s">
        <v>217</v>
      </c>
      <c r="K66">
        <v>0</v>
      </c>
      <c r="L66">
        <v>1</v>
      </c>
      <c r="M66">
        <v>0</v>
      </c>
      <c r="N66">
        <v>1</v>
      </c>
      <c r="O66" t="s">
        <v>52</v>
      </c>
      <c r="P66" t="s">
        <v>299</v>
      </c>
      <c r="Q66" t="s">
        <v>299</v>
      </c>
      <c r="R66" s="5">
        <v>45999</v>
      </c>
      <c r="S66" t="s">
        <v>312</v>
      </c>
    </row>
    <row r="67" spans="1:19">
      <c r="A67" s="6">
        <v>2025</v>
      </c>
      <c r="B67" s="3">
        <v>45962</v>
      </c>
      <c r="C67" s="3">
        <v>45991</v>
      </c>
      <c r="D67" t="s">
        <v>212</v>
      </c>
      <c r="E67" t="s">
        <v>313</v>
      </c>
      <c r="F67" t="s">
        <v>111</v>
      </c>
      <c r="G67" t="s">
        <v>314</v>
      </c>
      <c r="H67" t="s">
        <v>315</v>
      </c>
      <c r="I67" t="s">
        <v>216</v>
      </c>
      <c r="J67" t="s">
        <v>217</v>
      </c>
      <c r="K67">
        <v>1</v>
      </c>
      <c r="L67">
        <v>1</v>
      </c>
      <c r="M67">
        <v>0</v>
      </c>
      <c r="N67">
        <v>0.9</v>
      </c>
      <c r="O67" t="s">
        <v>52</v>
      </c>
      <c r="P67" t="s">
        <v>299</v>
      </c>
      <c r="Q67" t="s">
        <v>299</v>
      </c>
      <c r="R67" s="5">
        <v>45999</v>
      </c>
      <c r="S67" t="s">
        <v>316</v>
      </c>
    </row>
    <row r="68" spans="1:19">
      <c r="A68" s="6">
        <v>2025</v>
      </c>
      <c r="B68" s="3">
        <v>45962</v>
      </c>
      <c r="C68" s="3">
        <v>45991</v>
      </c>
      <c r="D68" t="s">
        <v>212</v>
      </c>
      <c r="E68" t="s">
        <v>317</v>
      </c>
      <c r="F68" t="s">
        <v>111</v>
      </c>
      <c r="G68" t="s">
        <v>318</v>
      </c>
      <c r="H68" t="s">
        <v>319</v>
      </c>
      <c r="I68" t="s">
        <v>240</v>
      </c>
      <c r="J68" t="s">
        <v>217</v>
      </c>
      <c r="K68">
        <v>1</v>
      </c>
      <c r="L68">
        <v>1</v>
      </c>
      <c r="M68">
        <v>0</v>
      </c>
      <c r="N68">
        <v>0.9</v>
      </c>
      <c r="O68" t="s">
        <v>52</v>
      </c>
      <c r="P68" t="s">
        <v>299</v>
      </c>
      <c r="Q68" t="s">
        <v>299</v>
      </c>
      <c r="R68" s="5">
        <v>45999</v>
      </c>
      <c r="S68" t="s">
        <v>320</v>
      </c>
    </row>
    <row r="69" spans="1:19">
      <c r="A69" s="6">
        <v>2025</v>
      </c>
      <c r="B69" s="3">
        <v>45962</v>
      </c>
      <c r="C69" s="3">
        <v>45991</v>
      </c>
      <c r="D69" t="s">
        <v>212</v>
      </c>
      <c r="E69" t="s">
        <v>321</v>
      </c>
      <c r="F69" t="s">
        <v>111</v>
      </c>
      <c r="G69" t="s">
        <v>322</v>
      </c>
      <c r="H69" t="s">
        <v>323</v>
      </c>
      <c r="I69" t="s">
        <v>240</v>
      </c>
      <c r="J69" t="s">
        <v>217</v>
      </c>
      <c r="K69">
        <v>1</v>
      </c>
      <c r="L69">
        <v>1</v>
      </c>
      <c r="M69">
        <v>0</v>
      </c>
      <c r="N69">
        <v>0.9</v>
      </c>
      <c r="O69" t="s">
        <v>52</v>
      </c>
      <c r="P69" t="s">
        <v>299</v>
      </c>
      <c r="Q69" t="s">
        <v>299</v>
      </c>
      <c r="R69" s="5">
        <v>45999</v>
      </c>
      <c r="S69" t="s">
        <v>324</v>
      </c>
    </row>
    <row r="70" spans="1:19">
      <c r="A70" s="6">
        <v>2025</v>
      </c>
      <c r="B70" s="3">
        <v>45962</v>
      </c>
      <c r="C70" s="3">
        <v>45991</v>
      </c>
      <c r="D70" t="s">
        <v>212</v>
      </c>
      <c r="E70" t="s">
        <v>325</v>
      </c>
      <c r="F70" t="s">
        <v>111</v>
      </c>
      <c r="G70" t="s">
        <v>326</v>
      </c>
      <c r="H70" t="s">
        <v>327</v>
      </c>
      <c r="I70" t="s">
        <v>216</v>
      </c>
      <c r="J70" t="s">
        <v>217</v>
      </c>
      <c r="K70">
        <v>1</v>
      </c>
      <c r="L70">
        <v>1</v>
      </c>
      <c r="M70">
        <v>0</v>
      </c>
      <c r="N70">
        <v>0.25</v>
      </c>
      <c r="O70" t="s">
        <v>52</v>
      </c>
      <c r="P70" t="s">
        <v>256</v>
      </c>
      <c r="Q70" t="s">
        <v>256</v>
      </c>
      <c r="R70" s="5">
        <v>45999</v>
      </c>
      <c r="S70" t="s">
        <v>328</v>
      </c>
    </row>
    <row r="71" spans="1:19">
      <c r="A71" s="6">
        <v>2025</v>
      </c>
      <c r="B71" s="3">
        <v>45962</v>
      </c>
      <c r="C71" s="3">
        <v>45991</v>
      </c>
      <c r="D71" t="s">
        <v>212</v>
      </c>
      <c r="E71" t="s">
        <v>329</v>
      </c>
      <c r="F71" t="s">
        <v>111</v>
      </c>
      <c r="G71" t="s">
        <v>330</v>
      </c>
      <c r="H71" t="s">
        <v>331</v>
      </c>
      <c r="I71" t="s">
        <v>216</v>
      </c>
      <c r="J71" t="s">
        <v>217</v>
      </c>
      <c r="K71" t="s">
        <v>332</v>
      </c>
      <c r="L71">
        <v>1</v>
      </c>
      <c r="M71">
        <v>0</v>
      </c>
      <c r="N71">
        <v>0.9</v>
      </c>
      <c r="O71" t="s">
        <v>52</v>
      </c>
      <c r="P71" t="s">
        <v>250</v>
      </c>
      <c r="Q71" t="s">
        <v>250</v>
      </c>
      <c r="R71" s="5">
        <v>45999</v>
      </c>
      <c r="S71" t="s">
        <v>333</v>
      </c>
    </row>
    <row r="72" spans="1:19">
      <c r="A72" s="6">
        <v>2025</v>
      </c>
      <c r="B72" s="3">
        <v>45962</v>
      </c>
      <c r="C72" s="3">
        <v>45991</v>
      </c>
      <c r="D72" t="s">
        <v>212</v>
      </c>
      <c r="E72" t="s">
        <v>334</v>
      </c>
      <c r="F72" t="s">
        <v>111</v>
      </c>
      <c r="G72" t="s">
        <v>335</v>
      </c>
      <c r="H72" t="s">
        <v>336</v>
      </c>
      <c r="I72" t="s">
        <v>216</v>
      </c>
      <c r="J72" t="s">
        <v>217</v>
      </c>
      <c r="K72">
        <v>1</v>
      </c>
      <c r="L72">
        <v>1</v>
      </c>
      <c r="M72">
        <v>0</v>
      </c>
      <c r="N72">
        <v>1</v>
      </c>
      <c r="O72" t="s">
        <v>52</v>
      </c>
      <c r="P72" t="s">
        <v>299</v>
      </c>
      <c r="Q72" t="s">
        <v>299</v>
      </c>
      <c r="R72" s="5">
        <v>45999</v>
      </c>
      <c r="S72" t="s">
        <v>337</v>
      </c>
    </row>
    <row r="73" spans="1:19">
      <c r="A73" s="6">
        <v>2025</v>
      </c>
      <c r="B73" s="3">
        <v>45962</v>
      </c>
      <c r="C73" s="3">
        <v>45991</v>
      </c>
      <c r="D73" t="s">
        <v>212</v>
      </c>
      <c r="E73" t="s">
        <v>338</v>
      </c>
      <c r="F73" t="s">
        <v>111</v>
      </c>
      <c r="G73" t="s">
        <v>339</v>
      </c>
      <c r="H73" t="s">
        <v>340</v>
      </c>
      <c r="I73" t="s">
        <v>240</v>
      </c>
      <c r="J73" t="s">
        <v>217</v>
      </c>
      <c r="K73">
        <v>1</v>
      </c>
      <c r="L73">
        <v>1</v>
      </c>
      <c r="M73">
        <v>0</v>
      </c>
      <c r="N73">
        <v>1</v>
      </c>
      <c r="O73" t="s">
        <v>52</v>
      </c>
      <c r="P73" t="s">
        <v>276</v>
      </c>
      <c r="Q73" t="s">
        <v>276</v>
      </c>
      <c r="R73" s="5">
        <v>45999</v>
      </c>
      <c r="S73" t="s">
        <v>341</v>
      </c>
    </row>
    <row r="74" spans="1:19">
      <c r="A74" s="6">
        <v>2025</v>
      </c>
      <c r="B74" s="3">
        <v>45962</v>
      </c>
      <c r="C74" s="3">
        <v>45991</v>
      </c>
      <c r="D74" t="s">
        <v>212</v>
      </c>
      <c r="E74" t="s">
        <v>342</v>
      </c>
      <c r="F74" t="s">
        <v>111</v>
      </c>
      <c r="G74" t="s">
        <v>343</v>
      </c>
      <c r="H74" t="s">
        <v>344</v>
      </c>
      <c r="I74" t="s">
        <v>216</v>
      </c>
      <c r="J74" t="s">
        <v>217</v>
      </c>
      <c r="K74">
        <v>1</v>
      </c>
      <c r="L74">
        <v>1</v>
      </c>
      <c r="M74">
        <v>0</v>
      </c>
      <c r="N74">
        <v>1</v>
      </c>
      <c r="O74" t="s">
        <v>52</v>
      </c>
      <c r="P74" t="s">
        <v>299</v>
      </c>
      <c r="Q74" t="s">
        <v>299</v>
      </c>
      <c r="R74" s="5">
        <v>45999</v>
      </c>
      <c r="S74" t="s">
        <v>345</v>
      </c>
    </row>
    <row r="75" spans="1:19">
      <c r="A75" s="6">
        <v>2025</v>
      </c>
      <c r="B75" s="3">
        <v>45962</v>
      </c>
      <c r="C75" s="3">
        <v>45991</v>
      </c>
      <c r="D75" t="s">
        <v>212</v>
      </c>
      <c r="E75" t="s">
        <v>346</v>
      </c>
      <c r="F75" t="s">
        <v>111</v>
      </c>
      <c r="G75" t="s">
        <v>347</v>
      </c>
      <c r="H75" t="s">
        <v>348</v>
      </c>
      <c r="I75" t="s">
        <v>240</v>
      </c>
      <c r="J75" t="s">
        <v>217</v>
      </c>
      <c r="K75">
        <v>1</v>
      </c>
      <c r="L75">
        <v>1</v>
      </c>
      <c r="M75">
        <v>0</v>
      </c>
      <c r="N75">
        <v>0.94110000000000005</v>
      </c>
      <c r="O75" t="s">
        <v>52</v>
      </c>
      <c r="P75" t="s">
        <v>276</v>
      </c>
      <c r="Q75" t="s">
        <v>276</v>
      </c>
      <c r="R75" s="5">
        <v>45999</v>
      </c>
      <c r="S75" t="s">
        <v>349</v>
      </c>
    </row>
  </sheetData>
  <mergeCells count="7">
    <mergeCell ref="A6:S6"/>
    <mergeCell ref="A2:C2"/>
    <mergeCell ref="D2:F2"/>
    <mergeCell ref="G2:I2"/>
    <mergeCell ref="A3:C3"/>
    <mergeCell ref="D3:F3"/>
    <mergeCell ref="G3:I3"/>
  </mergeCells>
  <dataValidations count="3">
    <dataValidation type="list" allowBlank="1" showErrorMessage="1" sqref="O45:O193 O34 N35:N41 M41 O21:O22 O9:O14">
      <formula1>Hidden_114</formula1>
    </dataValidation>
    <dataValidation type="list" allowBlank="1" showInputMessage="1" showErrorMessage="1" sqref="O8">
      <formula1>hidden1</formula1>
    </dataValidation>
    <dataValidation type="list" allowBlank="1" showErrorMessage="1" sqref="O19:O20 O41 O23:O33 O15">
      <formula1>Hidden_115</formula1>
    </dataValidation>
  </dataValidations>
  <hyperlinks>
    <hyperlink ref="S23" r:id="rId1"/>
    <hyperlink ref="S24:S34" r:id="rId2" display="http://www.cegaipslp.org.mx/HV2025.nsf/nombre_de_la_vista/99BD7A309A7007FC06258D5A00525AE6/$File/INDICADORES+NOVIEMBRE+2025.docx"/>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52</v>
      </c>
    </row>
    <row r="2" spans="1:1">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2024-03-21T16:48:07Z</dcterms:created>
  <dcterms:modified xsi:type="dcterms:W3CDTF">2025-12-09T15:01:30Z</dcterms:modified>
</cp:coreProperties>
</file>