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7377311D-5784-4197-80E0-E23F9BAF87D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<sst xmlns="http://schemas.openxmlformats.org/spreadsheetml/2006/main" count="69" uniqueCount="55">
  <si>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</si>
  <si>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</si>
  <si>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</si>
  <si>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</si>
  <si>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</si>
  <si>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</si>
  <si>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</si>
  <si>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</si>
  <si>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</si>
  <si>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</si>
  <si>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</si>
  <si>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</si>
  <si>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</si>
  <si>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</si>
  <si>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</si>
  <si>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</si>
  <si>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</si>
  <si>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</si>
  <si>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</si>
  <si>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</si>
  <si>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</si>
  <si>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</si>
  <si>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</si>
  <si>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</si>
  <si>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</si>
  <si>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</si>
  <si>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</si>
  <si>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</si>
  <si>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</si>
  <si>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</si>
  <si>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</si>
  <si>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</si>
  <si>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</si>
  <si>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</si>
  <si>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</si>
  <si>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</si>
  <si>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</si>
  <si>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</si>
  <si>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</si>
  <si>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</si>
  <si>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</si>
  <si>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</si>
  <si>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</si>
  <si>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</si>
  <si>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</si>
  <si>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</si>
  <si>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</si>
  <si>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</si>
  <si>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</si>
  <si>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</si>
  <si>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</si>
  <si>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</si>
  <si>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</si>
  <si>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trimestral referente al ejercicio del presupuesto asignado a la Consejería Jurídica del Estado para el ejercicio fiscal 2025, generada de reportes que emite SIAF de la Secretaría de Finanzas. </t>
  </si>
  <si>
    <t>http://www.cegaipslp.org.mx/HV2025.nsf/nombre_de_la_vista/0C30A5EEA415362606258CC1006534E4/$File/84+XXVIB.pdf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</si>
</sst>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6">
        <v>45870</v>
      </c>
      <c r="C8" s="6">
        <v>45900</v>
      </c>
      <c r="D8" s="7">
        <v>1</v>
      </c>
      <c r="E8" s="3" t="s">
        <v>54</v>
      </c>
      <c r="F8" t="s">
        <v>52</v>
      </c>
      <c r="G8" s="6">
        <v>45908</v>
      </c>
      <c r="H8" s="9" t="s">
        <v>53</v>
      </c>
    </row>
    <row r="9" spans="1:9" x14ac:dyDescent="0.25">
      <c r="A9" s="8">
        <v>2025</v>
      </c>
      <c r="B9" s="6">
        <v>45870</v>
      </c>
      <c r="C9" s="6">
        <v>45900</v>
      </c>
      <c r="D9" s="7">
        <v>2</v>
      </c>
      <c r="E9" s="3" t="s">
        <v>54</v>
      </c>
      <c r="F9" t="s">
        <v>52</v>
      </c>
      <c r="G9" s="6">
        <v>45908</v>
      </c>
      <c r="H9" s="9" t="s">
        <v>53</v>
      </c>
    </row>
    <row r="10" spans="1:9" x14ac:dyDescent="0.25">
      <c r="A10" s="8">
        <v>2025</v>
      </c>
      <c r="B10" s="6">
        <v>45870</v>
      </c>
      <c r="C10" s="6">
        <v>45900</v>
      </c>
      <c r="D10" s="7">
        <v>3</v>
      </c>
      <c r="E10" s="3" t="s">
        <v>54</v>
      </c>
      <c r="F10" t="s">
        <v>52</v>
      </c>
      <c r="G10" s="6">
        <v>45908</v>
      </c>
      <c r="H10" s="5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103292.4</v>
      </c>
      <c r="F4">
        <v>3802642.4</v>
      </c>
      <c r="G4">
        <v>0</v>
      </c>
      <c r="H4">
        <v>2461540.11</v>
      </c>
      <c r="I4">
        <f>F4-G4-H4</f>
        <v>1341102.29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0</v>
      </c>
      <c r="F5">
        <v>167317.68</v>
      </c>
      <c r="G5">
        <v>0</v>
      </c>
      <c r="H5">
        <v>18528.13</v>
      </c>
      <c r="I5" s="4">
        <f t="shared" ref="I5:I6" si="0">F5-G5-H5</f>
        <v>148789.54999999999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57887.63</v>
      </c>
      <c r="F6">
        <v>377552.27</v>
      </c>
      <c r="G6">
        <v>62642.2</v>
      </c>
      <c r="H6">
        <v>57887.63</v>
      </c>
      <c r="I6" s="4">
        <f t="shared" si="0"/>
        <v>257022.44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2025-09-08T16:30:10Z</dcterms:modified>
</cp:coreProperties>
</file>