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Escritorio\Transparencia SEMUJERES\2025\Septiembre\"/>
    </mc:Choice>
  </mc:AlternateContent>
  <xr:revisionPtr revIDLastSave="0" documentId="13_ncr:1_{A1162CA2-DC74-4592-888E-67FA3CDE4F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_xlnm.Print_Area" localSheetId="0">'Reporte de Formatos'!$G$7:$J$68</definedName>
    <definedName name="Hidden_13">Hidden_1!$A$1:$A$2</definedName>
  </definedNames>
  <calcPr calcId="0"/>
  <extLst>
    <ext uri="GoogleSheetsCustomDataVersion2">
      <go:sheetsCustomData xmlns:go="http://customooxmlschemas.google.com/" r:id="rId6" roundtripDataChecksum="ei/0aUzYxBiOeqcNxnjrSUTMh5Qg9Xf3Kchju76imlQ="/>
    </ext>
  </extLst>
</workbook>
</file>

<file path=xl/sharedStrings.xml><?xml version="1.0" encoding="utf-8"?>
<sst xmlns="http://schemas.openxmlformats.org/spreadsheetml/2006/main" count="479" uniqueCount="166">
  <si>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</si>
  <si>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</si>
  <si>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</si>
  <si>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</si>
  <si>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</si>
  <si>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</si>
  <si>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</si>
  <si>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</si>
  <si>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</si>
  <si>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</si>
  <si>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</si>
  <si>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</si>
  <si>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</si>
  <si>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</si>
  <si>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</si>
  <si>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</si>
  <si>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</si>
  <si>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</si>
  <si>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</si>
  <si>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</si>
  <si>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</si>
  <si>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</si>
  <si>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</si>
  <si>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</si>
  <si>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</si>
  <si>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</si>
  <si>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</si>
  <si>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</si>
  <si>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</si>
  <si>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</si>
  <si>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</si>
  <si>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</si>
  <si>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</si>
  <si>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</si>
  <si>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</si>
  <si>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</si>
  <si>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</si>
  <si>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</si>
  <si>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</si>
  <si>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</si>
  <si>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</si>
  <si>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</si>
  <si>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</si>
  <si>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</si>
  <si>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Tecmilenio campus San Luis Potosí</t>
  </si>
  <si>
    <t>Parque Tangamanga II</t>
  </si>
  <si>
    <t xml:space="preserve">Firma de Convenio de Colaboración Inergubernamental con la presidenta concejal del municipio de Villa de Pozos, María Teresa de Jesús Rivera Acevedo, para formalizar las actividades del Centro “LIBRE” (Libertad, Igualdad, Bienestar, Redes y Emancipación para las Mujeres). Las oficinas del Centro “LIBRE” serán atendidas por cinco profesionistas que brindaran asesoría jurídica, orientación psicológica y trabajo social, además de ofrecer atención y contención a mujeres en situación de crisis de violencia familiar.                </t>
  </si>
  <si>
    <t>Presidencia de Villa de Pozos</t>
  </si>
  <si>
    <t>Asistió al evento del día del COBACHERO en el plantel número uno ubicado en el municipio de Soledad de Graciano Sánchez, con el propósito de resaltar la identidad institucional de las alumnas y los alumnos del Colegio de Bachilleres (COBACH. Esta fecha es en alusión al primero de septiembre del año 1984, día en qué el Colegio de Bachilleres inicio actividades Académicas en San Luis Potosí.</t>
  </si>
  <si>
    <t>Cobach No. 1</t>
  </si>
  <si>
    <t xml:space="preserve">Firma de Convenio de Colaboración con la directora general del Instituto de Capacitación para el Trabajo (ICAT) Rosa Estefanía Flores Saldierna, en el marco del proyecto "Estrategia de Atención Integral para el Bienestar de las Niñas, Adolescentes y Mujeres del Estado de San Luis Potosí 2025".      El convenio establece que a través de cursos de capacitación el Icat facilitara habilidades, conocimientos y herramientas al personal de los Centros LIBRES, abogadas de las Mujeres y la línea telefónica de la Secretaría.          </t>
  </si>
  <si>
    <t>Sala de juntas de la Secretaría de las Mujeres e Igualdad Sustantiva</t>
  </si>
  <si>
    <t>Auditorio del Municipio de Soledad de Graciano Sánchez.</t>
  </si>
  <si>
    <t>Museo Laberinto de las Ciencias y las Artes.</t>
  </si>
  <si>
    <t>Municipio de Villa de Arista</t>
  </si>
  <si>
    <t>Municipio de Zaragoza</t>
  </si>
  <si>
    <t>Virtual</t>
  </si>
  <si>
    <t xml:space="preserve">Reunión de trabajo previo al Arranque de la Estrategia Educativa en Derechos Humanos y Perspectiva de Género </t>
  </si>
  <si>
    <t>LV Sesión Ordinaria del Sistema Nacional para Prevenir, Atender, Sancionar y Erradicar la violencia contra las Mujeres</t>
  </si>
  <si>
    <t>Ciudad de México</t>
  </si>
  <si>
    <t xml:space="preserve">La encargada de despacho de la Secretaría de las Mujeres e Igualdad Sustantiva (Semujeres), Gloria Serrato Sánchez  y el secretario de Educación de Gobierno del Estado (SEGE) Juan Carlos Torres Cedillo, pusieron en marcha la Estrategia Educativa en Derechos Humanos y Perspectiva de Género  para garantizar entornos escolares seguros, igualitarios y libres de violencia, para que niñas, niños y adolescentes puedan aprender, convivir y desarrollarse plenamente.    </t>
  </si>
  <si>
    <t>Escuela Secundaria General 21 de marzo, del municipio de Soledad de Graciano Sánchez</t>
  </si>
  <si>
    <t>Se impartió Conferencia en el marco del Día de Prevención del Suicidio dirigida a todo el personal de la Secretaría de las Mujeres e Igualdad Sustantiva.</t>
  </si>
  <si>
    <t>Patio Central de la Secretaría de las Mujeres e Igualdad Sustantiva</t>
  </si>
  <si>
    <t>Asisitó a la Feria del Empleo en la Universidad Tec Milenio, organizada por la Secretaría del Trabajo y Previsión Social, encabezada por el Prof. Crisógono Sánchez Lara.</t>
  </si>
  <si>
    <t>Reunión con las Profesionistas de los Centros LIBRE para coordinar las actividades que se llevarán a cabo proximamente para el desarrollo de las Asambleas Voces por la Igualdad y contra las Violencia.</t>
  </si>
  <si>
    <t>Reunión con Titulares de las Instancias Municipales de las Mujeres (IMM) para coordinar las actividades que se llevarán a cabo proximamente para el desarrollo de las Asambleas Voces por la Igualdad y contra las Violencia.</t>
  </si>
  <si>
    <t>Reunión del Comité de Transparencia para aprobar acuerdo de reserva para la versión pública de viaticos</t>
  </si>
  <si>
    <t>XXXI Sesión Ordinaria del Observatorio de Participación Política de las Mujeres en San Luis Potosí (OPPMSLP)</t>
  </si>
  <si>
    <t>Reunión con la Diputada María Leticia Vázquez Hernández, de la LXIV Legislatura del Honorable Congreso del Estado a fin de revisar iniciativa de Ley del Centro de justicia para las Mujeres.</t>
  </si>
  <si>
    <t>Oficinas del Instituto Estatal de Planeación Urbana</t>
  </si>
  <si>
    <t>C5 Centro de Coordinación, Control, Comando, Comunicación y Cómputo, Información E Inteligencia.</t>
  </si>
  <si>
    <t xml:space="preserve">Asistió a la Mesa Estatal para la Construcción de la Paz y Seguridad donde expuso las acciones afirmativas para la prevención y atención de la violencia contra las mujeres en el estado.	</t>
  </si>
  <si>
    <t>Asistió a la Sesión Solemne para la presentación del 1er Informe de Actividades Legislativas 2024 - 2025</t>
  </si>
  <si>
    <t>H. Congreso del Estado de San Luis Potosí</t>
  </si>
  <si>
    <t>Asistió a la Ceremonia del CLXXVIII Aniversario de la Gesta Heróica de los Niños Heroes de Chapultepec</t>
  </si>
  <si>
    <t xml:space="preserve">Asistió a la Sesión de apertura del Segundo Año, Primer Periodo Ordinario del H. Congreso del Estado de San Luis Potosí. </t>
  </si>
  <si>
    <t>Asistió a la Ceremonia de Toma de Protesta del Poder Judicial del Estado de San Luis Potosí.</t>
  </si>
  <si>
    <t xml:space="preserve">Cadena comercial OXXO ubicado en Paseo de las Aves #216 en Hogares Populares Pavón, en el municipio de Soledad de Graciano Sánchez.    </t>
  </si>
  <si>
    <t>La encargada de despacho de la Secretaría de las Mujeres e Igualdad Sustantiva (Semujeres), Gloria Serrato Sánchez, dio arranque de la Estrategia “CÓDIGO ROSA” en las tiendas de la cadena comercial OXXO. El CÓDIGO ROSA se ubicará en lugares estratégicos en más de 500 tiendas OXXO del estado, para brindar asesoria juridica, orientación psicologica y acompañamiento de trabajo social al momento de escanear el Código QR</t>
  </si>
  <si>
    <t>Asistió a la Ceremonia de Instalación del Poder Judicial del Estado de San Luis Potosí.</t>
  </si>
  <si>
    <t>Poder Judicial del Estado de San Luis Potosí</t>
  </si>
  <si>
    <t xml:space="preserve">La Secretaría de las Mujeres e Igualdad Sustantiva de San Luis Potosí, participó en la Verbena Popular encabezada por el Gobernador del Estado. </t>
  </si>
  <si>
    <t>Plaza de Armas</t>
  </si>
  <si>
    <t>Asistió a la Ceremonia del CCXV  Aniversario del "Grito de la Independencia de México"</t>
  </si>
  <si>
    <t>Palacio de Gobierno del Estado de San Luis Potosí</t>
  </si>
  <si>
    <t>Fiscalía General del Estado</t>
  </si>
  <si>
    <t xml:space="preserve">Municipio de Tamazunchale </t>
  </si>
  <si>
    <t>Municipio de Axtla de Terrazas</t>
  </si>
  <si>
    <t>Municipio de Rayón</t>
  </si>
  <si>
    <t>Presidencia de Rayón</t>
  </si>
  <si>
    <t xml:space="preserve">La encargada de despacho de la Secretaría de las Mujeres e Igualdad Sustantiva (Semujeres), Gloria María Guadalupe Serrato Sánchez, encabezó la firma del Acuerdo de Colaboración Interinstitucional entre las y los integrantes de la "Red de Atención a las Violencias contra las mujeres, adolescentes y niñas" de la zona metropolitana de San Luís Potosi.   </t>
  </si>
  <si>
    <t>Arena Potosí</t>
  </si>
  <si>
    <t xml:space="preserve">Asistió al Primer Informe de Gobierno del municipio de Villa de Pozos, encabezado por la presidenta concejal, María Teresa de Jesús Rivera Acevedo.  </t>
  </si>
  <si>
    <t>Presidencia Municipal de Villa de Pozos</t>
  </si>
  <si>
    <t>Asistió al LXXVII aniversario del Mercado de la Merced, agradeciendo a todas las locatarias  abrir sus puertas y compartir un espacio lleno de historia, trabajo y fortaleza, donde se refleja el esfuerzo diario que realizán para sostener sus negocios pues representan una fuente de inspiración para otras mujeres.</t>
  </si>
  <si>
    <t>Mercado de la Merced</t>
  </si>
  <si>
    <t>La encargada de despacho de la Secretaria de las Mujeres e Igualdad Sustantiva (Semujeres), Gloria Serrato Sánchez, estuvó presente en el Cuarto Informe de Resultados del Gobernador Ricardo Gallardo Cardona, en el municipio de Tamazunchale.</t>
  </si>
  <si>
    <t>Sala de juntas de la oficina de la Encargada del Despacho de la Secretaría de las Mujeres e Igualdad Sustantiva</t>
  </si>
  <si>
    <t xml:space="preserve">Instituto Potosino de Bellas Artes (IPBA) </t>
  </si>
  <si>
    <t>Asistió a la Ceremonia de Clausura del Programa de Reeducación en Género y entregó constancias de participación a servidores públicos de nueve dependencias y entidades de la Administración Pública Estatal y Federal.</t>
  </si>
  <si>
    <t xml:space="preserve">Firma de Convenio de Colaboración Inergubernamental con el presidente municipal de Rayón, Baltazar Tello Pérez, para formalizar las actividades del Centro “LIBRE” (Libertad, Igualdad, Bienestar, Redes y Emancipación para las Mujeres). Las oficinas del Centro “LIBRE” serán atendidas por cinco profesionistas que brindaran asesoría jurídica, orientación psicológica y trabajo social, además de ofrecer atención y contención a mujeres en situación de crisis de violencia familiar.                </t>
  </si>
  <si>
    <t>Asistió en representación del Gobierno del Estado al 1er Informe de Resultados del  Presidente Municipal de Rayón Baltazar Tello Pérez. En su discurso, refrendó el compromiso del Gobierno Estatal de seguir impulsando sin límites la politica de igualdad y garantizando espacios de cero tolerancia a la Violencia contra las mujeres en las cuatro regiones. Destacó la entrega de becas alimentarias, apoyos economicos a madres solteras, personas de la tercera edad y capacidades diferentes, paquetes de útiles escolares e internet gratuito, este año se sumaron los nuevos programas Tu Casa y Apoyo Seguro al Estudiante.</t>
  </si>
  <si>
    <t>En el marco del 28 de Septiembre, Día por la Despenalización del Aborto en América Latina y el Caribe, la Secretaría de las Mujeres e Igualdad Sustantiva  (Semujeres) ofreció a su personal la conferencia “Día de Acción Global por el Aborto Legal, Seguro y Accesible en México”.</t>
  </si>
  <si>
    <t>Asistió al Primer Informe de Resultados del Presidente Municipal de Soledad de Graciano Sánchez, C. Juan Manuel Navarro Muñiz</t>
  </si>
  <si>
    <t>Teatro y Centro Cultural Doroteo Arango</t>
  </si>
  <si>
    <t xml:space="preserve">Asistió en representación del Gobierno del Estado al Primer Informe de Resultados del alcalde de Villa de Guadalupe, Emiliano Zapata López. En su discurso, la encargada de la Semujeres refrendó el compromiso del Gobierno Estatal de seguir impulsando sin límites la politica de igualdad y garantizando espacios de cero tolerancia a la Violencia contra las mujeres en las cuatro regiones. Destacó la entrega de becas alimentarias, apoyos economicos a madres solteras, personas de la tercera edad y capacidades diferentes, paquetes de útiles escolares e internet gratuito, este año se sumaron los nuevos programas Tu Casa y Apoyo Seguro al Estudiante. </t>
  </si>
  <si>
    <t>Municipio de Villa de Guadalupe</t>
  </si>
  <si>
    <t xml:space="preserve">Asamblea Voces por la Igualdad y contra las Violencias en el municipio de San Luis Potosí. Con el propósito de erradicar las violencias contra las mujeres y lograr la igualdad sustantiva en México. </t>
  </si>
  <si>
    <t xml:space="preserve">Asamblea Voces por la Igualdad y contra las Violencias en el municipio de Mexquitic de Carmona. Con el propósito de erradicar las violencias contra las mujeres y lograr la igualdad sustantiva en México. </t>
  </si>
  <si>
    <t xml:space="preserve">Asamblea Voces por la Igualdad y contra las Violencias en el municipio de Santa María del Río. Con el propósito de erradicar las violencias contra las mujeres y lograr la igualdad sustantiva en México. </t>
  </si>
  <si>
    <t xml:space="preserve">Asamblea Voces por la Igualdad y contra las Violencias en el municipio de Villa de Reyes. Con el propósito de erradicar las violencias contra las mujeres y lograr la igualdad sustantiva en México. </t>
  </si>
  <si>
    <t>Anabel López Sánchez, Dra. Gloria María Guadalupe Serrato Sánchez</t>
  </si>
  <si>
    <t>Directora general de Politicas de Prevención, de la Secretaría de las Mujeres del Gobierno Federal, Encargada de despacho de la Secretaría de las Mujeres e Igualdad Sustantiva (Semujeres).</t>
  </si>
  <si>
    <t xml:space="preserve">Asamblea Voces por la Igualdad y contra las Violencias en el municipio de Villa de Ramos. Con el propósito de erradicar las violencias contra las mujeres y lograr la igualdad sustantiva en México. </t>
  </si>
  <si>
    <t xml:space="preserve">Asamblea Voces por la Igualdad y contra las Violencias en el municipio de Salinas de Hidalgo. Con el propósito de erradicar las violencias contra las mujeres y lograr la igualdad sustantiva en México. </t>
  </si>
  <si>
    <t xml:space="preserve">Asamblea Voces por la Igualdad y contra las Violencias en el municipio de Matehuala. Con el propósito de erradicar las violencias contra las mujeres y lograr la igualdad sustantiva en México. </t>
  </si>
  <si>
    <t>Asamblea Voces por la Igualdad y contra las Violencias en el municipio de Villa de Arista. Con el propósito de erradicar las violencias contra las mujeres y lograr la igualdad sustantiva en México.</t>
  </si>
  <si>
    <t>Asamblea Voces por la Igualdad y contra las Violencias en el municipio de Zaragoza. Con el propósito de erradicar las violencias contra las mujeres y lograr la igualdad sustantiva en México.</t>
  </si>
  <si>
    <t>Dra. Gloria María Guadalupe Serrato Sánchez</t>
  </si>
  <si>
    <t>Encargada del Despacho de la Secretaría de las Mujeres e Igualdad Sustantiva</t>
  </si>
  <si>
    <t>Dra. Gloria María Guadalupe Serrato Sánchez, Mtra. Diana Edith Ortiz Pérez</t>
  </si>
  <si>
    <t xml:space="preserve">Encargada del Despacho de la Secretaría de las Mujeres e Igualdad Sustantiva y Encargada de la Dirección General de Innovación Estratégica y Planeación </t>
  </si>
  <si>
    <t>Dra. Gloria María Guadalupe Serrato Sánchez,Lic. Mónica Ramos López</t>
  </si>
  <si>
    <t>Encargada del Despacho de la Secretaría de las Mujeres e Igualdad Sustantiva, Encargada de la Dirección General para una Vida Libre de Violencia</t>
  </si>
  <si>
    <t>Reunión con el Titular Ing. Alfonso Chávez, Director General del IEPLAU Instituto Estatal de Planeación Urbana a fin de establecer colaboración para la atencion de las mujeres de la Zona Metropolitana de San Luis Potosí.</t>
  </si>
  <si>
    <t>Reunión con Colectivos LGBTQ+ y la Lic. Verónica  Onofre Serment, Directora General de Derechos Humanos y Políticas Públicas de la Secretaría General de Gobierno, a fin de establecer acciones para la población LGBTQ+.</t>
  </si>
  <si>
    <t xml:space="preserve">Firma de Convenio de colaboración entre Mtra. María Manuela García Cázares, Fiscal General del Estado, y la Dra. Gloria María Guadalupe Serrato Sánchez, titular de la Secretaría de las Mujeres e Igualdad Sustantiva. Acuerdo que tiene como objetivo promover acciones en favor de las niñas, jóvenes y mujeres potosinas, así como fortalecer la implementación de la Alerta de Violencia de Género contra las Mujeres. </t>
  </si>
  <si>
    <t xml:space="preserve">Asamblea Voces por la Igualdad y contra las Violencias en el municipio de Axtla de Terrazas. Con el propósito de erradicar las violencias contra las mujeres y lograr la igualdad sustantiva en México. </t>
  </si>
  <si>
    <t xml:space="preserve">Asamblea Voces por la Igualdad y contra las Violencias en el municipio de Xilitla. Con el propósito de erradicar las violencias contra las mujeres y lograr la igualdad sustantiva en México. </t>
  </si>
  <si>
    <t xml:space="preserve">Asamblea Voces por la Igualdad y contra las Violencias en el municipio de Aquismón. Con el propósito de erradicar las violencias contra las mujeres y lograr la igualdad sustantiva en México. </t>
  </si>
  <si>
    <t xml:space="preserve">Asamblea Voces por la Igualdad y contra las Violencias en el municipio de Tamuín. Con el propósito de erradicar las violencias contra las mujeres y lograr la igualdad sustantiva en México. </t>
  </si>
  <si>
    <t xml:space="preserve">Asamblea Voces por la Igualdad y contra las Violencias en el municipio de Ciudad Valles. Con el propósito de erradicar las violencias contra las mujeres y lograr la igualdad sustantiva en México. </t>
  </si>
  <si>
    <t>Asamblea Voces por la Igualdad y contra las Violencias en el municipio de Tamasopo. Con el propósito de erradicar las violencias contra las mujeres y lograr la igualdad sustantiva en México.</t>
  </si>
  <si>
    <t xml:space="preserve">Asamblea Voces por la Igualdad y contra las Violencias en el municipio de Ciudad Fernández. Con el propósito de erradicar las violencias contra las mujeres y lograr la igualdad sustantiva en México. </t>
  </si>
  <si>
    <t xml:space="preserve">Asamblea Voces por la Igualdad y contra las Violencias en el municipio de Rioverde. Con el propósito de erradicar las violencias contra las mujeres y lograr la igualdad sustantiva en México. </t>
  </si>
  <si>
    <t>Reunión con el Lic. Israel Mendoza Espinosa, Titular de la Comisión Estatal de Búsqueda de Personas para coordinar acciones en colaboración.</t>
  </si>
  <si>
    <t>Llamada con representante de la oficina del alto comisionado de la ONU para acordar colaboración para realizar reunión con organismos autónomos.</t>
  </si>
  <si>
    <t>Reunión con integrantes del Colectivo ILE para acordar trabajo en coordinación sobre el derecho a decidir.</t>
  </si>
  <si>
    <t>No se requiere nota, se informa que este  campo fue llenado con la finalidad de  respetar el formato de las  celdas.</t>
  </si>
  <si>
    <t>Inegrantes del Comité de Transparencia</t>
  </si>
  <si>
    <t>Dra. Gloria María Guadalupe Serrato Sánchez
C.P. Juana Rocío González Moreno
Mtra. Diana Edith Ortiz Pérez	
Mtra. Evelyn Cruz Mendoza
Lic. Alejandra Guerrero Loredo</t>
  </si>
  <si>
    <t>Despacho de la Secretaría de las Mujeres e Igualdad Sustantiva</t>
  </si>
  <si>
    <t>María del Pilar Cardona Reyna, Virginia Zúñiga Maldonado, Leticia Mariana Gómez Ordaz, María del Rosario Martínez Galarza, Nohemí Proal Huerta, Araceli Martínez Acosta, Dulce Valeria García Morúa, Judith Oros Juárez, Ricardo Paniagua Roldán, Ángel Hernández Estévez,  Oliver Tapia Bornios, Adrián Alejandro Guerrero Vázquez y la Dra. Gloria María Guadalupe Serrato Sánchez</t>
  </si>
  <si>
    <t>Presidenta del Sistema Municipal para el Desarrollo Integral de la Familia del Municipio de Soledad de Graciano Sánchez, Directora General del Sistema Estatal para el Desarrollo Integral de la Familia, Secretaria de Salud, Secretaria de Desarrollo Social y Regional, Secretaria Ejecutiva del Consejo Estatal de Seguridad Pública, Secretaria de Comunicaciones y Transportes, Directora General del Museo Laberinto de las Ciencias y las Artes, equipo de la cadena comercial OXXO y la Encargada del Despacho de la Secretaría de las Mujeres e Igualdad Sustantiva</t>
  </si>
  <si>
    <t>Gloria María Guadalupe Serrato Sánchez, María Manuela García Cázares, Evangelina Castillo Montero, Miguel Ángel García Amaro, Edgar Valdez Zavala, Esther Angélica Martínez Cárdenas, María Teresa De Jesús Rivera Acevedo, Ismael Nicolás Hernández Martínez, Saúl Montenegro Mendoza, Representantes del Presidenta del Supremo Tribunal de Justicia de San Luis Potosí, Secretario de Seguridad y Protección Ciudadana del Estado, Directora General del Sistema Estatal para el Desarrollo Integral de la Familia, Presidente Municipal de Mexquitic de Carmona, Presidente Municipal de San Luis Potosí, Presidente Municipal de Soledad de Graciano Sánchez, Directora del Refugio Otra Oportunidad, A.C., Colectivo ILE, Mujeres Tejiendo Lazos en Sororidad A.C. (MUTELAS).</t>
  </si>
  <si>
    <t>Encargada del Despacho de la Secretaría de las Mujeres e Igualdad Sustantiva, Fiscal General del Estado, Fiscal Especializada para la Atención de la Mujer, la Familia y Delitos Sexuales, 
Comisionado Ejecutivo de Atención a Víctimas, Encargado del Despacho de la Defensoría Pública del Estado, Encargada del Despacho de la Coordinación General del Centro de Justicia para las Mujeres del Estado, Presidenta Municipal de Villa de Pozos, Presidente Municipal de Villa de Reyes, Representantes del Presidenta del Supremo Tribunal de Justicia de San Luis Potosí, Secretario de Seguridad y Protección Ciudadana del Estado, Directora General del Sistema Estatal para el Desarrollo Integral de la Familia, Presidente Municipal de Mexquitic de Carmona, Presidente Municipal de San Luis Potosí, Presidente Municipal de Soledad de Graciano Sánchez, Directora del Refugio Otra Oportunidad, A.C., Colectivo ILE, Mujeres Tejiendo Lazos en Sororidad A.C. (MUTELAS).</t>
  </si>
  <si>
    <t xml:space="preserve">Asistió al Cuarto Informe de Resultados del Lic. José Ricardo Gallardo Cardona, Gobernador Constitucional del Estado de San Luis Potosí, dónde dió a conocer los logros, proyectos y resultados que están transformando a San Luis Potosí en un Estado Sin Límites </t>
  </si>
  <si>
    <t>Auditorio Municipal de Mexquitic de Carmona</t>
  </si>
  <si>
    <t>Casa de  Cultura Manuel Labastida y Peña Municipio de Santa María del Río.</t>
  </si>
  <si>
    <t>Auditorio Municipal de Municipio de Villa de Reyes</t>
  </si>
  <si>
    <t>Auditorio Municipal de Municipio de Villa de Ramos</t>
  </si>
  <si>
    <t>Teatro de las Artes de Salinas de Hidalgo</t>
  </si>
  <si>
    <t>Centro Cultural de Matehuala</t>
  </si>
  <si>
    <t>Asamblea Voces por la Igualdad y contra las Violencias en el municipio de Villa Hidalgo. Con el propósito de erradicar las violencias contra las mujeres y lograr la igualdad sustantiva en México.</t>
  </si>
  <si>
    <t>Municipio de Villa Hidalgo</t>
  </si>
  <si>
    <t xml:space="preserve">Auditorio de Tamazunchale </t>
  </si>
  <si>
    <t>Unidad Deportiva Municipio de Xilitla</t>
  </si>
  <si>
    <t>Auditorio Municipio de Aquismón</t>
  </si>
  <si>
    <t>Salón de Eventos Municipio de Tamuín</t>
  </si>
  <si>
    <t>Salón Majestic Municipio de Ciudad Valles</t>
  </si>
  <si>
    <t>Salón de Actos Municipio de Tamasopo</t>
  </si>
  <si>
    <t>Auditorio Municipio de Ciudad Fernández</t>
  </si>
  <si>
    <t>Instituto Municipal dr Arte y Cultura IMAC Municipio de Rioverde</t>
  </si>
  <si>
    <t>Asamblea Voces por la Igualdad y contra las Violencias en el municipio de Soledad de Graciano Sánchez. Con el propósito de erradicar las violencias contra las mujeres y lograr la igualdad sustantiva en México. . Con el propósito de erradicar las violencias contra las mujeres y lograr la igualdad sustantiva en México. En estos encuentros se fomentó la reflexión y la escucha permitiendo a las mujeres compartir en espacios seguros sus pensamientos, sentimientos, experiencias y propuestas que contribuyan a avanzar hacia una igualdad sustantiva y su derecho a una vida libre de violencia.  El evento fue encabezados por Anabel López Sánchez, directora general de Políticas de Prevención, de la Secretaría de las Mujeres del Gobierno Federal y la Dra. Gloria María Guadalupe Serrato Sánchez, encargada de despacho de la Secretaría de las Mujeres e Igualdad Sustantiva (Semujeres).</t>
  </si>
  <si>
    <t>Asamblea Voces por la Igualdad y contra las Violencias en el municipio de Tamazunchale. Con el propósito de erradicar las violencias contra las mujeres y lograr la igualdad sustantiva en México. . Con el propósito de erradicar las violencias contra las mujeres y lograr la igualdad sustantiva en México. En estos encuentros se fomentó la reflexión y la escucha permitiendo a las mujeres compartir en espacios seguros sus pensamientos, sentimientos, experiencias y propuestas que contribuyan a avanzar hacia una igualdad sustantiva y su derecho a una vida libre de violencia.  El evento fue encabezados por Anabel López Sánchez, directora general de Políticas de Prevención, de la Secretaría de las Mujeres del Gobierno Federal y la Dra. Gloria María Guadalupe Serrato Sánchez, encargada de despacho de la Secretaría de las Mujeres e Igualdad Sustantiva (Semujeres).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</si>
</sst>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font>
      <sz val="11"/>
      <color rgb="FF000000"/>
      <name val="Calibri"/>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scheme val="minor"/>
    </font>
    <font>
      <b/>
      <sz val="11"/>
      <color rgb="FFFFFFFF"/>
      <name val="Arial"/>
    </font>
    <font>
      <sz val="11"/>
      <name val="Calibri"/>
    </font>
    <font>
      <sz val="10"/>
      <color rgb="FF000000"/>
      <name val="Arial"/>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indexed="64"/>
      </left>
      <right style="thin">
        <color indexed="64"/>
      </right>
      <top style="thin">
        <color indexed="64"/>
      </top>
      <bottom style="thin">
        <color indexed="64"/>
      </bottom>
      <diagonal/>
    </border>
    <border>
      <left style="thin">
        <color rgb="FF000000"/>
      </left>
      <right style="thin">
        <color rgb="FF000000"/>
      </right>
      <top style="thin">
        <color rgb="FF000000"/>
      </top>
      <bottom/>
      <diagonal/>
    </border>
  </borders>
  <cellStyleXfs count="1">
    <xf numFmtId="0" fontId="0" fillId="0" borderId="0"/>
  </cellStyleXfs>
  <cellXfs count="26">
    <xf numFmtId="0" fontId="0" fillId="0" borderId="0" xfId="0"/>
    <xf numFmtId="0" fontId="5" fillId="0" borderId="0" xfId="0" applyFont="1"/>
    <xf numFmtId="0" fontId="5" fillId="0" borderId="0" xfId="0" applyFont="1" applyAlignment="1"/>
    <xf numFmtId="0" fontId="0" fillId="0" borderId="0" xfId="0" applyAlignment="1"/>
    <xf numFmtId="0" fontId="6" fillId="2" borderId="1" xfId="0" applyFont="1" applyFill="1" applyBorder="1" applyAlignment="1"/>
    <xf numFmtId="0" fontId="7" fillId="0" borderId="2" xfId="0" applyFont="1" applyBorder="1" applyAlignment="1"/>
    <xf numFmtId="0" fontId="7" fillId="0" borderId="3" xfId="0" applyFont="1" applyBorder="1" applyAlignment="1"/>
    <xf numFmtId="0" fontId="8" fillId="3" borderId="1" xfId="0" applyFont="1" applyFill="1" applyBorder="1" applyAlignment="1"/>
    <xf numFmtId="0" fontId="8" fillId="3" borderId="5" xfId="0" applyFont="1" applyFill="1" applyBorder="1" applyAlignment="1"/>
    <xf numFmtId="0" fontId="0" fillId="0" borderId="4" xfId="0" applyBorder="1" applyAlignment="1">
      <alignment vertical="center"/>
    </xf>
    <xf numFmtId="14" fontId="0" fillId="0" borderId="4" xfId="0" applyNumberFormat="1" applyBorder="1" applyAlignment="1">
      <alignment vertical="center"/>
    </xf>
    <xf numFmtId="0" fontId="5" fillId="0" borderId="4" xfId="0" applyFont="1" applyBorder="1" applyAlignment="1">
      <alignment vertical="center"/>
    </xf>
    <xf numFmtId="0" fontId="3" fillId="0" borderId="4" xfId="0" applyFont="1" applyBorder="1" applyAlignment="1">
      <alignment vertical="center"/>
    </xf>
    <xf numFmtId="14" fontId="5" fillId="0" borderId="4" xfId="0" applyNumberFormat="1" applyFont="1" applyBorder="1" applyAlignment="1">
      <alignment vertical="center"/>
    </xf>
    <xf numFmtId="20" fontId="5" fillId="0" borderId="4" xfId="0" applyNumberFormat="1" applyFont="1" applyBorder="1" applyAlignment="1">
      <alignment vertical="center"/>
    </xf>
    <xf numFmtId="0" fontId="2" fillId="0" borderId="4" xfId="0" applyFont="1" applyBorder="1" applyAlignment="1">
      <alignment vertical="center"/>
    </xf>
    <xf numFmtId="0" fontId="0" fillId="4" borderId="4" xfId="0" applyFill="1" applyBorder="1" applyAlignment="1">
      <alignment vertical="center"/>
    </xf>
    <xf numFmtId="0" fontId="4" fillId="0" borderId="4" xfId="0" applyFont="1" applyBorder="1" applyAlignment="1">
      <alignment vertical="center"/>
    </xf>
    <xf numFmtId="0" fontId="5" fillId="0" borderId="0" xfId="0" applyFont="1" applyAlignment="1">
      <alignment vertical="center"/>
    </xf>
    <xf numFmtId="0" fontId="0" fillId="0" borderId="0" xfId="0" applyAlignment="1">
      <alignment vertical="center"/>
    </xf>
    <xf numFmtId="0" fontId="6" fillId="2" borderId="1" xfId="0" applyFont="1" applyFill="1" applyBorder="1" applyAlignment="1">
      <alignment vertical="center"/>
    </xf>
    <xf numFmtId="0" fontId="7" fillId="0" borderId="2" xfId="0" applyFont="1" applyBorder="1" applyAlignment="1">
      <alignment vertical="center"/>
    </xf>
    <xf numFmtId="0" fontId="7" fillId="0" borderId="3" xfId="0" applyFont="1" applyBorder="1" applyAlignment="1">
      <alignment vertical="center"/>
    </xf>
    <xf numFmtId="0" fontId="8" fillId="3" borderId="1" xfId="0" applyFont="1" applyFill="1" applyBorder="1" applyAlignment="1">
      <alignment vertical="center"/>
    </xf>
    <xf numFmtId="0" fontId="8" fillId="3" borderId="5" xfId="0" applyFont="1" applyFill="1" applyBorder="1" applyAlignment="1">
      <alignment vertical="center"/>
    </xf>
    <xf numFmtId="0" fontId="1" fillId="0" borderId="4" xfId="0" applyFont="1"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8"/>
  <sheetViews>
    <sheetView tabSelected="1" topLeftCell="A45" zoomScale="80" zoomScaleNormal="80" workbookViewId="0">
      <selection activeCell="A68" sqref="A1:N68"/>
    </sheetView>
  </sheetViews>
  <sheetFormatPr baseColWidth="10" defaultColWidth="14.42578125" defaultRowHeight="15"/>
  <cols>
    <col min="1" max="1" width="8" style="3" customWidth="1"/>
    <col min="2" max="3" width="24.5703125" style="3" customWidth="1"/>
    <col min="4" max="4" width="20.7109375" style="3" customWidth="1"/>
    <col min="5" max="5" width="49.28515625" style="3" customWidth="1"/>
    <col min="6" max="6" width="35.85546875" style="3" customWidth="1"/>
    <col min="7" max="7" width="49.28515625" style="19" customWidth="1"/>
    <col min="8" max="8" width="17.7109375" style="19" customWidth="1"/>
    <col min="9" max="9" width="11.42578125" style="19" customWidth="1"/>
    <col min="10" max="10" width="10.7109375" style="19" customWidth="1"/>
    <col min="11" max="11" width="37.5703125" style="3" customWidth="1"/>
    <col min="12" max="12" width="17.5703125" style="3" customWidth="1"/>
    <col min="13" max="13" width="20.140625" style="3" customWidth="1"/>
    <col min="14" max="14" width="15.28515625" style="3" customWidth="1"/>
    <col min="15" max="16384" width="14.42578125" style="3"/>
  </cols>
  <sheetData>
    <row r="1" spans="1:14">
      <c r="A1" s="2" t="s">
        <v>0</v>
      </c>
      <c r="G1" s="18"/>
      <c r="H1" s="18"/>
    </row>
    <row r="2" spans="1:14">
      <c r="A2" s="4" t="s">
        <v>1</v>
      </c>
      <c r="B2" s="5"/>
      <c r="C2" s="6"/>
      <c r="D2" s="4" t="s">
        <v>2</v>
      </c>
      <c r="E2" s="5"/>
      <c r="F2" s="6"/>
      <c r="G2" s="20" t="s">
        <v>3</v>
      </c>
      <c r="H2" s="21"/>
      <c r="I2" s="22"/>
    </row>
    <row r="3" spans="1:14">
      <c r="A3" s="7" t="s">
        <v>4</v>
      </c>
      <c r="B3" s="5"/>
      <c r="C3" s="6"/>
      <c r="D3" s="7" t="s">
        <v>5</v>
      </c>
      <c r="E3" s="5"/>
      <c r="F3" s="6"/>
      <c r="G3" s="23" t="s">
        <v>4</v>
      </c>
      <c r="H3" s="21"/>
      <c r="I3" s="22"/>
    </row>
    <row r="4" spans="1:14">
      <c r="A4" s="2" t="s">
        <v>6</v>
      </c>
      <c r="B4" s="2" t="s">
        <v>7</v>
      </c>
      <c r="C4" s="2" t="s">
        <v>7</v>
      </c>
      <c r="D4" s="2" t="s">
        <v>8</v>
      </c>
      <c r="E4" s="2" t="s">
        <v>9</v>
      </c>
      <c r="F4" s="2" t="s">
        <v>9</v>
      </c>
      <c r="G4" s="18" t="s">
        <v>9</v>
      </c>
      <c r="H4" s="18" t="s">
        <v>9</v>
      </c>
      <c r="I4" s="18" t="s">
        <v>7</v>
      </c>
      <c r="J4" s="18" t="s">
        <v>10</v>
      </c>
      <c r="K4" s="2" t="s">
        <v>9</v>
      </c>
      <c r="L4" s="2" t="s">
        <v>7</v>
      </c>
      <c r="M4" s="2" t="s">
        <v>11</v>
      </c>
      <c r="N4" s="2" t="s">
        <v>12</v>
      </c>
    </row>
    <row r="5" spans="1:14">
      <c r="A5" s="2" t="s">
        <v>13</v>
      </c>
      <c r="B5" s="2" t="s">
        <v>14</v>
      </c>
      <c r="C5" s="2" t="s">
        <v>15</v>
      </c>
      <c r="D5" s="2" t="s">
        <v>16</v>
      </c>
      <c r="E5" s="2" t="s">
        <v>17</v>
      </c>
      <c r="F5" s="2" t="s">
        <v>18</v>
      </c>
      <c r="G5" s="18" t="s">
        <v>19</v>
      </c>
      <c r="H5" s="18" t="s">
        <v>20</v>
      </c>
      <c r="I5" s="18" t="s">
        <v>21</v>
      </c>
      <c r="J5" s="18" t="s">
        <v>22</v>
      </c>
      <c r="K5" s="2" t="s">
        <v>23</v>
      </c>
      <c r="L5" s="2" t="s">
        <v>24</v>
      </c>
      <c r="M5" s="2" t="s">
        <v>25</v>
      </c>
      <c r="N5" s="2" t="s">
        <v>26</v>
      </c>
    </row>
    <row r="6" spans="1:14">
      <c r="A6" s="4" t="s">
        <v>27</v>
      </c>
      <c r="B6" s="5"/>
      <c r="C6" s="5"/>
      <c r="D6" s="5"/>
      <c r="E6" s="5"/>
      <c r="F6" s="5"/>
      <c r="G6" s="5"/>
      <c r="H6" s="5"/>
      <c r="I6" s="5"/>
      <c r="J6" s="5"/>
      <c r="K6" s="5"/>
      <c r="L6" s="5"/>
      <c r="M6" s="5"/>
      <c r="N6" s="6"/>
    </row>
    <row r="7" spans="1:14">
      <c r="A7" s="8" t="s">
        <v>28</v>
      </c>
      <c r="B7" s="8" t="s">
        <v>29</v>
      </c>
      <c r="C7" s="8" t="s">
        <v>30</v>
      </c>
      <c r="D7" s="8" t="s">
        <v>31</v>
      </c>
      <c r="E7" s="8" t="s">
        <v>32</v>
      </c>
      <c r="F7" s="8" t="s">
        <v>33</v>
      </c>
      <c r="G7" s="24" t="s">
        <v>34</v>
      </c>
      <c r="H7" s="24" t="s">
        <v>35</v>
      </c>
      <c r="I7" s="24" t="s">
        <v>36</v>
      </c>
      <c r="J7" s="24" t="s">
        <v>37</v>
      </c>
      <c r="K7" s="8" t="s">
        <v>38</v>
      </c>
      <c r="L7" s="8" t="s">
        <v>39</v>
      </c>
      <c r="M7" s="8" t="s">
        <v>40</v>
      </c>
      <c r="N7" s="8" t="s">
        <v>41</v>
      </c>
    </row>
    <row r="8" spans="1:14">
      <c r="A8" s="9">
        <v>2025</v>
      </c>
      <c r="B8" s="10">
        <v>45901</v>
      </c>
      <c r="C8" s="10">
        <v>45930</v>
      </c>
      <c r="D8" s="11" t="s">
        <v>42</v>
      </c>
      <c r="E8" s="9" t="s">
        <v>119</v>
      </c>
      <c r="F8" s="9" t="s">
        <v>120</v>
      </c>
      <c r="G8" s="12" t="s">
        <v>46</v>
      </c>
      <c r="H8" s="11" t="s">
        <v>47</v>
      </c>
      <c r="I8" s="13">
        <v>45901</v>
      </c>
      <c r="J8" s="14">
        <v>0.41666666666666669</v>
      </c>
      <c r="K8" s="9" t="s">
        <v>142</v>
      </c>
      <c r="L8" s="10">
        <v>45938</v>
      </c>
      <c r="M8" s="10">
        <v>45938</v>
      </c>
      <c r="N8" s="9" t="s">
        <v>139</v>
      </c>
    </row>
    <row r="9" spans="1:14">
      <c r="A9" s="9">
        <v>2025</v>
      </c>
      <c r="B9" s="10">
        <v>45901</v>
      </c>
      <c r="C9" s="10">
        <v>45930</v>
      </c>
      <c r="D9" s="11" t="s">
        <v>42</v>
      </c>
      <c r="E9" s="9" t="s">
        <v>119</v>
      </c>
      <c r="F9" s="9" t="s">
        <v>120</v>
      </c>
      <c r="G9" s="12" t="s">
        <v>50</v>
      </c>
      <c r="H9" s="12" t="s">
        <v>51</v>
      </c>
      <c r="I9" s="13">
        <v>45902</v>
      </c>
      <c r="J9" s="14">
        <v>0.45833333333333331</v>
      </c>
      <c r="K9" s="9" t="s">
        <v>142</v>
      </c>
      <c r="L9" s="10">
        <v>45938</v>
      </c>
      <c r="M9" s="10">
        <v>45938</v>
      </c>
      <c r="N9" s="9" t="s">
        <v>139</v>
      </c>
    </row>
    <row r="10" spans="1:14">
      <c r="A10" s="9">
        <v>2025</v>
      </c>
      <c r="B10" s="10">
        <v>45901</v>
      </c>
      <c r="C10" s="10">
        <v>45930</v>
      </c>
      <c r="D10" s="11" t="s">
        <v>42</v>
      </c>
      <c r="E10" s="9" t="s">
        <v>119</v>
      </c>
      <c r="F10" s="9" t="s">
        <v>120</v>
      </c>
      <c r="G10" s="12" t="s">
        <v>48</v>
      </c>
      <c r="H10" s="11" t="s">
        <v>49</v>
      </c>
      <c r="I10" s="13">
        <v>45901</v>
      </c>
      <c r="J10" s="14">
        <v>0.70833333333333337</v>
      </c>
      <c r="K10" s="9" t="s">
        <v>142</v>
      </c>
      <c r="L10" s="10">
        <v>45938</v>
      </c>
      <c r="M10" s="10">
        <v>45938</v>
      </c>
      <c r="N10" s="9" t="s">
        <v>139</v>
      </c>
    </row>
    <row r="11" spans="1:14">
      <c r="A11" s="9">
        <v>2025</v>
      </c>
      <c r="B11" s="10">
        <v>45901</v>
      </c>
      <c r="C11" s="10">
        <v>45930</v>
      </c>
      <c r="D11" s="11" t="s">
        <v>42</v>
      </c>
      <c r="E11" s="9" t="s">
        <v>112</v>
      </c>
      <c r="F11" s="9" t="s">
        <v>113</v>
      </c>
      <c r="G11" s="25" t="s">
        <v>164</v>
      </c>
      <c r="H11" s="12" t="s">
        <v>52</v>
      </c>
      <c r="I11" s="13">
        <v>45903</v>
      </c>
      <c r="J11" s="14">
        <v>0.375</v>
      </c>
      <c r="K11" s="9" t="s">
        <v>142</v>
      </c>
      <c r="L11" s="10">
        <v>45938</v>
      </c>
      <c r="M11" s="10">
        <v>45938</v>
      </c>
      <c r="N11" s="9" t="s">
        <v>139</v>
      </c>
    </row>
    <row r="12" spans="1:14">
      <c r="A12" s="9">
        <v>2025</v>
      </c>
      <c r="B12" s="10">
        <v>45901</v>
      </c>
      <c r="C12" s="10">
        <v>45930</v>
      </c>
      <c r="D12" s="11" t="s">
        <v>42</v>
      </c>
      <c r="E12" s="9" t="s">
        <v>112</v>
      </c>
      <c r="F12" s="9" t="s">
        <v>113</v>
      </c>
      <c r="G12" s="15" t="s">
        <v>108</v>
      </c>
      <c r="H12" s="12" t="s">
        <v>53</v>
      </c>
      <c r="I12" s="13">
        <v>45903</v>
      </c>
      <c r="J12" s="14">
        <v>0.5</v>
      </c>
      <c r="K12" s="9" t="s">
        <v>142</v>
      </c>
      <c r="L12" s="10">
        <v>45938</v>
      </c>
      <c r="M12" s="10">
        <v>45938</v>
      </c>
      <c r="N12" s="9" t="s">
        <v>139</v>
      </c>
    </row>
    <row r="13" spans="1:14">
      <c r="A13" s="9">
        <v>2025</v>
      </c>
      <c r="B13" s="10">
        <v>45901</v>
      </c>
      <c r="C13" s="10">
        <v>45930</v>
      </c>
      <c r="D13" s="11" t="s">
        <v>42</v>
      </c>
      <c r="E13" s="9" t="s">
        <v>112</v>
      </c>
      <c r="F13" s="9" t="s">
        <v>113</v>
      </c>
      <c r="G13" s="15" t="s">
        <v>109</v>
      </c>
      <c r="H13" s="25" t="s">
        <v>148</v>
      </c>
      <c r="I13" s="13">
        <v>45903</v>
      </c>
      <c r="J13" s="14">
        <v>0.70833333333333337</v>
      </c>
      <c r="K13" s="9" t="s">
        <v>142</v>
      </c>
      <c r="L13" s="10">
        <v>45938</v>
      </c>
      <c r="M13" s="10">
        <v>45938</v>
      </c>
      <c r="N13" s="9" t="s">
        <v>139</v>
      </c>
    </row>
    <row r="14" spans="1:14">
      <c r="A14" s="9">
        <v>2025</v>
      </c>
      <c r="B14" s="10">
        <v>45901</v>
      </c>
      <c r="C14" s="10">
        <v>45930</v>
      </c>
      <c r="D14" s="11" t="s">
        <v>42</v>
      </c>
      <c r="E14" s="9" t="s">
        <v>112</v>
      </c>
      <c r="F14" s="9" t="s">
        <v>113</v>
      </c>
      <c r="G14" s="15" t="s">
        <v>110</v>
      </c>
      <c r="H14" s="25" t="s">
        <v>149</v>
      </c>
      <c r="I14" s="13">
        <v>45904</v>
      </c>
      <c r="J14" s="14">
        <v>0.41666666666666669</v>
      </c>
      <c r="K14" s="9" t="s">
        <v>142</v>
      </c>
      <c r="L14" s="10">
        <v>45938</v>
      </c>
      <c r="M14" s="10">
        <v>45938</v>
      </c>
      <c r="N14" s="9" t="s">
        <v>139</v>
      </c>
    </row>
    <row r="15" spans="1:14">
      <c r="A15" s="9">
        <v>2025</v>
      </c>
      <c r="B15" s="10">
        <v>45901</v>
      </c>
      <c r="C15" s="10">
        <v>45930</v>
      </c>
      <c r="D15" s="11" t="s">
        <v>42</v>
      </c>
      <c r="E15" s="9" t="s">
        <v>112</v>
      </c>
      <c r="F15" s="9" t="s">
        <v>113</v>
      </c>
      <c r="G15" s="15" t="s">
        <v>111</v>
      </c>
      <c r="H15" s="25" t="s">
        <v>150</v>
      </c>
      <c r="I15" s="13">
        <v>45904</v>
      </c>
      <c r="J15" s="14">
        <v>0.5625</v>
      </c>
      <c r="K15" s="9" t="s">
        <v>142</v>
      </c>
      <c r="L15" s="10">
        <v>45938</v>
      </c>
      <c r="M15" s="10">
        <v>45938</v>
      </c>
      <c r="N15" s="9" t="s">
        <v>139</v>
      </c>
    </row>
    <row r="16" spans="1:14">
      <c r="A16" s="9">
        <v>2025</v>
      </c>
      <c r="B16" s="10">
        <v>45901</v>
      </c>
      <c r="C16" s="10">
        <v>45930</v>
      </c>
      <c r="D16" s="11" t="s">
        <v>42</v>
      </c>
      <c r="E16" s="9" t="s">
        <v>112</v>
      </c>
      <c r="F16" s="9" t="s">
        <v>113</v>
      </c>
      <c r="G16" s="15" t="s">
        <v>114</v>
      </c>
      <c r="H16" s="25" t="s">
        <v>151</v>
      </c>
      <c r="I16" s="13">
        <v>45905</v>
      </c>
      <c r="J16" s="14">
        <v>0.41666666666666669</v>
      </c>
      <c r="K16" s="9" t="s">
        <v>142</v>
      </c>
      <c r="L16" s="10">
        <v>45938</v>
      </c>
      <c r="M16" s="10">
        <v>45938</v>
      </c>
      <c r="N16" s="9" t="s">
        <v>139</v>
      </c>
    </row>
    <row r="17" spans="1:14">
      <c r="A17" s="9">
        <v>2025</v>
      </c>
      <c r="B17" s="10">
        <v>45901</v>
      </c>
      <c r="C17" s="10">
        <v>45930</v>
      </c>
      <c r="D17" s="11" t="s">
        <v>42</v>
      </c>
      <c r="E17" s="9" t="s">
        <v>112</v>
      </c>
      <c r="F17" s="9" t="s">
        <v>113</v>
      </c>
      <c r="G17" s="15" t="s">
        <v>115</v>
      </c>
      <c r="H17" s="25" t="s">
        <v>152</v>
      </c>
      <c r="I17" s="13">
        <v>45905</v>
      </c>
      <c r="J17" s="14">
        <v>0.58333333333333337</v>
      </c>
      <c r="K17" s="9" t="s">
        <v>142</v>
      </c>
      <c r="L17" s="10">
        <v>45938</v>
      </c>
      <c r="M17" s="10">
        <v>45938</v>
      </c>
      <c r="N17" s="9" t="s">
        <v>139</v>
      </c>
    </row>
    <row r="18" spans="1:14">
      <c r="A18" s="9">
        <v>2025</v>
      </c>
      <c r="B18" s="10">
        <v>45901</v>
      </c>
      <c r="C18" s="10">
        <v>45930</v>
      </c>
      <c r="D18" s="11" t="s">
        <v>42</v>
      </c>
      <c r="E18" s="9" t="s">
        <v>112</v>
      </c>
      <c r="F18" s="9" t="s">
        <v>113</v>
      </c>
      <c r="G18" s="15" t="s">
        <v>116</v>
      </c>
      <c r="H18" s="25" t="s">
        <v>153</v>
      </c>
      <c r="I18" s="13">
        <v>45906</v>
      </c>
      <c r="J18" s="14">
        <v>0.375</v>
      </c>
      <c r="K18" s="9" t="s">
        <v>142</v>
      </c>
      <c r="L18" s="10">
        <v>45938</v>
      </c>
      <c r="M18" s="10">
        <v>45938</v>
      </c>
      <c r="N18" s="9" t="s">
        <v>139</v>
      </c>
    </row>
    <row r="19" spans="1:14">
      <c r="A19" s="9">
        <v>2025</v>
      </c>
      <c r="B19" s="10">
        <v>45901</v>
      </c>
      <c r="C19" s="10">
        <v>45930</v>
      </c>
      <c r="D19" s="11" t="s">
        <v>42</v>
      </c>
      <c r="E19" s="9" t="s">
        <v>112</v>
      </c>
      <c r="F19" s="9" t="s">
        <v>113</v>
      </c>
      <c r="G19" s="15" t="s">
        <v>117</v>
      </c>
      <c r="H19" s="25" t="s">
        <v>54</v>
      </c>
      <c r="I19" s="13">
        <v>45906</v>
      </c>
      <c r="J19" s="14">
        <v>0.5625</v>
      </c>
      <c r="K19" s="9" t="s">
        <v>142</v>
      </c>
      <c r="L19" s="10">
        <v>45938</v>
      </c>
      <c r="M19" s="10">
        <v>45938</v>
      </c>
      <c r="N19" s="9" t="s">
        <v>139</v>
      </c>
    </row>
    <row r="20" spans="1:14">
      <c r="A20" s="9">
        <v>2025</v>
      </c>
      <c r="B20" s="10">
        <v>45901</v>
      </c>
      <c r="C20" s="10">
        <v>45930</v>
      </c>
      <c r="D20" s="11" t="s">
        <v>42</v>
      </c>
      <c r="E20" s="9" t="s">
        <v>112</v>
      </c>
      <c r="F20" s="9" t="s">
        <v>113</v>
      </c>
      <c r="G20" s="25" t="s">
        <v>154</v>
      </c>
      <c r="H20" s="25" t="s">
        <v>155</v>
      </c>
      <c r="I20" s="13">
        <v>45906</v>
      </c>
      <c r="J20" s="14">
        <v>0.70833333333333337</v>
      </c>
      <c r="K20" s="9" t="s">
        <v>142</v>
      </c>
      <c r="L20" s="10">
        <v>45938</v>
      </c>
      <c r="M20" s="10">
        <v>45938</v>
      </c>
      <c r="N20" s="9" t="s">
        <v>139</v>
      </c>
    </row>
    <row r="21" spans="1:14">
      <c r="A21" s="9">
        <v>2025</v>
      </c>
      <c r="B21" s="10">
        <v>45901</v>
      </c>
      <c r="C21" s="10">
        <v>45930</v>
      </c>
      <c r="D21" s="11" t="s">
        <v>42</v>
      </c>
      <c r="E21" s="9" t="s">
        <v>112</v>
      </c>
      <c r="F21" s="9" t="s">
        <v>113</v>
      </c>
      <c r="G21" s="15" t="s">
        <v>118</v>
      </c>
      <c r="H21" s="25" t="s">
        <v>55</v>
      </c>
      <c r="I21" s="13">
        <v>45907</v>
      </c>
      <c r="J21" s="14">
        <v>0.41666666666666669</v>
      </c>
      <c r="K21" s="9" t="s">
        <v>142</v>
      </c>
      <c r="L21" s="10">
        <v>45938</v>
      </c>
      <c r="M21" s="10">
        <v>45938</v>
      </c>
      <c r="N21" s="9" t="s">
        <v>139</v>
      </c>
    </row>
    <row r="22" spans="1:14">
      <c r="A22" s="9">
        <v>2025</v>
      </c>
      <c r="B22" s="10">
        <v>45901</v>
      </c>
      <c r="C22" s="10">
        <v>45930</v>
      </c>
      <c r="D22" s="11" t="s">
        <v>42</v>
      </c>
      <c r="E22" s="16" t="s">
        <v>141</v>
      </c>
      <c r="F22" s="16" t="s">
        <v>140</v>
      </c>
      <c r="G22" s="12" t="s">
        <v>67</v>
      </c>
      <c r="H22" s="12" t="s">
        <v>51</v>
      </c>
      <c r="I22" s="13">
        <v>45908</v>
      </c>
      <c r="J22" s="14">
        <v>0.54166666666666663</v>
      </c>
      <c r="K22" s="9" t="s">
        <v>142</v>
      </c>
      <c r="L22" s="10">
        <v>45938</v>
      </c>
      <c r="M22" s="10">
        <v>45938</v>
      </c>
      <c r="N22" s="9" t="s">
        <v>139</v>
      </c>
    </row>
    <row r="23" spans="1:14">
      <c r="A23" s="9">
        <v>2025</v>
      </c>
      <c r="B23" s="10">
        <v>45901</v>
      </c>
      <c r="C23" s="10">
        <v>45930</v>
      </c>
      <c r="D23" s="11" t="s">
        <v>42</v>
      </c>
      <c r="E23" s="9" t="s">
        <v>121</v>
      </c>
      <c r="F23" s="9" t="s">
        <v>122</v>
      </c>
      <c r="G23" s="12" t="s">
        <v>57</v>
      </c>
      <c r="H23" s="12" t="s">
        <v>56</v>
      </c>
      <c r="I23" s="13">
        <v>45908</v>
      </c>
      <c r="J23" s="14">
        <v>0.77083333333333337</v>
      </c>
      <c r="K23" s="9" t="s">
        <v>142</v>
      </c>
      <c r="L23" s="10">
        <v>45938</v>
      </c>
      <c r="M23" s="10">
        <v>45938</v>
      </c>
      <c r="N23" s="9" t="s">
        <v>139</v>
      </c>
    </row>
    <row r="24" spans="1:14">
      <c r="A24" s="9">
        <v>2025</v>
      </c>
      <c r="B24" s="10">
        <v>45901</v>
      </c>
      <c r="C24" s="10">
        <v>45930</v>
      </c>
      <c r="D24" s="11" t="s">
        <v>42</v>
      </c>
      <c r="E24" s="9" t="s">
        <v>119</v>
      </c>
      <c r="F24" s="9" t="s">
        <v>120</v>
      </c>
      <c r="G24" s="12" t="s">
        <v>58</v>
      </c>
      <c r="H24" s="12" t="s">
        <v>59</v>
      </c>
      <c r="I24" s="13">
        <v>45909</v>
      </c>
      <c r="J24" s="14">
        <v>0.47916666666666669</v>
      </c>
      <c r="K24" s="9" t="s">
        <v>142</v>
      </c>
      <c r="L24" s="10">
        <v>45938</v>
      </c>
      <c r="M24" s="10">
        <v>45938</v>
      </c>
      <c r="N24" s="9" t="s">
        <v>139</v>
      </c>
    </row>
    <row r="25" spans="1:14">
      <c r="A25" s="9">
        <v>2025</v>
      </c>
      <c r="B25" s="10">
        <v>45901</v>
      </c>
      <c r="C25" s="10">
        <v>45930</v>
      </c>
      <c r="D25" s="11" t="s">
        <v>42</v>
      </c>
      <c r="E25" s="9" t="s">
        <v>119</v>
      </c>
      <c r="F25" s="9" t="s">
        <v>120</v>
      </c>
      <c r="G25" s="12" t="s">
        <v>60</v>
      </c>
      <c r="H25" s="12" t="s">
        <v>61</v>
      </c>
      <c r="I25" s="13">
        <v>45910</v>
      </c>
      <c r="J25" s="14">
        <v>0.35416666666666669</v>
      </c>
      <c r="K25" s="9" t="s">
        <v>142</v>
      </c>
      <c r="L25" s="10">
        <v>45938</v>
      </c>
      <c r="M25" s="10">
        <v>45938</v>
      </c>
      <c r="N25" s="9" t="s">
        <v>139</v>
      </c>
    </row>
    <row r="26" spans="1:14">
      <c r="A26" s="9">
        <v>2025</v>
      </c>
      <c r="B26" s="10">
        <v>45901</v>
      </c>
      <c r="C26" s="10">
        <v>45930</v>
      </c>
      <c r="D26" s="11" t="s">
        <v>42</v>
      </c>
      <c r="E26" s="9" t="s">
        <v>119</v>
      </c>
      <c r="F26" s="9" t="s">
        <v>120</v>
      </c>
      <c r="G26" s="12" t="s">
        <v>62</v>
      </c>
      <c r="H26" s="12" t="s">
        <v>63</v>
      </c>
      <c r="I26" s="13">
        <v>45910</v>
      </c>
      <c r="J26" s="14">
        <v>0.39583333333333331</v>
      </c>
      <c r="K26" s="9" t="s">
        <v>142</v>
      </c>
      <c r="L26" s="10">
        <v>45938</v>
      </c>
      <c r="M26" s="10">
        <v>45938</v>
      </c>
      <c r="N26" s="9" t="s">
        <v>139</v>
      </c>
    </row>
    <row r="27" spans="1:14">
      <c r="A27" s="9">
        <v>2025</v>
      </c>
      <c r="B27" s="10">
        <v>45901</v>
      </c>
      <c r="C27" s="10">
        <v>45930</v>
      </c>
      <c r="D27" s="11" t="s">
        <v>42</v>
      </c>
      <c r="E27" s="9" t="s">
        <v>119</v>
      </c>
      <c r="F27" s="9" t="s">
        <v>120</v>
      </c>
      <c r="G27" s="12" t="s">
        <v>64</v>
      </c>
      <c r="H27" s="11" t="s">
        <v>44</v>
      </c>
      <c r="I27" s="13">
        <v>45910</v>
      </c>
      <c r="J27" s="14">
        <v>0.41666666666666669</v>
      </c>
      <c r="K27" s="9" t="s">
        <v>142</v>
      </c>
      <c r="L27" s="10">
        <v>45938</v>
      </c>
      <c r="M27" s="10">
        <v>45938</v>
      </c>
      <c r="N27" s="9" t="s">
        <v>139</v>
      </c>
    </row>
    <row r="28" spans="1:14">
      <c r="A28" s="9">
        <v>2025</v>
      </c>
      <c r="B28" s="10">
        <v>45901</v>
      </c>
      <c r="C28" s="10">
        <v>45930</v>
      </c>
      <c r="D28" s="11" t="s">
        <v>42</v>
      </c>
      <c r="E28" s="9" t="s">
        <v>123</v>
      </c>
      <c r="F28" s="9" t="s">
        <v>124</v>
      </c>
      <c r="G28" s="12" t="s">
        <v>66</v>
      </c>
      <c r="H28" s="12" t="s">
        <v>56</v>
      </c>
      <c r="I28" s="13">
        <v>45910</v>
      </c>
      <c r="J28" s="14">
        <v>0.625</v>
      </c>
      <c r="K28" s="9" t="s">
        <v>142</v>
      </c>
      <c r="L28" s="10">
        <v>45938</v>
      </c>
      <c r="M28" s="10">
        <v>45938</v>
      </c>
      <c r="N28" s="9" t="s">
        <v>139</v>
      </c>
    </row>
    <row r="29" spans="1:14">
      <c r="A29" s="9">
        <v>2025</v>
      </c>
      <c r="B29" s="10">
        <v>45901</v>
      </c>
      <c r="C29" s="10">
        <v>45930</v>
      </c>
      <c r="D29" s="11" t="s">
        <v>42</v>
      </c>
      <c r="E29" s="9" t="s">
        <v>123</v>
      </c>
      <c r="F29" s="9" t="s">
        <v>124</v>
      </c>
      <c r="G29" s="12" t="s">
        <v>65</v>
      </c>
      <c r="H29" s="12" t="s">
        <v>56</v>
      </c>
      <c r="I29" s="13">
        <v>45910</v>
      </c>
      <c r="J29" s="14">
        <v>0.70833333333333337</v>
      </c>
      <c r="K29" s="9" t="s">
        <v>142</v>
      </c>
      <c r="L29" s="10">
        <v>45938</v>
      </c>
      <c r="M29" s="10">
        <v>45938</v>
      </c>
      <c r="N29" s="9" t="s">
        <v>139</v>
      </c>
    </row>
    <row r="30" spans="1:14">
      <c r="A30" s="9">
        <v>2025</v>
      </c>
      <c r="B30" s="10">
        <v>45901</v>
      </c>
      <c r="C30" s="10">
        <v>45930</v>
      </c>
      <c r="D30" s="11" t="s">
        <v>42</v>
      </c>
      <c r="E30" s="9" t="s">
        <v>119</v>
      </c>
      <c r="F30" s="9" t="s">
        <v>120</v>
      </c>
      <c r="G30" s="12" t="s">
        <v>68</v>
      </c>
      <c r="H30" s="12" t="s">
        <v>56</v>
      </c>
      <c r="I30" s="13">
        <v>45911</v>
      </c>
      <c r="J30" s="14">
        <v>0.4375</v>
      </c>
      <c r="K30" s="9" t="s">
        <v>142</v>
      </c>
      <c r="L30" s="10">
        <v>45938</v>
      </c>
      <c r="M30" s="10">
        <v>45938</v>
      </c>
      <c r="N30" s="9" t="s">
        <v>139</v>
      </c>
    </row>
    <row r="31" spans="1:14">
      <c r="A31" s="9">
        <v>2025</v>
      </c>
      <c r="B31" s="10">
        <v>45901</v>
      </c>
      <c r="C31" s="10">
        <v>45930</v>
      </c>
      <c r="D31" s="11" t="s">
        <v>42</v>
      </c>
      <c r="E31" s="9" t="s">
        <v>119</v>
      </c>
      <c r="F31" s="9" t="s">
        <v>120</v>
      </c>
      <c r="G31" s="12" t="s">
        <v>69</v>
      </c>
      <c r="H31" s="12" t="s">
        <v>98</v>
      </c>
      <c r="I31" s="13">
        <v>45911</v>
      </c>
      <c r="J31" s="14">
        <v>0.5</v>
      </c>
      <c r="K31" s="9" t="s">
        <v>142</v>
      </c>
      <c r="L31" s="10">
        <v>45938</v>
      </c>
      <c r="M31" s="10">
        <v>45938</v>
      </c>
      <c r="N31" s="9" t="s">
        <v>139</v>
      </c>
    </row>
    <row r="32" spans="1:14">
      <c r="A32" s="9">
        <v>2025</v>
      </c>
      <c r="B32" s="10">
        <v>45901</v>
      </c>
      <c r="C32" s="10">
        <v>45930</v>
      </c>
      <c r="D32" s="11" t="s">
        <v>42</v>
      </c>
      <c r="E32" s="9" t="s">
        <v>119</v>
      </c>
      <c r="F32" s="9" t="s">
        <v>120</v>
      </c>
      <c r="G32" s="15" t="s">
        <v>125</v>
      </c>
      <c r="H32" s="12" t="s">
        <v>70</v>
      </c>
      <c r="I32" s="13">
        <v>45911</v>
      </c>
      <c r="J32" s="14">
        <v>0.75</v>
      </c>
      <c r="K32" s="9" t="s">
        <v>142</v>
      </c>
      <c r="L32" s="10">
        <v>45938</v>
      </c>
      <c r="M32" s="10">
        <v>45938</v>
      </c>
      <c r="N32" s="9" t="s">
        <v>139</v>
      </c>
    </row>
    <row r="33" spans="1:14">
      <c r="A33" s="9">
        <v>2025</v>
      </c>
      <c r="B33" s="10">
        <v>45901</v>
      </c>
      <c r="C33" s="10">
        <v>45930</v>
      </c>
      <c r="D33" s="11" t="s">
        <v>42</v>
      </c>
      <c r="E33" s="9" t="s">
        <v>119</v>
      </c>
      <c r="F33" s="9" t="s">
        <v>120</v>
      </c>
      <c r="G33" s="12" t="s">
        <v>72</v>
      </c>
      <c r="H33" s="12" t="s">
        <v>71</v>
      </c>
      <c r="I33" s="13">
        <v>45912</v>
      </c>
      <c r="J33" s="14">
        <v>0.35416666666666669</v>
      </c>
      <c r="K33" s="9" t="s">
        <v>142</v>
      </c>
      <c r="L33" s="10">
        <v>45938</v>
      </c>
      <c r="M33" s="10">
        <v>45938</v>
      </c>
      <c r="N33" s="9" t="s">
        <v>139</v>
      </c>
    </row>
    <row r="34" spans="1:14">
      <c r="A34" s="9">
        <v>2025</v>
      </c>
      <c r="B34" s="10">
        <v>45901</v>
      </c>
      <c r="C34" s="10">
        <v>45930</v>
      </c>
      <c r="D34" s="11" t="s">
        <v>42</v>
      </c>
      <c r="E34" s="9" t="s">
        <v>119</v>
      </c>
      <c r="F34" s="9" t="s">
        <v>120</v>
      </c>
      <c r="G34" s="12" t="s">
        <v>73</v>
      </c>
      <c r="H34" s="12" t="s">
        <v>74</v>
      </c>
      <c r="I34" s="13">
        <v>45912</v>
      </c>
      <c r="J34" s="14">
        <v>0.375</v>
      </c>
      <c r="K34" s="9" t="s">
        <v>142</v>
      </c>
      <c r="L34" s="10">
        <v>45938</v>
      </c>
      <c r="M34" s="10">
        <v>45938</v>
      </c>
      <c r="N34" s="9" t="s">
        <v>139</v>
      </c>
    </row>
    <row r="35" spans="1:14">
      <c r="A35" s="9">
        <v>2025</v>
      </c>
      <c r="B35" s="10">
        <v>45901</v>
      </c>
      <c r="C35" s="10">
        <v>45930</v>
      </c>
      <c r="D35" s="11" t="s">
        <v>43</v>
      </c>
      <c r="E35" s="9" t="s">
        <v>121</v>
      </c>
      <c r="F35" s="9" t="s">
        <v>122</v>
      </c>
      <c r="G35" s="15" t="s">
        <v>126</v>
      </c>
      <c r="H35" s="12" t="s">
        <v>51</v>
      </c>
      <c r="I35" s="13">
        <v>45912</v>
      </c>
      <c r="J35" s="14">
        <v>0.54166666666666663</v>
      </c>
      <c r="K35" s="9" t="s">
        <v>142</v>
      </c>
      <c r="L35" s="10">
        <v>45938</v>
      </c>
      <c r="M35" s="10">
        <v>45938</v>
      </c>
      <c r="N35" s="9" t="s">
        <v>139</v>
      </c>
    </row>
    <row r="36" spans="1:14">
      <c r="A36" s="9">
        <v>2025</v>
      </c>
      <c r="B36" s="10">
        <v>45901</v>
      </c>
      <c r="C36" s="10">
        <v>45930</v>
      </c>
      <c r="D36" s="11" t="s">
        <v>42</v>
      </c>
      <c r="E36" s="9" t="s">
        <v>119</v>
      </c>
      <c r="F36" s="9" t="s">
        <v>120</v>
      </c>
      <c r="G36" s="12" t="s">
        <v>75</v>
      </c>
      <c r="H36" s="17" t="s">
        <v>45</v>
      </c>
      <c r="I36" s="13">
        <v>45913</v>
      </c>
      <c r="J36" s="14">
        <v>0.375</v>
      </c>
      <c r="K36" s="9" t="s">
        <v>142</v>
      </c>
      <c r="L36" s="10">
        <v>45938</v>
      </c>
      <c r="M36" s="10">
        <v>45938</v>
      </c>
      <c r="N36" s="9" t="s">
        <v>139</v>
      </c>
    </row>
    <row r="37" spans="1:14">
      <c r="A37" s="9">
        <v>2025</v>
      </c>
      <c r="B37" s="10">
        <v>45901</v>
      </c>
      <c r="C37" s="10">
        <v>45930</v>
      </c>
      <c r="D37" s="11" t="s">
        <v>42</v>
      </c>
      <c r="E37" s="9" t="s">
        <v>119</v>
      </c>
      <c r="F37" s="9" t="s">
        <v>120</v>
      </c>
      <c r="G37" s="12" t="s">
        <v>76</v>
      </c>
      <c r="H37" s="12" t="s">
        <v>74</v>
      </c>
      <c r="I37" s="13">
        <v>45915</v>
      </c>
      <c r="J37" s="14">
        <v>0.375</v>
      </c>
      <c r="K37" s="9" t="s">
        <v>142</v>
      </c>
      <c r="L37" s="10">
        <v>45938</v>
      </c>
      <c r="M37" s="10">
        <v>45938</v>
      </c>
      <c r="N37" s="9" t="s">
        <v>139</v>
      </c>
    </row>
    <row r="38" spans="1:14">
      <c r="A38" s="9">
        <v>2025</v>
      </c>
      <c r="B38" s="10">
        <v>45901</v>
      </c>
      <c r="C38" s="10">
        <v>45930</v>
      </c>
      <c r="D38" s="11" t="s">
        <v>42</v>
      </c>
      <c r="E38" s="9" t="s">
        <v>119</v>
      </c>
      <c r="F38" s="9" t="s">
        <v>120</v>
      </c>
      <c r="G38" s="12" t="s">
        <v>77</v>
      </c>
      <c r="H38" s="12" t="s">
        <v>74</v>
      </c>
      <c r="I38" s="13">
        <v>45915</v>
      </c>
      <c r="J38" s="14">
        <v>0.375</v>
      </c>
      <c r="K38" s="9" t="s">
        <v>142</v>
      </c>
      <c r="L38" s="10">
        <v>45938</v>
      </c>
      <c r="M38" s="10">
        <v>45938</v>
      </c>
      <c r="N38" s="9" t="s">
        <v>139</v>
      </c>
    </row>
    <row r="39" spans="1:14">
      <c r="A39" s="9">
        <v>2025</v>
      </c>
      <c r="B39" s="10">
        <v>45901</v>
      </c>
      <c r="C39" s="10">
        <v>45930</v>
      </c>
      <c r="D39" s="11" t="s">
        <v>42</v>
      </c>
      <c r="E39" s="16" t="s">
        <v>143</v>
      </c>
      <c r="F39" s="16" t="s">
        <v>144</v>
      </c>
      <c r="G39" s="12" t="s">
        <v>79</v>
      </c>
      <c r="H39" s="12" t="s">
        <v>78</v>
      </c>
      <c r="I39" s="13">
        <v>45915</v>
      </c>
      <c r="J39" s="14">
        <v>0.4375</v>
      </c>
      <c r="K39" s="9" t="s">
        <v>142</v>
      </c>
      <c r="L39" s="10">
        <v>45938</v>
      </c>
      <c r="M39" s="10">
        <v>45938</v>
      </c>
      <c r="N39" s="9" t="s">
        <v>139</v>
      </c>
    </row>
    <row r="40" spans="1:14">
      <c r="A40" s="9">
        <v>2025</v>
      </c>
      <c r="B40" s="10">
        <v>45901</v>
      </c>
      <c r="C40" s="10">
        <v>45930</v>
      </c>
      <c r="D40" s="11" t="s">
        <v>42</v>
      </c>
      <c r="E40" s="9" t="s">
        <v>119</v>
      </c>
      <c r="F40" s="9" t="s">
        <v>120</v>
      </c>
      <c r="G40" s="12" t="s">
        <v>80</v>
      </c>
      <c r="H40" s="12" t="s">
        <v>81</v>
      </c>
      <c r="I40" s="13">
        <v>45915</v>
      </c>
      <c r="J40" s="14">
        <v>0.66666666666666663</v>
      </c>
      <c r="K40" s="9" t="s">
        <v>142</v>
      </c>
      <c r="L40" s="10">
        <v>45938</v>
      </c>
      <c r="M40" s="10">
        <v>45938</v>
      </c>
      <c r="N40" s="9" t="s">
        <v>139</v>
      </c>
    </row>
    <row r="41" spans="1:14">
      <c r="A41" s="9">
        <v>2025</v>
      </c>
      <c r="B41" s="10">
        <v>45901</v>
      </c>
      <c r="C41" s="10">
        <v>45930</v>
      </c>
      <c r="D41" s="11" t="s">
        <v>42</v>
      </c>
      <c r="E41" s="9" t="s">
        <v>119</v>
      </c>
      <c r="F41" s="9" t="s">
        <v>120</v>
      </c>
      <c r="G41" s="12" t="s">
        <v>82</v>
      </c>
      <c r="H41" s="12" t="s">
        <v>83</v>
      </c>
      <c r="I41" s="13">
        <v>45915</v>
      </c>
      <c r="J41" s="14">
        <v>0.75</v>
      </c>
      <c r="K41" s="9" t="s">
        <v>142</v>
      </c>
      <c r="L41" s="10">
        <v>45938</v>
      </c>
      <c r="M41" s="10">
        <v>45938</v>
      </c>
      <c r="N41" s="9" t="s">
        <v>139</v>
      </c>
    </row>
    <row r="42" spans="1:14">
      <c r="A42" s="9">
        <v>2025</v>
      </c>
      <c r="B42" s="10">
        <v>45901</v>
      </c>
      <c r="C42" s="10">
        <v>45930</v>
      </c>
      <c r="D42" s="11" t="s">
        <v>42</v>
      </c>
      <c r="E42" s="9" t="s">
        <v>119</v>
      </c>
      <c r="F42" s="9" t="s">
        <v>120</v>
      </c>
      <c r="G42" s="12" t="s">
        <v>84</v>
      </c>
      <c r="H42" s="12" t="s">
        <v>85</v>
      </c>
      <c r="I42" s="13">
        <v>45915</v>
      </c>
      <c r="J42" s="14">
        <v>0.83333333333333337</v>
      </c>
      <c r="K42" s="9" t="s">
        <v>142</v>
      </c>
      <c r="L42" s="10">
        <v>45938</v>
      </c>
      <c r="M42" s="10">
        <v>45938</v>
      </c>
      <c r="N42" s="9" t="s">
        <v>139</v>
      </c>
    </row>
    <row r="43" spans="1:14">
      <c r="A43" s="9">
        <v>2025</v>
      </c>
      <c r="B43" s="10">
        <v>45901</v>
      </c>
      <c r="C43" s="10">
        <v>45930</v>
      </c>
      <c r="D43" s="11" t="s">
        <v>42</v>
      </c>
      <c r="E43" s="9" t="s">
        <v>121</v>
      </c>
      <c r="F43" s="9" t="s">
        <v>122</v>
      </c>
      <c r="G43" s="15" t="s">
        <v>127</v>
      </c>
      <c r="H43" s="12" t="s">
        <v>86</v>
      </c>
      <c r="I43" s="13">
        <v>45917</v>
      </c>
      <c r="J43" s="14">
        <v>0.54166666666666663</v>
      </c>
      <c r="K43" s="9" t="s">
        <v>142</v>
      </c>
      <c r="L43" s="10">
        <v>45938</v>
      </c>
      <c r="M43" s="10">
        <v>45938</v>
      </c>
      <c r="N43" s="9" t="s">
        <v>139</v>
      </c>
    </row>
    <row r="44" spans="1:14">
      <c r="A44" s="9">
        <v>2025</v>
      </c>
      <c r="B44" s="10">
        <v>45901</v>
      </c>
      <c r="C44" s="10">
        <v>45930</v>
      </c>
      <c r="D44" s="11" t="s">
        <v>42</v>
      </c>
      <c r="E44" s="9" t="s">
        <v>112</v>
      </c>
      <c r="F44" s="9" t="s">
        <v>113</v>
      </c>
      <c r="G44" s="25" t="s">
        <v>165</v>
      </c>
      <c r="H44" s="25" t="s">
        <v>156</v>
      </c>
      <c r="I44" s="13">
        <v>45918</v>
      </c>
      <c r="J44" s="14">
        <v>0.375</v>
      </c>
      <c r="K44" s="9" t="s">
        <v>142</v>
      </c>
      <c r="L44" s="10">
        <v>45938</v>
      </c>
      <c r="M44" s="10">
        <v>45938</v>
      </c>
      <c r="N44" s="9" t="s">
        <v>139</v>
      </c>
    </row>
    <row r="45" spans="1:14">
      <c r="A45" s="9">
        <v>2025</v>
      </c>
      <c r="B45" s="10">
        <v>45901</v>
      </c>
      <c r="C45" s="10">
        <v>45930</v>
      </c>
      <c r="D45" s="11" t="s">
        <v>42</v>
      </c>
      <c r="E45" s="9" t="s">
        <v>112</v>
      </c>
      <c r="F45" s="9" t="s">
        <v>113</v>
      </c>
      <c r="G45" s="15" t="s">
        <v>128</v>
      </c>
      <c r="H45" s="25" t="s">
        <v>88</v>
      </c>
      <c r="I45" s="13">
        <v>45918</v>
      </c>
      <c r="J45" s="14">
        <v>0.54166666666666663</v>
      </c>
      <c r="K45" s="9" t="s">
        <v>142</v>
      </c>
      <c r="L45" s="10">
        <v>45938</v>
      </c>
      <c r="M45" s="10">
        <v>45938</v>
      </c>
      <c r="N45" s="9" t="s">
        <v>139</v>
      </c>
    </row>
    <row r="46" spans="1:14">
      <c r="A46" s="9">
        <v>2025</v>
      </c>
      <c r="B46" s="10">
        <v>45901</v>
      </c>
      <c r="C46" s="10">
        <v>45930</v>
      </c>
      <c r="D46" s="11" t="s">
        <v>42</v>
      </c>
      <c r="E46" s="9" t="s">
        <v>112</v>
      </c>
      <c r="F46" s="9" t="s">
        <v>113</v>
      </c>
      <c r="G46" s="15" t="s">
        <v>129</v>
      </c>
      <c r="H46" s="25" t="s">
        <v>157</v>
      </c>
      <c r="I46" s="13">
        <v>45918</v>
      </c>
      <c r="J46" s="14">
        <v>0.70833333333333337</v>
      </c>
      <c r="K46" s="9" t="s">
        <v>142</v>
      </c>
      <c r="L46" s="10">
        <v>45938</v>
      </c>
      <c r="M46" s="10">
        <v>45938</v>
      </c>
      <c r="N46" s="9" t="s">
        <v>139</v>
      </c>
    </row>
    <row r="47" spans="1:14">
      <c r="A47" s="9">
        <v>2025</v>
      </c>
      <c r="B47" s="10">
        <v>45901</v>
      </c>
      <c r="C47" s="10">
        <v>45930</v>
      </c>
      <c r="D47" s="11" t="s">
        <v>42</v>
      </c>
      <c r="E47" s="9" t="s">
        <v>112</v>
      </c>
      <c r="F47" s="9" t="s">
        <v>113</v>
      </c>
      <c r="G47" s="15" t="s">
        <v>130</v>
      </c>
      <c r="H47" s="25" t="s">
        <v>158</v>
      </c>
      <c r="I47" s="13">
        <v>45919</v>
      </c>
      <c r="J47" s="14">
        <v>0.375</v>
      </c>
      <c r="K47" s="9" t="s">
        <v>142</v>
      </c>
      <c r="L47" s="10">
        <v>45938</v>
      </c>
      <c r="M47" s="10">
        <v>45938</v>
      </c>
      <c r="N47" s="9" t="s">
        <v>139</v>
      </c>
    </row>
    <row r="48" spans="1:14">
      <c r="A48" s="9">
        <v>2025</v>
      </c>
      <c r="B48" s="10">
        <v>45901</v>
      </c>
      <c r="C48" s="10">
        <v>45930</v>
      </c>
      <c r="D48" s="11" t="s">
        <v>42</v>
      </c>
      <c r="E48" s="9" t="s">
        <v>112</v>
      </c>
      <c r="F48" s="9" t="s">
        <v>113</v>
      </c>
      <c r="G48" s="15" t="s">
        <v>131</v>
      </c>
      <c r="H48" s="25" t="s">
        <v>159</v>
      </c>
      <c r="I48" s="13">
        <v>45919</v>
      </c>
      <c r="J48" s="14">
        <v>0.54166666666666663</v>
      </c>
      <c r="K48" s="9" t="s">
        <v>142</v>
      </c>
      <c r="L48" s="10">
        <v>45938</v>
      </c>
      <c r="M48" s="10">
        <v>45938</v>
      </c>
      <c r="N48" s="9" t="s">
        <v>139</v>
      </c>
    </row>
    <row r="49" spans="1:14">
      <c r="A49" s="9">
        <v>2025</v>
      </c>
      <c r="B49" s="10">
        <v>45901</v>
      </c>
      <c r="C49" s="10">
        <v>45930</v>
      </c>
      <c r="D49" s="11" t="s">
        <v>42</v>
      </c>
      <c r="E49" s="9" t="s">
        <v>112</v>
      </c>
      <c r="F49" s="9" t="s">
        <v>113</v>
      </c>
      <c r="G49" s="15" t="s">
        <v>132</v>
      </c>
      <c r="H49" s="25" t="s">
        <v>160</v>
      </c>
      <c r="I49" s="13">
        <v>45919</v>
      </c>
      <c r="J49" s="14">
        <v>0.70833333333333337</v>
      </c>
      <c r="K49" s="9" t="s">
        <v>142</v>
      </c>
      <c r="L49" s="10">
        <v>45938</v>
      </c>
      <c r="M49" s="10">
        <v>45938</v>
      </c>
      <c r="N49" s="9" t="s">
        <v>139</v>
      </c>
    </row>
    <row r="50" spans="1:14">
      <c r="A50" s="9">
        <v>2025</v>
      </c>
      <c r="B50" s="10">
        <v>45901</v>
      </c>
      <c r="C50" s="10">
        <v>45930</v>
      </c>
      <c r="D50" s="11" t="s">
        <v>42</v>
      </c>
      <c r="E50" s="9" t="s">
        <v>112</v>
      </c>
      <c r="F50" s="9" t="s">
        <v>113</v>
      </c>
      <c r="G50" s="15" t="s">
        <v>133</v>
      </c>
      <c r="H50" s="25" t="s">
        <v>161</v>
      </c>
      <c r="I50" s="13">
        <v>45920</v>
      </c>
      <c r="J50" s="14">
        <v>0.375</v>
      </c>
      <c r="K50" s="9" t="s">
        <v>142</v>
      </c>
      <c r="L50" s="10">
        <v>45938</v>
      </c>
      <c r="M50" s="10">
        <v>45938</v>
      </c>
      <c r="N50" s="9" t="s">
        <v>139</v>
      </c>
    </row>
    <row r="51" spans="1:14">
      <c r="A51" s="9">
        <v>2025</v>
      </c>
      <c r="B51" s="10">
        <v>45901</v>
      </c>
      <c r="C51" s="10">
        <v>45930</v>
      </c>
      <c r="D51" s="11" t="s">
        <v>42</v>
      </c>
      <c r="E51" s="9" t="s">
        <v>112</v>
      </c>
      <c r="F51" s="9" t="s">
        <v>113</v>
      </c>
      <c r="G51" s="15" t="s">
        <v>133</v>
      </c>
      <c r="H51" s="12" t="s">
        <v>89</v>
      </c>
      <c r="I51" s="13">
        <v>45920</v>
      </c>
      <c r="J51" s="14">
        <v>0.5</v>
      </c>
      <c r="K51" s="9" t="s">
        <v>142</v>
      </c>
      <c r="L51" s="10">
        <v>45938</v>
      </c>
      <c r="M51" s="10">
        <v>45938</v>
      </c>
      <c r="N51" s="9" t="s">
        <v>139</v>
      </c>
    </row>
    <row r="52" spans="1:14">
      <c r="A52" s="9">
        <v>2025</v>
      </c>
      <c r="B52" s="10">
        <v>45901</v>
      </c>
      <c r="C52" s="10">
        <v>45930</v>
      </c>
      <c r="D52" s="11" t="s">
        <v>42</v>
      </c>
      <c r="E52" s="9" t="s">
        <v>112</v>
      </c>
      <c r="F52" s="9" t="s">
        <v>113</v>
      </c>
      <c r="G52" s="25" t="s">
        <v>101</v>
      </c>
      <c r="H52" s="12" t="s">
        <v>90</v>
      </c>
      <c r="I52" s="13">
        <v>45920</v>
      </c>
      <c r="J52" s="14">
        <v>0.58333333333333337</v>
      </c>
      <c r="K52" s="9" t="s">
        <v>142</v>
      </c>
      <c r="L52" s="10">
        <v>45938</v>
      </c>
      <c r="M52" s="10">
        <v>45938</v>
      </c>
      <c r="N52" s="9" t="s">
        <v>139</v>
      </c>
    </row>
    <row r="53" spans="1:14">
      <c r="A53" s="9">
        <v>2025</v>
      </c>
      <c r="B53" s="10">
        <v>45901</v>
      </c>
      <c r="C53" s="10">
        <v>45930</v>
      </c>
      <c r="D53" s="11" t="s">
        <v>42</v>
      </c>
      <c r="E53" s="9" t="s">
        <v>112</v>
      </c>
      <c r="F53" s="9" t="s">
        <v>113</v>
      </c>
      <c r="G53" s="15" t="s">
        <v>134</v>
      </c>
      <c r="H53" s="25" t="s">
        <v>162</v>
      </c>
      <c r="I53" s="13">
        <v>45920</v>
      </c>
      <c r="J53" s="14">
        <v>0.625</v>
      </c>
      <c r="K53" s="9" t="s">
        <v>142</v>
      </c>
      <c r="L53" s="10">
        <v>45938</v>
      </c>
      <c r="M53" s="10">
        <v>45938</v>
      </c>
      <c r="N53" s="9" t="s">
        <v>139</v>
      </c>
    </row>
    <row r="54" spans="1:14">
      <c r="A54" s="9">
        <v>2025</v>
      </c>
      <c r="B54" s="10">
        <v>45901</v>
      </c>
      <c r="C54" s="10">
        <v>45930</v>
      </c>
      <c r="D54" s="11" t="s">
        <v>42</v>
      </c>
      <c r="E54" s="9" t="s">
        <v>112</v>
      </c>
      <c r="F54" s="9" t="s">
        <v>113</v>
      </c>
      <c r="G54" s="15" t="s">
        <v>135</v>
      </c>
      <c r="H54" s="25" t="s">
        <v>163</v>
      </c>
      <c r="I54" s="13">
        <v>45920</v>
      </c>
      <c r="J54" s="14">
        <v>0.70833333333333337</v>
      </c>
      <c r="K54" s="9" t="s">
        <v>142</v>
      </c>
      <c r="L54" s="10">
        <v>45938</v>
      </c>
      <c r="M54" s="10">
        <v>45938</v>
      </c>
      <c r="N54" s="9" t="s">
        <v>139</v>
      </c>
    </row>
    <row r="55" spans="1:14">
      <c r="A55" s="9">
        <v>2025</v>
      </c>
      <c r="B55" s="10">
        <v>45901</v>
      </c>
      <c r="C55" s="10">
        <v>45930</v>
      </c>
      <c r="D55" s="11" t="s">
        <v>42</v>
      </c>
      <c r="E55" s="9" t="s">
        <v>145</v>
      </c>
      <c r="F55" s="9" t="s">
        <v>146</v>
      </c>
      <c r="G55" s="12" t="s">
        <v>91</v>
      </c>
      <c r="H55" s="12" t="s">
        <v>63</v>
      </c>
      <c r="I55" s="13">
        <v>45922</v>
      </c>
      <c r="J55" s="14">
        <v>0.4375</v>
      </c>
      <c r="K55" s="9" t="s">
        <v>142</v>
      </c>
      <c r="L55" s="10">
        <v>45938</v>
      </c>
      <c r="M55" s="10">
        <v>45938</v>
      </c>
      <c r="N55" s="9" t="s">
        <v>139</v>
      </c>
    </row>
    <row r="56" spans="1:14">
      <c r="A56" s="9">
        <v>2025</v>
      </c>
      <c r="B56" s="10">
        <v>45901</v>
      </c>
      <c r="C56" s="10">
        <v>45930</v>
      </c>
      <c r="D56" s="11" t="s">
        <v>42</v>
      </c>
      <c r="E56" s="9" t="s">
        <v>119</v>
      </c>
      <c r="F56" s="9" t="s">
        <v>120</v>
      </c>
      <c r="G56" s="25" t="s">
        <v>147</v>
      </c>
      <c r="H56" s="12" t="s">
        <v>92</v>
      </c>
      <c r="I56" s="13">
        <v>45922</v>
      </c>
      <c r="J56" s="14">
        <v>0.75</v>
      </c>
      <c r="K56" s="9" t="s">
        <v>142</v>
      </c>
      <c r="L56" s="10">
        <v>45938</v>
      </c>
      <c r="M56" s="10">
        <v>45938</v>
      </c>
      <c r="N56" s="9" t="s">
        <v>139</v>
      </c>
    </row>
    <row r="57" spans="1:14">
      <c r="A57" s="9">
        <v>2025</v>
      </c>
      <c r="B57" s="10">
        <v>45901</v>
      </c>
      <c r="C57" s="10">
        <v>45930</v>
      </c>
      <c r="D57" s="11" t="s">
        <v>42</v>
      </c>
      <c r="E57" s="9" t="s">
        <v>119</v>
      </c>
      <c r="F57" s="9" t="s">
        <v>120</v>
      </c>
      <c r="G57" s="12" t="s">
        <v>93</v>
      </c>
      <c r="H57" s="12" t="s">
        <v>94</v>
      </c>
      <c r="I57" s="13">
        <v>45923</v>
      </c>
      <c r="J57" s="14">
        <v>0.45833333333333331</v>
      </c>
      <c r="K57" s="9" t="s">
        <v>142</v>
      </c>
      <c r="L57" s="10">
        <v>45938</v>
      </c>
      <c r="M57" s="10">
        <v>45938</v>
      </c>
      <c r="N57" s="9" t="s">
        <v>139</v>
      </c>
    </row>
    <row r="58" spans="1:14">
      <c r="A58" s="9">
        <v>2025</v>
      </c>
      <c r="B58" s="10">
        <v>45901</v>
      </c>
      <c r="C58" s="10">
        <v>45930</v>
      </c>
      <c r="D58" s="11" t="s">
        <v>43</v>
      </c>
      <c r="E58" s="9" t="s">
        <v>119</v>
      </c>
      <c r="F58" s="9" t="s">
        <v>120</v>
      </c>
      <c r="G58" s="12" t="s">
        <v>95</v>
      </c>
      <c r="H58" s="12" t="s">
        <v>96</v>
      </c>
      <c r="I58" s="13">
        <v>45924</v>
      </c>
      <c r="J58" s="14">
        <v>0.58333333333333337</v>
      </c>
      <c r="K58" s="9" t="s">
        <v>142</v>
      </c>
      <c r="L58" s="10">
        <v>45938</v>
      </c>
      <c r="M58" s="10">
        <v>45938</v>
      </c>
      <c r="N58" s="9" t="s">
        <v>139</v>
      </c>
    </row>
    <row r="59" spans="1:14">
      <c r="A59" s="9">
        <v>2025</v>
      </c>
      <c r="B59" s="10">
        <v>45901</v>
      </c>
      <c r="C59" s="10">
        <v>45930</v>
      </c>
      <c r="D59" s="11" t="s">
        <v>42</v>
      </c>
      <c r="E59" s="9" t="s">
        <v>119</v>
      </c>
      <c r="F59" s="9" t="s">
        <v>120</v>
      </c>
      <c r="G59" s="12" t="s">
        <v>97</v>
      </c>
      <c r="H59" s="12" t="s">
        <v>87</v>
      </c>
      <c r="I59" s="13">
        <v>45925</v>
      </c>
      <c r="J59" s="14">
        <v>0.45833333333333331</v>
      </c>
      <c r="K59" s="9" t="s">
        <v>142</v>
      </c>
      <c r="L59" s="10">
        <v>45938</v>
      </c>
      <c r="M59" s="10">
        <v>45938</v>
      </c>
      <c r="N59" s="9" t="s">
        <v>139</v>
      </c>
    </row>
    <row r="60" spans="1:14">
      <c r="A60" s="9">
        <v>2025</v>
      </c>
      <c r="B60" s="10">
        <v>45901</v>
      </c>
      <c r="C60" s="10">
        <v>45930</v>
      </c>
      <c r="D60" s="11" t="s">
        <v>42</v>
      </c>
      <c r="E60" s="9" t="s">
        <v>119</v>
      </c>
      <c r="F60" s="9" t="s">
        <v>120</v>
      </c>
      <c r="G60" s="12" t="s">
        <v>72</v>
      </c>
      <c r="H60" s="12" t="s">
        <v>71</v>
      </c>
      <c r="I60" s="13">
        <v>45926</v>
      </c>
      <c r="J60" s="14">
        <v>0.35416666666666669</v>
      </c>
      <c r="K60" s="9" t="s">
        <v>142</v>
      </c>
      <c r="L60" s="10">
        <v>45938</v>
      </c>
      <c r="M60" s="10">
        <v>45938</v>
      </c>
      <c r="N60" s="9" t="s">
        <v>139</v>
      </c>
    </row>
    <row r="61" spans="1:14">
      <c r="A61" s="9">
        <v>2025</v>
      </c>
      <c r="B61" s="10">
        <v>45901</v>
      </c>
      <c r="C61" s="10">
        <v>45930</v>
      </c>
      <c r="D61" s="11" t="s">
        <v>42</v>
      </c>
      <c r="E61" s="9" t="s">
        <v>119</v>
      </c>
      <c r="F61" s="9" t="s">
        <v>120</v>
      </c>
      <c r="G61" s="15" t="s">
        <v>136</v>
      </c>
      <c r="H61" s="12" t="s">
        <v>98</v>
      </c>
      <c r="I61" s="13">
        <v>45926</v>
      </c>
      <c r="J61" s="14">
        <v>0.45833333333333331</v>
      </c>
      <c r="K61" s="9" t="s">
        <v>142</v>
      </c>
      <c r="L61" s="10">
        <v>45938</v>
      </c>
      <c r="M61" s="10">
        <v>45938</v>
      </c>
      <c r="N61" s="9" t="s">
        <v>139</v>
      </c>
    </row>
    <row r="62" spans="1:14">
      <c r="A62" s="9">
        <v>2025</v>
      </c>
      <c r="B62" s="10">
        <v>45901</v>
      </c>
      <c r="C62" s="10">
        <v>45930</v>
      </c>
      <c r="D62" s="11" t="s">
        <v>42</v>
      </c>
      <c r="E62" s="9" t="s">
        <v>119</v>
      </c>
      <c r="F62" s="9" t="s">
        <v>120</v>
      </c>
      <c r="G62" s="15" t="s">
        <v>137</v>
      </c>
      <c r="H62" s="12" t="s">
        <v>56</v>
      </c>
      <c r="I62" s="13">
        <v>45926</v>
      </c>
      <c r="J62" s="14">
        <v>0.5</v>
      </c>
      <c r="K62" s="9" t="s">
        <v>142</v>
      </c>
      <c r="L62" s="10">
        <v>45938</v>
      </c>
      <c r="M62" s="10">
        <v>45938</v>
      </c>
      <c r="N62" s="9" t="s">
        <v>139</v>
      </c>
    </row>
    <row r="63" spans="1:14">
      <c r="A63" s="9">
        <v>2025</v>
      </c>
      <c r="B63" s="10">
        <v>45901</v>
      </c>
      <c r="C63" s="10">
        <v>45930</v>
      </c>
      <c r="D63" s="11" t="s">
        <v>43</v>
      </c>
      <c r="E63" s="9" t="s">
        <v>119</v>
      </c>
      <c r="F63" s="9" t="s">
        <v>120</v>
      </c>
      <c r="G63" s="15" t="s">
        <v>138</v>
      </c>
      <c r="H63" s="12" t="s">
        <v>98</v>
      </c>
      <c r="I63" s="13">
        <v>45926</v>
      </c>
      <c r="J63" s="14">
        <v>0.54166666666666663</v>
      </c>
      <c r="K63" s="9" t="s">
        <v>142</v>
      </c>
      <c r="L63" s="10">
        <v>45938</v>
      </c>
      <c r="M63" s="10">
        <v>45938</v>
      </c>
      <c r="N63" s="9" t="s">
        <v>139</v>
      </c>
    </row>
    <row r="64" spans="1:14">
      <c r="A64" s="9">
        <v>2025</v>
      </c>
      <c r="B64" s="10">
        <v>45901</v>
      </c>
      <c r="C64" s="10">
        <v>45930</v>
      </c>
      <c r="D64" s="11" t="s">
        <v>42</v>
      </c>
      <c r="E64" s="9" t="s">
        <v>119</v>
      </c>
      <c r="F64" s="9" t="s">
        <v>120</v>
      </c>
      <c r="G64" s="12" t="s">
        <v>100</v>
      </c>
      <c r="H64" s="12" t="s">
        <v>99</v>
      </c>
      <c r="I64" s="13">
        <v>45926</v>
      </c>
      <c r="J64" s="14">
        <v>0.60416666666666663</v>
      </c>
      <c r="K64" s="9" t="s">
        <v>142</v>
      </c>
      <c r="L64" s="10">
        <v>45938</v>
      </c>
      <c r="M64" s="10">
        <v>45938</v>
      </c>
      <c r="N64" s="9" t="s">
        <v>139</v>
      </c>
    </row>
    <row r="65" spans="1:14">
      <c r="A65" s="9">
        <v>2025</v>
      </c>
      <c r="B65" s="10">
        <v>45901</v>
      </c>
      <c r="C65" s="10">
        <v>45930</v>
      </c>
      <c r="D65" s="11" t="s">
        <v>42</v>
      </c>
      <c r="E65" s="9" t="s">
        <v>119</v>
      </c>
      <c r="F65" s="9" t="s">
        <v>120</v>
      </c>
      <c r="G65" s="12" t="s">
        <v>102</v>
      </c>
      <c r="H65" s="12" t="s">
        <v>89</v>
      </c>
      <c r="I65" s="13">
        <v>45927</v>
      </c>
      <c r="J65" s="14">
        <v>0.66666666666666663</v>
      </c>
      <c r="K65" s="9" t="s">
        <v>142</v>
      </c>
      <c r="L65" s="10">
        <v>45938</v>
      </c>
      <c r="M65" s="10">
        <v>45938</v>
      </c>
      <c r="N65" s="9" t="s">
        <v>139</v>
      </c>
    </row>
    <row r="66" spans="1:14">
      <c r="A66" s="9">
        <v>2025</v>
      </c>
      <c r="B66" s="10">
        <v>45901</v>
      </c>
      <c r="C66" s="10">
        <v>45930</v>
      </c>
      <c r="D66" s="11" t="s">
        <v>42</v>
      </c>
      <c r="E66" s="9" t="s">
        <v>119</v>
      </c>
      <c r="F66" s="9" t="s">
        <v>120</v>
      </c>
      <c r="G66" s="12" t="s">
        <v>103</v>
      </c>
      <c r="H66" s="12" t="s">
        <v>63</v>
      </c>
      <c r="I66" s="13">
        <v>45928</v>
      </c>
      <c r="J66" s="14">
        <v>0.375</v>
      </c>
      <c r="K66" s="9" t="s">
        <v>142</v>
      </c>
      <c r="L66" s="10">
        <v>45938</v>
      </c>
      <c r="M66" s="10">
        <v>45938</v>
      </c>
      <c r="N66" s="9" t="s">
        <v>139</v>
      </c>
    </row>
    <row r="67" spans="1:14">
      <c r="A67" s="9">
        <v>2025</v>
      </c>
      <c r="B67" s="10">
        <v>45901</v>
      </c>
      <c r="C67" s="10">
        <v>45930</v>
      </c>
      <c r="D67" s="11" t="s">
        <v>42</v>
      </c>
      <c r="E67" s="9" t="s">
        <v>119</v>
      </c>
      <c r="F67" s="9" t="s">
        <v>120</v>
      </c>
      <c r="G67" s="12" t="s">
        <v>104</v>
      </c>
      <c r="H67" s="12" t="s">
        <v>105</v>
      </c>
      <c r="I67" s="13">
        <v>45928</v>
      </c>
      <c r="J67" s="14">
        <v>0.41666666666666669</v>
      </c>
      <c r="K67" s="9" t="s">
        <v>142</v>
      </c>
      <c r="L67" s="10">
        <v>45938</v>
      </c>
      <c r="M67" s="10">
        <v>45938</v>
      </c>
      <c r="N67" s="9" t="s">
        <v>139</v>
      </c>
    </row>
    <row r="68" spans="1:14">
      <c r="A68" s="9">
        <v>2025</v>
      </c>
      <c r="B68" s="10">
        <v>45901</v>
      </c>
      <c r="C68" s="10">
        <v>45930</v>
      </c>
      <c r="D68" s="11" t="s">
        <v>42</v>
      </c>
      <c r="E68" s="9" t="s">
        <v>119</v>
      </c>
      <c r="F68" s="9" t="s">
        <v>120</v>
      </c>
      <c r="G68" s="12" t="s">
        <v>106</v>
      </c>
      <c r="H68" s="12" t="s">
        <v>107</v>
      </c>
      <c r="I68" s="13">
        <v>45930</v>
      </c>
      <c r="J68" s="14">
        <v>0.45833333333333331</v>
      </c>
      <c r="K68" s="9" t="s">
        <v>142</v>
      </c>
      <c r="L68" s="10">
        <v>45938</v>
      </c>
      <c r="M68" s="10">
        <v>45938</v>
      </c>
      <c r="N68" s="9" t="s">
        <v>139</v>
      </c>
    </row>
  </sheetData>
  <mergeCells count="7">
    <mergeCell ref="A6:N6"/>
    <mergeCell ref="A2:C2"/>
    <mergeCell ref="D2:F2"/>
    <mergeCell ref="G2:I2"/>
    <mergeCell ref="A3:C3"/>
    <mergeCell ref="D3:F3"/>
    <mergeCell ref="G3:I3"/>
  </mergeCells>
  <dataValidations count="1">
    <dataValidation type="list" allowBlank="1" showErrorMessage="1" sqref="D8:D68" xr:uid="{00000000-0002-0000-0000-000000000000}">
      <formula1>Hidden_13</formula1>
    </dataValidation>
  </dataValidations>
  <pageMargins left="0.7" right="0.7" top="0.75" bottom="0.75" header="0" footer="0"/>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42</v>
      </c>
    </row>
    <row r="2" spans="1:1">
      <c r="A2" s="1" t="s">
        <v>43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cp:lastPrinted>2025-10-07T20:29:20Z</cp:lastPrinted>
  <dcterms:created xsi:type="dcterms:W3CDTF">2024-03-21T16:49:08Z</dcterms:created>
  <dcterms:modified xsi:type="dcterms:W3CDTF">2025-10-08T22:19:40Z</dcterms:modified>
</cp:coreProperties>
</file>