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polito\Desktop\Liz 2024\Escritorio\Liz Polito\2025 TRANSPARENCIA\14\"/>
    </mc:Choice>
  </mc:AlternateContent>
  <bookViews>
    <workbookView xWindow="0" yWindow="0" windowWidth="21600" windowHeight="9285" tabRatio="852" activeTab="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externalReferences>
    <externalReference r:id="rId8"/>
    <externalReference r:id="rId9"/>
    <externalReference r:id="rId10"/>
  </externalReferences>
  <definedNames>
    <definedName name="Hidden_13">Hidden_1!$A$1:$A$11</definedName>
    <definedName name="Hidden_18">[1]Hidden_1!$A$1:$A$2</definedName>
    <definedName name="Hidden_211">Hidden_2!$A$1:$A$2</definedName>
    <definedName name="Hidden_24">[2]Hidden_2!$A$1:$A$11</definedName>
    <definedName name="Hidden_312">Hidden_3!$A$1:$A$2</definedName>
    <definedName name="Hidden_413">[3]Hidden_4!$A$1:$A$2</definedName>
    <definedName name="Hidden_414">Hidden_4!$A$1:$A$2</definedName>
    <definedName name="Hidden_515">[3]Hidden_5!$A$1:$A$2</definedName>
  </definedNames>
  <calcPr calcId="162913"/>
</workbook>
</file>

<file path=xl/sharedStrings.xml><?xml version="1.0" encoding="utf-8"?>
<sst xmlns="http://schemas.openxmlformats.org/spreadsheetml/2006/main" count="447" uniqueCount="181">
  <si>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</si>
  <si>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</si>
  <si>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</si>
  <si>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</si>
  <si>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</si>
  <si>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</si>
  <si>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</si>
  <si>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</si>
  <si>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</si>
  <si>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</si>
  <si>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</si>
  <si>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</si>
  <si>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</si>
  <si>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</si>
  <si>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</si>
  <si>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</si>
  <si>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</si>
  <si>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</si>
  <si>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</si>
  <si>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</si>
  <si>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</si>
  <si>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</si>
  <si>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</si>
  <si>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</si>
  <si>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</si>
  <si>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</si>
  <si>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</si>
  <si>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</si>
  <si>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</si>
  <si>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</si>
  <si>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</si>
  <si>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</si>
  <si>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</si>
  <si>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</si>
  <si>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</si>
  <si>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</si>
  <si>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</si>
  <si>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</si>
  <si>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</si>
  <si>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</si>
  <si>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</si>
  <si>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</si>
  <si>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</si>
  <si>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</si>
  <si>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</si>
  <si>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</si>
  <si>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</si>
  <si>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</si>
  <si>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</si>
  <si>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</si>
  <si>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</si>
  <si>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</si>
  <si>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</si>
  <si>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</si>
  <si>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</si>
  <si>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</si>
  <si>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</si>
  <si>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</si>
  <si>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</si>
  <si>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</si>
  <si>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</si>
  <si>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</si>
  <si>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</si>
  <si>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</si>
  <si>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</si>
  <si>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</si>
  <si>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</si>
  <si>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</si>
  <si>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</si>
  <si>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</si>
  <si>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</si>
  <si>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</si>
  <si>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</si>
  <si>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</si>
  <si>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</si>
  <si>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</si>
  <si>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</si>
  <si>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</si>
  <si>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</si>
  <si>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</si>
  <si>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</si>
  <si>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</si>
  <si>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</si>
  <si>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</si>
  <si>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</si>
  <si>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</si>
  <si>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</si>
  <si>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</si>
  <si>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</si>
  <si>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</si>
  <si>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</si>
  <si>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</si>
  <si>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</si>
  <si>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</si>
  <si>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</si>
  <si>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</si>
  <si>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</si>
  <si>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</si>
  <si>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</si>
  <si>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</si>
  <si>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</si>
  <si>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</si>
  <si>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</si>
  <si>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</si>
  <si>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</si>
  <si>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</si>
  <si>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</si>
  <si>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</si>
  <si>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</si>
  <si>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</si>
  <si>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</si>
  <si>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</si>
  <si>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</si>
  <si>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</si>
  <si>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</si>
  <si>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</si>
  <si>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GASTOS DE TRASLADO EN COMISIONES OFICIALES</t>
  </si>
  <si>
    <t>SUBDIRECCION DE FINANZAS</t>
  </si>
  <si>
    <t>NO SE GENERA</t>
  </si>
  <si>
    <t>http://www.transparenciasedarh.gob.mx/84/2024/14/CIRC. VIATICOS OCT-2022.pdf</t>
  </si>
  <si>
    <t>MÉXICO</t>
  </si>
  <si>
    <t>SAN LUIS POTOSI</t>
  </si>
  <si>
    <t>MEXICO</t>
  </si>
  <si>
    <t>DIRECCION ADMINISTRATIVA</t>
  </si>
  <si>
    <t>MARTINEZ</t>
  </si>
  <si>
    <t>19-06</t>
  </si>
  <si>
    <t>SECRETARIO</t>
  </si>
  <si>
    <t>SECRETARIO DE LA SEDARH</t>
  </si>
  <si>
    <t>SECRETARÍA DE DESARROLLO AGROPECUARIO Y RECURSOS HIDRÁULICOS</t>
  </si>
  <si>
    <t>JORGE LUIS</t>
  </si>
  <si>
    <t>DIAZ</t>
  </si>
  <si>
    <t>SALINAS</t>
  </si>
  <si>
    <t>10 - 04</t>
  </si>
  <si>
    <t>JEFE DE SECCION</t>
  </si>
  <si>
    <t>RICARDO</t>
  </si>
  <si>
    <t>QUEVEDO</t>
  </si>
  <si>
    <t>RIVAS</t>
  </si>
  <si>
    <t>15 - 05</t>
  </si>
  <si>
    <t>DIRECTORA DE AREA</t>
  </si>
  <si>
    <t>DIRECTORA DE APROVECHAMIENTO SUSTENTABLE Y VIDA SILVESTRE</t>
  </si>
  <si>
    <t>DIRECCION DE APROVECHAMIENTO SUSTENTABLE Y VIDA SILVESTRE</t>
  </si>
  <si>
    <t>AILED MACIEL</t>
  </si>
  <si>
    <t>ARECHIGA</t>
  </si>
  <si>
    <t>TISCAREÑO</t>
  </si>
  <si>
    <t>03 - 07</t>
  </si>
  <si>
    <t>RECEPCIONISTA</t>
  </si>
  <si>
    <t>DIRECCION DE GANADERIA</t>
  </si>
  <si>
    <t>BRENDA VIANNEY</t>
  </si>
  <si>
    <t>GAMEZ</t>
  </si>
  <si>
    <t>ENTREGA DE EQUIPAMIENTO AGRICOLA E INFORME DE ACTIVIDADES DE LA UNION LOCAL DE PRODUCTORES DE CAÑA DE AZUCAR, FIRMA DE DOCUMENTOS.</t>
  </si>
  <si>
    <t>REUNION CON DIRECTOR GENERAL DE AGRICULTURA Y GANADERIA</t>
  </si>
  <si>
    <t>REUNION CON PRESIDENTES MUNICIPALES</t>
  </si>
  <si>
    <t>REUNION CON PRESIDENTE MUNICIPAL DE VILLA DE ARRIAGA</t>
  </si>
  <si>
    <t>REUNION CON PRESIDENTE MUNICIPAL Y DIRECTOR DE DESARROLLO RURAL DE CARDENAS, S.L.P.</t>
  </si>
  <si>
    <t>FIRMA DE CONTRATOS DE PERSONAL DE HONORARIOS Y REGISTRO HUELLA DE FUNCIONARIO</t>
  </si>
  <si>
    <t>ORGANIZACIÓN DE EVENTO DE EDUCACION AMBIENTAL A POBLADORES DE LA COMUNIDAD DE SAN JUAN DEL TUZAL EN CHARCAS</t>
  </si>
  <si>
    <t>ANALISIS DE PROGRAMAS-PRESUPUESTO 2026</t>
  </si>
  <si>
    <t>CD. VALLES, TAMBACA Y SAN LUIS POTOSI</t>
  </si>
  <si>
    <t>DELEGACION ZONA CENTRO DE SEDARH SAN LUIS POTOSI</t>
  </si>
  <si>
    <t>REAL DE CATORCE, VANEGAS Y V. GUADALUPE</t>
  </si>
  <si>
    <t>V. ARRIAGA</t>
  </si>
  <si>
    <t>CARDENAS</t>
  </si>
  <si>
    <t>CD. FERNANDEZ</t>
  </si>
  <si>
    <t>EL TUZAL, CHARCAS</t>
  </si>
  <si>
    <t>MATEHUALA</t>
  </si>
  <si>
    <t>V. RAMOS</t>
  </si>
  <si>
    <t>TAMUIN</t>
  </si>
  <si>
    <t>AQUISMON</t>
  </si>
  <si>
    <t>RIOVERDE</t>
  </si>
  <si>
    <t>https://sedarh.gob.mx/hv/S-38758f86ef9974519dd1b41abaefcce4.pdf</t>
  </si>
  <si>
    <t>https://sedarh.gob.mx/hv/S-b0d06a4b86513c1263c41ecc4bb0ceee.pdf</t>
  </si>
  <si>
    <t>https://sedarh.gob.mx/hv/S-f0be0554e82d73ccf3719dd7364936ad.pdf</t>
  </si>
  <si>
    <t>https://sedarh.gob.mx/hv/S-c7e774fbdd85d43ed7c4d436fa44ee95.pdf</t>
  </si>
  <si>
    <t>https://sedarh.gob.mx/hv/S-86929f038f6eb07bdf55003a5280134c.pdf</t>
  </si>
  <si>
    <t>https://sedarh.gob.mx/hv/S-83d62194a63d1c846072b1dd11f53c0f.pdf</t>
  </si>
  <si>
    <t>https://sedarh.gob.mx/hv/S-f3bcc0544e67f25a75d22ba9debf09c4.pdf</t>
  </si>
  <si>
    <t>https://sedarh.gob.mx/hv/S-213e0a81ed9ef703b93a676f129ec23b.pdf</t>
  </si>
  <si>
    <t>https://sedarh.gob.mx/hv/S-d98189ec1ca6f95a6b8bd424ca838109.pdf</t>
  </si>
  <si>
    <t>https://sedarh.gob.mx/hv/S-6dcf08263dda47bc99d5c3888e9887a8.pdf</t>
  </si>
  <si>
    <t>https://sedarh.gob.mx/hv/S-b09bf9a0b01ab433a87173bdbf45dc5b.pdf</t>
  </si>
  <si>
    <t>https://sedarh.gob.mx/hv/S-10f6ba40f3e7402109f06b2114e962ba.pdf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</si>
</sst>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1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2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3" fillId="5" borderId="1" xfId="1" applyFill="1" applyBorder="1"/>
    <xf numFmtId="0" fontId="0" fillId="0" borderId="1" xfId="0" applyBorder="1"/>
    <xf numFmtId="0" fontId="0" fillId="5" borderId="1" xfId="0" applyFill="1" applyBorder="1" applyAlignment="1" applyProtection="1">
      <alignment wrapText="1"/>
    </xf>
    <xf numFmtId="0" fontId="0" fillId="5" borderId="1" xfId="0" applyFill="1" applyBorder="1"/>
    <xf numFmtId="0" fontId="0" fillId="0" borderId="1" xfId="0" applyBorder="1" applyAlignment="1" applyProtection="1">
      <alignment horizontal="center"/>
    </xf>
    <xf numFmtId="0" fontId="2" fillId="4" borderId="2" xfId="0" applyFont="1" applyFill="1" applyBorder="1" applyAlignment="1">
      <alignment horizontal="center" wrapText="1"/>
    </xf>
    <xf numFmtId="0" fontId="3" fillId="3" borderId="0" xfId="1" applyFill="1"/>
    <xf numFmtId="0" fontId="4" fillId="0" borderId="0" xfId="0" applyFont="1" applyProtection="1"/>
    <xf numFmtId="0" fontId="0" fillId="3" borderId="0" xfId="0" applyFill="1" applyBorder="1" applyAlignment="1" applyProtection="1"/>
    <xf numFmtId="0" fontId="0" fillId="3" borderId="0" xfId="0" applyFill="1" applyBorder="1" applyProtection="1"/>
    <xf numFmtId="14" fontId="0" fillId="0" borderId="0" xfId="0" applyNumberFormat="1"/>
    <xf numFmtId="0" fontId="0" fillId="0" borderId="0" xfId="0"/>
    <xf numFmtId="0" fontId="0" fillId="5" borderId="1" xfId="0" applyFill="1" applyBorder="1" applyAlignment="1" applyProtection="1"/>
    <xf numFmtId="0" fontId="0" fillId="0" borderId="0" xfId="0" applyAlignment="1" applyProtection="1">
      <alignment horizontal="center"/>
    </xf>
    <xf numFmtId="0" fontId="0" fillId="0" borderId="0" xfId="0" applyAlignment="1" applyProtection="1"/>
    <xf numFmtId="0" fontId="0" fillId="5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49" fontId="0" fillId="0" borderId="1" xfId="0" applyNumberFormat="1" applyBorder="1" applyAlignment="1" applyProtection="1">
      <alignment horizontal="center"/>
    </xf>
    <xf numFmtId="0" fontId="0" fillId="6" borderId="0" xfId="0" applyFill="1" applyBorder="1" applyProtection="1"/>
    <xf numFmtId="0" fontId="0" fillId="3" borderId="0" xfId="0" applyFill="1" applyAlignment="1" applyProtection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3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polito/Desktop/Liz%202024/Escritorio/Liz%20Polito/2024%20TRANSPARENCIA/14/PERSONAL%20SEDARH%20FEB-2024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XIV-%20(F%2014)%20VIATICOS%20%20CONCENTRADO%20ENE-DIC%202025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polito/Desktop/Liz%202024/Escritorio/Liz%20Polito/2024%20TRANSPARENCIA/14/LTAIPSLP84XIV-%20(F%2014)%20VIATICOS%20%20CONCENTRADO%20ENE-DIC%20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>
        <row r="1">
          <cell r="A1" t="str">
            <v>Hombre</v>
          </cell>
        </row>
        <row r="2">
          <cell r="A2" t="str">
            <v>Mujer</v>
          </cell>
        </row>
      </sheetData>
      <sheetData sheetId="2"/>
      <sheetData sheetId="3"/>
      <sheetData sheetId="4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49575"/>
      <sheetName val="Tabla_549576"/>
    </sheetNames>
    <sheetDataSet>
      <sheetData sheetId="0"/>
      <sheetData sheetId="1"/>
      <sheetData sheetId="2">
        <row r="1">
          <cell r="A1" t="str">
            <v>Funcionario [a]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 [a]</v>
          </cell>
        </row>
        <row r="6">
          <cell r="A6" t="str">
            <v>Representante popular</v>
          </cell>
        </row>
        <row r="7">
          <cell r="A7" t="str">
            <v>Integrante del poder judicial</v>
          </cell>
        </row>
        <row r="8">
          <cell r="A8" t="str">
            <v>Integrante de órgano autónomo</v>
          </cell>
        </row>
        <row r="9">
          <cell r="A9" t="str">
            <v>Personal de confianza</v>
          </cell>
        </row>
        <row r="10">
          <cell r="A10" t="str">
            <v>Prestador[a] de servicios profesionales</v>
          </cell>
        </row>
        <row r="11">
          <cell r="A11" t="str">
            <v>Otro</v>
          </cell>
        </row>
      </sheetData>
      <sheetData sheetId="3"/>
      <sheetData sheetId="4"/>
      <sheetData sheetId="5"/>
      <sheetData sheetId="6"/>
      <sheetData sheetId="7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49575"/>
      <sheetName val="Tabla_549576"/>
    </sheetNames>
    <sheetDataSet>
      <sheetData sheetId="0"/>
      <sheetData sheetId="1"/>
      <sheetData sheetId="2"/>
      <sheetData sheetId="3"/>
      <sheetData sheetId="4">
        <row r="1">
          <cell r="A1" t="str">
            <v>Viáticos</v>
          </cell>
        </row>
        <row r="2">
          <cell r="A2" t="str">
            <v>Representación</v>
          </cell>
        </row>
      </sheetData>
      <sheetData sheetId="5">
        <row r="1">
          <cell r="A1" t="str">
            <v>Nacional</v>
          </cell>
        </row>
        <row r="2">
          <cell r="A2" t="str">
            <v>Internacional</v>
          </cell>
        </row>
      </sheetData>
      <sheetData sheetId="6"/>
      <sheetData sheetId="7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sedarh.gob.mx/hv/S-213e0a81ed9ef703b93a676f129ec23b.pdf" TargetMode="External"/><Relationship Id="rId13" Type="http://schemas.openxmlformats.org/officeDocument/2006/relationships/hyperlink" Target="http://www.transparenciasedarh.gob.mx/84/2024/14/CIRC.%20VIATICOS%20OCT-2022.pdf" TargetMode="External"/><Relationship Id="rId3" Type="http://schemas.openxmlformats.org/officeDocument/2006/relationships/hyperlink" Target="https://sedarh.gob.mx/hv/S-f0be0554e82d73ccf3719dd7364936ad.pdf" TargetMode="External"/><Relationship Id="rId7" Type="http://schemas.openxmlformats.org/officeDocument/2006/relationships/hyperlink" Target="https://sedarh.gob.mx/hv/S-f3bcc0544e67f25a75d22ba9debf09c4.pdf" TargetMode="External"/><Relationship Id="rId12" Type="http://schemas.openxmlformats.org/officeDocument/2006/relationships/hyperlink" Target="https://sedarh.gob.mx/hv/S-10f6ba40f3e7402109f06b2114e962ba.pdf" TargetMode="External"/><Relationship Id="rId2" Type="http://schemas.openxmlformats.org/officeDocument/2006/relationships/hyperlink" Target="https://sedarh.gob.mx/hv/S-b0d06a4b86513c1263c41ecc4bb0ceee.pdf" TargetMode="External"/><Relationship Id="rId1" Type="http://schemas.openxmlformats.org/officeDocument/2006/relationships/hyperlink" Target="https://sedarh.gob.mx/hv/S-38758f86ef9974519dd1b41abaefcce4.pdf" TargetMode="External"/><Relationship Id="rId6" Type="http://schemas.openxmlformats.org/officeDocument/2006/relationships/hyperlink" Target="https://sedarh.gob.mx/hv/S-83d62194a63d1c846072b1dd11f53c0f.pdf" TargetMode="External"/><Relationship Id="rId11" Type="http://schemas.openxmlformats.org/officeDocument/2006/relationships/hyperlink" Target="https://sedarh.gob.mx/hv/S-b09bf9a0b01ab433a87173bdbf45dc5b.pdf" TargetMode="External"/><Relationship Id="rId5" Type="http://schemas.openxmlformats.org/officeDocument/2006/relationships/hyperlink" Target="https://sedarh.gob.mx/hv/S-86929f038f6eb07bdf55003a5280134c.pdf" TargetMode="External"/><Relationship Id="rId10" Type="http://schemas.openxmlformats.org/officeDocument/2006/relationships/hyperlink" Target="https://sedarh.gob.mx/hv/S-6dcf08263dda47bc99d5c3888e9887a8.pdf" TargetMode="External"/><Relationship Id="rId4" Type="http://schemas.openxmlformats.org/officeDocument/2006/relationships/hyperlink" Target="https://sedarh.gob.mx/hv/S-c7e774fbdd85d43ed7c4d436fa44ee95.pdf" TargetMode="External"/><Relationship Id="rId9" Type="http://schemas.openxmlformats.org/officeDocument/2006/relationships/hyperlink" Target="https://sedarh.gob.mx/hv/S-d98189ec1ca6f95a6b8bd424ca838109.pdf" TargetMode="External"/><Relationship Id="rId14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9"/>
  <sheetViews>
    <sheetView topLeftCell="A6" zoomScaleNormal="100" workbookViewId="0">
      <selection activeCell="Z24" sqref="Z24"/>
    </sheetView>
  </sheetViews>
  <sheetFormatPr baseColWidth="10" defaultColWidth="9.140625" defaultRowHeight="15" x14ac:dyDescent="0.25"/>
  <cols>
    <col min="1" max="1" width="8" bestFit="1" customWidth="1"/>
    <col min="2" max="2" width="14.7109375" customWidth="1"/>
    <col min="3" max="3" width="14.28515625" customWidth="1"/>
    <col min="4" max="4" width="19.5703125" customWidth="1"/>
    <col min="5" max="5" width="11.7109375" customWidth="1"/>
    <col min="6" max="6" width="29.140625" customWidth="1"/>
    <col min="7" max="7" width="21.28515625" customWidth="1"/>
    <col min="8" max="8" width="17.42578125" customWidth="1"/>
    <col min="9" max="9" width="15" customWidth="1"/>
    <col min="10" max="10" width="13.5703125" bestFit="1" customWidth="1"/>
    <col min="11" max="11" width="15.42578125" bestFit="1" customWidth="1"/>
    <col min="12" max="12" width="12.140625" customWidth="1"/>
    <col min="13" max="13" width="11.7109375" customWidth="1"/>
    <col min="14" max="14" width="32.85546875" customWidth="1"/>
    <col min="15" max="15" width="12" customWidth="1"/>
    <col min="16" max="16" width="16.7109375" customWidth="1"/>
    <col min="17" max="17" width="11.42578125" customWidth="1"/>
    <col min="18" max="18" width="9.140625" customWidth="1"/>
    <col min="19" max="19" width="15.7109375" customWidth="1"/>
    <col min="20" max="20" width="16.5703125" customWidth="1"/>
    <col min="21" max="21" width="10.5703125" customWidth="1"/>
    <col min="22" max="22" width="18.28515625" customWidth="1"/>
    <col min="23" max="23" width="23" customWidth="1"/>
    <col min="24" max="24" width="26.42578125" customWidth="1"/>
    <col min="25" max="25" width="14.7109375" customWidth="1"/>
    <col min="26" max="26" width="14.28515625" customWidth="1"/>
    <col min="27" max="27" width="12.5703125" customWidth="1"/>
    <col min="28" max="28" width="18" customWidth="1"/>
    <col min="29" max="29" width="14" customWidth="1"/>
    <col min="30" max="30" width="15" customWidth="1"/>
    <col min="31" max="31" width="34.140625" customWidth="1"/>
    <col min="32" max="32" width="16.28515625" customWidth="1"/>
    <col min="33" max="33" width="45.140625" customWidth="1"/>
    <col min="34" max="34" width="27.140625" customWidth="1"/>
    <col min="35" max="35" width="12.42578125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36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8" t="s">
        <v>53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  <c r="AH6" s="19"/>
      <c r="AI6" s="19"/>
      <c r="AJ6" s="19"/>
    </row>
    <row r="7" spans="1:36" ht="66" customHeight="1" x14ac:dyDescent="0.25">
      <c r="A7" s="7" t="s">
        <v>54</v>
      </c>
      <c r="B7" s="7" t="s">
        <v>55</v>
      </c>
      <c r="C7" s="7" t="s">
        <v>56</v>
      </c>
      <c r="D7" s="7" t="s">
        <v>57</v>
      </c>
      <c r="E7" s="7" t="s">
        <v>58</v>
      </c>
      <c r="F7" s="7" t="s">
        <v>59</v>
      </c>
      <c r="G7" s="7" t="s">
        <v>60</v>
      </c>
      <c r="H7" s="7" t="s">
        <v>61</v>
      </c>
      <c r="I7" s="7" t="s">
        <v>62</v>
      </c>
      <c r="J7" s="7" t="s">
        <v>63</v>
      </c>
      <c r="K7" s="7" t="s">
        <v>64</v>
      </c>
      <c r="L7" s="7" t="s">
        <v>65</v>
      </c>
      <c r="M7" s="7" t="s">
        <v>66</v>
      </c>
      <c r="N7" s="7" t="s">
        <v>67</v>
      </c>
      <c r="O7" s="7" t="s">
        <v>68</v>
      </c>
      <c r="P7" s="7" t="s">
        <v>69</v>
      </c>
      <c r="Q7" s="7" t="s">
        <v>70</v>
      </c>
      <c r="R7" s="7" t="s">
        <v>71</v>
      </c>
      <c r="S7" s="7" t="s">
        <v>72</v>
      </c>
      <c r="T7" s="7" t="s">
        <v>73</v>
      </c>
      <c r="U7" s="7" t="s">
        <v>74</v>
      </c>
      <c r="V7" s="7" t="s">
        <v>75</v>
      </c>
      <c r="W7" s="7" t="s">
        <v>76</v>
      </c>
      <c r="X7" s="7" t="s">
        <v>77</v>
      </c>
      <c r="Y7" s="7" t="s">
        <v>78</v>
      </c>
      <c r="Z7" s="7" t="s">
        <v>79</v>
      </c>
      <c r="AA7" s="7" t="s">
        <v>80</v>
      </c>
      <c r="AB7" s="7" t="s">
        <v>81</v>
      </c>
      <c r="AC7" s="7" t="s">
        <v>82</v>
      </c>
      <c r="AD7" s="7" t="s">
        <v>83</v>
      </c>
      <c r="AE7" s="7" t="s">
        <v>84</v>
      </c>
      <c r="AF7" s="7" t="s">
        <v>85</v>
      </c>
      <c r="AG7" s="7" t="s">
        <v>86</v>
      </c>
      <c r="AH7" s="7" t="s">
        <v>87</v>
      </c>
      <c r="AI7" s="7" t="s">
        <v>88</v>
      </c>
      <c r="AJ7" s="7" t="s">
        <v>89</v>
      </c>
    </row>
    <row r="8" spans="1:36" x14ac:dyDescent="0.25">
      <c r="A8" s="13">
        <v>2025</v>
      </c>
      <c r="B8" s="12">
        <v>45992</v>
      </c>
      <c r="C8" s="12">
        <v>46022</v>
      </c>
      <c r="D8" s="5" t="s">
        <v>90</v>
      </c>
      <c r="E8" s="21" t="s">
        <v>125</v>
      </c>
      <c r="F8" s="10" t="s">
        <v>126</v>
      </c>
      <c r="G8" s="10" t="s">
        <v>127</v>
      </c>
      <c r="H8" s="11" t="s">
        <v>128</v>
      </c>
      <c r="I8" s="11" t="s">
        <v>129</v>
      </c>
      <c r="J8" s="11" t="s">
        <v>130</v>
      </c>
      <c r="K8" s="22" t="s">
        <v>131</v>
      </c>
      <c r="L8" s="13" t="s">
        <v>101</v>
      </c>
      <c r="M8" s="13" t="s">
        <v>103</v>
      </c>
      <c r="N8" s="13" t="s">
        <v>149</v>
      </c>
      <c r="O8" s="3" t="s">
        <v>105</v>
      </c>
      <c r="P8" s="3">
        <v>0</v>
      </c>
      <c r="Q8" s="3">
        <v>0</v>
      </c>
      <c r="R8" s="3" t="s">
        <v>120</v>
      </c>
      <c r="S8" s="3" t="s">
        <v>121</v>
      </c>
      <c r="T8" s="3" t="s">
        <v>121</v>
      </c>
      <c r="U8" s="3" t="s">
        <v>122</v>
      </c>
      <c r="V8" s="5" t="s">
        <v>121</v>
      </c>
      <c r="W8" s="13" t="s">
        <v>157</v>
      </c>
      <c r="X8" s="13" t="s">
        <v>149</v>
      </c>
      <c r="Y8" s="12">
        <v>45967</v>
      </c>
      <c r="Z8" s="12">
        <v>45969</v>
      </c>
      <c r="AA8" s="13">
        <v>345</v>
      </c>
      <c r="AB8" s="13">
        <v>2708.22</v>
      </c>
      <c r="AC8" s="13">
        <v>0</v>
      </c>
      <c r="AD8" s="12">
        <v>45971</v>
      </c>
      <c r="AE8" s="8" t="s">
        <v>169</v>
      </c>
      <c r="AF8" s="13">
        <v>345</v>
      </c>
      <c r="AG8" s="2" t="s">
        <v>119</v>
      </c>
      <c r="AH8" s="4" t="s">
        <v>117</v>
      </c>
      <c r="AI8" s="12">
        <v>46029</v>
      </c>
      <c r="AJ8" t="s">
        <v>118</v>
      </c>
    </row>
    <row r="9" spans="1:36" x14ac:dyDescent="0.25">
      <c r="A9" s="13">
        <v>2025</v>
      </c>
      <c r="B9" s="12">
        <v>45992</v>
      </c>
      <c r="C9" s="12">
        <v>46022</v>
      </c>
      <c r="D9" s="5" t="s">
        <v>90</v>
      </c>
      <c r="E9" s="21" t="s">
        <v>125</v>
      </c>
      <c r="F9" s="10" t="s">
        <v>126</v>
      </c>
      <c r="G9" s="10" t="s">
        <v>127</v>
      </c>
      <c r="H9" s="11" t="s">
        <v>128</v>
      </c>
      <c r="I9" s="11" t="s">
        <v>129</v>
      </c>
      <c r="J9" s="11" t="s">
        <v>130</v>
      </c>
      <c r="K9" s="22" t="s">
        <v>131</v>
      </c>
      <c r="L9" s="13" t="s">
        <v>101</v>
      </c>
      <c r="M9" s="13" t="s">
        <v>103</v>
      </c>
      <c r="N9" s="13" t="s">
        <v>150</v>
      </c>
      <c r="O9" s="3" t="s">
        <v>105</v>
      </c>
      <c r="P9" s="3">
        <v>0</v>
      </c>
      <c r="Q9" s="3">
        <v>0</v>
      </c>
      <c r="R9" s="3" t="s">
        <v>120</v>
      </c>
      <c r="S9" s="3" t="s">
        <v>121</v>
      </c>
      <c r="T9" s="3" t="s">
        <v>121</v>
      </c>
      <c r="U9" s="3" t="s">
        <v>122</v>
      </c>
      <c r="V9" s="5" t="s">
        <v>121</v>
      </c>
      <c r="W9" s="13" t="s">
        <v>158</v>
      </c>
      <c r="X9" s="13" t="s">
        <v>150</v>
      </c>
      <c r="Y9" s="12">
        <v>45971</v>
      </c>
      <c r="Z9" s="12">
        <v>45971</v>
      </c>
      <c r="AA9" s="13">
        <v>346</v>
      </c>
      <c r="AB9" s="13">
        <v>203</v>
      </c>
      <c r="AC9" s="13">
        <v>0</v>
      </c>
      <c r="AD9" s="12">
        <v>45972</v>
      </c>
      <c r="AE9" s="8" t="s">
        <v>170</v>
      </c>
      <c r="AF9" s="13">
        <v>346</v>
      </c>
      <c r="AG9" s="2" t="s">
        <v>119</v>
      </c>
      <c r="AH9" s="4" t="s">
        <v>117</v>
      </c>
      <c r="AI9" s="12">
        <v>46029</v>
      </c>
      <c r="AJ9" s="13" t="s">
        <v>118</v>
      </c>
    </row>
    <row r="10" spans="1:36" x14ac:dyDescent="0.25">
      <c r="A10" s="13">
        <v>2025</v>
      </c>
      <c r="B10" s="12">
        <v>45992</v>
      </c>
      <c r="C10" s="12">
        <v>46022</v>
      </c>
      <c r="D10" s="5" t="s">
        <v>90</v>
      </c>
      <c r="E10" s="21" t="s">
        <v>125</v>
      </c>
      <c r="F10" s="10" t="s">
        <v>126</v>
      </c>
      <c r="G10" s="10" t="s">
        <v>127</v>
      </c>
      <c r="H10" s="11" t="s">
        <v>128</v>
      </c>
      <c r="I10" s="11" t="s">
        <v>129</v>
      </c>
      <c r="J10" s="11" t="s">
        <v>130</v>
      </c>
      <c r="K10" s="22" t="s">
        <v>131</v>
      </c>
      <c r="L10" s="13" t="s">
        <v>101</v>
      </c>
      <c r="M10" s="13" t="s">
        <v>103</v>
      </c>
      <c r="N10" s="13" t="s">
        <v>151</v>
      </c>
      <c r="O10" s="3" t="s">
        <v>105</v>
      </c>
      <c r="P10" s="3">
        <v>0</v>
      </c>
      <c r="Q10" s="3">
        <v>0</v>
      </c>
      <c r="R10" s="3" t="s">
        <v>120</v>
      </c>
      <c r="S10" s="3" t="s">
        <v>121</v>
      </c>
      <c r="T10" s="3" t="s">
        <v>121</v>
      </c>
      <c r="U10" s="3" t="s">
        <v>122</v>
      </c>
      <c r="V10" s="5" t="s">
        <v>121</v>
      </c>
      <c r="W10" s="13" t="s">
        <v>159</v>
      </c>
      <c r="X10" s="13" t="s">
        <v>151</v>
      </c>
      <c r="Y10" s="12">
        <v>45985</v>
      </c>
      <c r="Z10" s="12">
        <v>45985</v>
      </c>
      <c r="AA10" s="13">
        <v>347</v>
      </c>
      <c r="AB10" s="13">
        <v>2181.98</v>
      </c>
      <c r="AC10" s="13">
        <v>0</v>
      </c>
      <c r="AD10" s="12">
        <v>45986</v>
      </c>
      <c r="AE10" s="8" t="s">
        <v>171</v>
      </c>
      <c r="AF10" s="13">
        <v>347</v>
      </c>
      <c r="AG10" s="2" t="s">
        <v>119</v>
      </c>
      <c r="AH10" s="4" t="s">
        <v>117</v>
      </c>
      <c r="AI10" s="12">
        <v>46029</v>
      </c>
      <c r="AJ10" s="13" t="s">
        <v>118</v>
      </c>
    </row>
    <row r="11" spans="1:36" x14ac:dyDescent="0.25">
      <c r="A11" s="13">
        <v>2025</v>
      </c>
      <c r="B11" s="12">
        <v>45992</v>
      </c>
      <c r="C11" s="12">
        <v>46022</v>
      </c>
      <c r="D11" s="5" t="s">
        <v>90</v>
      </c>
      <c r="E11" s="21" t="s">
        <v>125</v>
      </c>
      <c r="F11" s="10" t="s">
        <v>126</v>
      </c>
      <c r="G11" s="10" t="s">
        <v>127</v>
      </c>
      <c r="H11" s="11" t="s">
        <v>128</v>
      </c>
      <c r="I11" s="11" t="s">
        <v>129</v>
      </c>
      <c r="J11" s="11" t="s">
        <v>130</v>
      </c>
      <c r="K11" s="22" t="s">
        <v>131</v>
      </c>
      <c r="L11" s="13" t="s">
        <v>101</v>
      </c>
      <c r="M11" s="13" t="s">
        <v>103</v>
      </c>
      <c r="N11" s="13" t="s">
        <v>152</v>
      </c>
      <c r="O11" s="3" t="s">
        <v>105</v>
      </c>
      <c r="P11" s="3">
        <v>0</v>
      </c>
      <c r="Q11" s="3">
        <v>0</v>
      </c>
      <c r="R11" s="3" t="s">
        <v>120</v>
      </c>
      <c r="S11" s="3" t="s">
        <v>121</v>
      </c>
      <c r="T11" s="3" t="s">
        <v>121</v>
      </c>
      <c r="U11" s="3" t="s">
        <v>122</v>
      </c>
      <c r="V11" s="5" t="s">
        <v>121</v>
      </c>
      <c r="W11" s="13" t="s">
        <v>160</v>
      </c>
      <c r="X11" s="13" t="s">
        <v>152</v>
      </c>
      <c r="Y11" s="12">
        <v>45986</v>
      </c>
      <c r="Z11" s="12">
        <v>45986</v>
      </c>
      <c r="AA11" s="13">
        <v>348</v>
      </c>
      <c r="AB11" s="13">
        <v>913.3</v>
      </c>
      <c r="AC11" s="13">
        <v>0</v>
      </c>
      <c r="AD11" s="12">
        <v>45987</v>
      </c>
      <c r="AE11" s="8" t="s">
        <v>172</v>
      </c>
      <c r="AF11" s="13">
        <v>348</v>
      </c>
      <c r="AG11" s="2" t="s">
        <v>119</v>
      </c>
      <c r="AH11" s="4" t="s">
        <v>117</v>
      </c>
      <c r="AI11" s="12">
        <v>46029</v>
      </c>
      <c r="AJ11" s="13" t="s">
        <v>118</v>
      </c>
    </row>
    <row r="12" spans="1:36" x14ac:dyDescent="0.25">
      <c r="A12" s="13">
        <v>2025</v>
      </c>
      <c r="B12" s="12">
        <v>45992</v>
      </c>
      <c r="C12" s="12">
        <v>46022</v>
      </c>
      <c r="D12" s="5" t="s">
        <v>90</v>
      </c>
      <c r="E12" s="21" t="s">
        <v>125</v>
      </c>
      <c r="F12" s="10" t="s">
        <v>126</v>
      </c>
      <c r="G12" s="10" t="s">
        <v>127</v>
      </c>
      <c r="H12" s="11" t="s">
        <v>128</v>
      </c>
      <c r="I12" s="11" t="s">
        <v>129</v>
      </c>
      <c r="J12" s="11" t="s">
        <v>130</v>
      </c>
      <c r="K12" s="22" t="s">
        <v>131</v>
      </c>
      <c r="L12" s="13" t="s">
        <v>101</v>
      </c>
      <c r="M12" s="13" t="s">
        <v>103</v>
      </c>
      <c r="N12" s="13" t="s">
        <v>153</v>
      </c>
      <c r="O12" s="3" t="s">
        <v>105</v>
      </c>
      <c r="P12" s="3">
        <v>0</v>
      </c>
      <c r="Q12" s="3">
        <v>0</v>
      </c>
      <c r="R12" s="3" t="s">
        <v>120</v>
      </c>
      <c r="S12" s="3" t="s">
        <v>121</v>
      </c>
      <c r="T12" s="3" t="s">
        <v>121</v>
      </c>
      <c r="U12" s="3" t="s">
        <v>122</v>
      </c>
      <c r="V12" s="5" t="s">
        <v>121</v>
      </c>
      <c r="W12" s="13" t="s">
        <v>161</v>
      </c>
      <c r="X12" s="13" t="s">
        <v>153</v>
      </c>
      <c r="Y12" s="12">
        <v>45987</v>
      </c>
      <c r="Z12" s="12">
        <v>45987</v>
      </c>
      <c r="AA12" s="13">
        <v>349</v>
      </c>
      <c r="AB12" s="13">
        <v>1000</v>
      </c>
      <c r="AC12" s="13">
        <v>0</v>
      </c>
      <c r="AD12" s="12">
        <v>45988</v>
      </c>
      <c r="AE12" s="8" t="s">
        <v>173</v>
      </c>
      <c r="AF12" s="13">
        <v>349</v>
      </c>
      <c r="AG12" s="2" t="s">
        <v>119</v>
      </c>
      <c r="AH12" s="4" t="s">
        <v>117</v>
      </c>
      <c r="AI12" s="12">
        <v>46029</v>
      </c>
      <c r="AJ12" s="13" t="s">
        <v>118</v>
      </c>
    </row>
    <row r="13" spans="1:36" x14ac:dyDescent="0.25">
      <c r="A13" s="13">
        <v>2025</v>
      </c>
      <c r="B13" s="12">
        <v>45992</v>
      </c>
      <c r="C13" s="12">
        <v>46022</v>
      </c>
      <c r="D13" s="5" t="s">
        <v>91</v>
      </c>
      <c r="E13" s="15" t="s">
        <v>132</v>
      </c>
      <c r="F13" s="16" t="s">
        <v>133</v>
      </c>
      <c r="G13" s="16" t="s">
        <v>133</v>
      </c>
      <c r="H13" s="23" t="s">
        <v>123</v>
      </c>
      <c r="I13" s="22" t="s">
        <v>134</v>
      </c>
      <c r="J13" s="22" t="s">
        <v>135</v>
      </c>
      <c r="K13" s="22" t="s">
        <v>136</v>
      </c>
      <c r="L13" s="17" t="s">
        <v>101</v>
      </c>
      <c r="M13" s="17" t="s">
        <v>103</v>
      </c>
      <c r="N13" s="17" t="s">
        <v>154</v>
      </c>
      <c r="O13" s="3" t="s">
        <v>105</v>
      </c>
      <c r="P13" s="3">
        <v>0</v>
      </c>
      <c r="Q13" s="3">
        <v>0</v>
      </c>
      <c r="R13" s="3" t="s">
        <v>120</v>
      </c>
      <c r="S13" s="3" t="s">
        <v>121</v>
      </c>
      <c r="T13" s="3" t="s">
        <v>121</v>
      </c>
      <c r="U13" s="3" t="s">
        <v>122</v>
      </c>
      <c r="V13" s="5" t="s">
        <v>121</v>
      </c>
      <c r="W13" s="17" t="s">
        <v>162</v>
      </c>
      <c r="X13" s="17" t="s">
        <v>154</v>
      </c>
      <c r="Y13" s="12">
        <v>45971</v>
      </c>
      <c r="Z13" s="12">
        <v>45971</v>
      </c>
      <c r="AA13" s="13">
        <v>350</v>
      </c>
      <c r="AB13" s="13">
        <v>900</v>
      </c>
      <c r="AC13" s="13">
        <v>0</v>
      </c>
      <c r="AD13" s="12">
        <v>45972</v>
      </c>
      <c r="AE13" s="8" t="s">
        <v>174</v>
      </c>
      <c r="AF13" s="13">
        <v>350</v>
      </c>
      <c r="AG13" s="2" t="s">
        <v>119</v>
      </c>
      <c r="AH13" s="4" t="s">
        <v>117</v>
      </c>
      <c r="AI13" s="12">
        <v>46029</v>
      </c>
      <c r="AJ13" s="13" t="s">
        <v>118</v>
      </c>
    </row>
    <row r="14" spans="1:36" x14ac:dyDescent="0.25">
      <c r="A14" s="13">
        <v>2025</v>
      </c>
      <c r="B14" s="12">
        <v>45992</v>
      </c>
      <c r="C14" s="12">
        <v>46022</v>
      </c>
      <c r="D14" s="5" t="s">
        <v>90</v>
      </c>
      <c r="E14" s="6" t="s">
        <v>137</v>
      </c>
      <c r="F14" s="14" t="s">
        <v>138</v>
      </c>
      <c r="G14" s="17" t="s">
        <v>139</v>
      </c>
      <c r="H14" s="17" t="s">
        <v>140</v>
      </c>
      <c r="I14" s="11" t="s">
        <v>141</v>
      </c>
      <c r="J14" s="11" t="s">
        <v>142</v>
      </c>
      <c r="K14" s="22" t="s">
        <v>143</v>
      </c>
      <c r="L14" s="17" t="s">
        <v>102</v>
      </c>
      <c r="M14" s="17" t="s">
        <v>103</v>
      </c>
      <c r="N14" s="13" t="s">
        <v>155</v>
      </c>
      <c r="O14" s="3" t="s">
        <v>105</v>
      </c>
      <c r="P14" s="3">
        <v>0</v>
      </c>
      <c r="Q14" s="3">
        <v>0</v>
      </c>
      <c r="R14" s="3" t="s">
        <v>120</v>
      </c>
      <c r="S14" s="3" t="s">
        <v>121</v>
      </c>
      <c r="T14" s="3" t="s">
        <v>121</v>
      </c>
      <c r="U14" s="3" t="s">
        <v>122</v>
      </c>
      <c r="V14" s="5" t="s">
        <v>121</v>
      </c>
      <c r="W14" s="13" t="s">
        <v>163</v>
      </c>
      <c r="X14" s="13" t="s">
        <v>155</v>
      </c>
      <c r="Y14" s="12">
        <v>45986</v>
      </c>
      <c r="Z14" s="12">
        <v>45986</v>
      </c>
      <c r="AA14" s="13">
        <v>351</v>
      </c>
      <c r="AB14" s="13">
        <v>500</v>
      </c>
      <c r="AC14" s="13">
        <v>0</v>
      </c>
      <c r="AD14" s="12">
        <v>45989</v>
      </c>
      <c r="AE14" s="8" t="s">
        <v>175</v>
      </c>
      <c r="AF14" s="13">
        <v>351</v>
      </c>
      <c r="AG14" s="2" t="s">
        <v>119</v>
      </c>
      <c r="AH14" s="4" t="s">
        <v>117</v>
      </c>
      <c r="AI14" s="12">
        <v>46029</v>
      </c>
      <c r="AJ14" s="13" t="s">
        <v>118</v>
      </c>
    </row>
    <row r="15" spans="1:36" x14ac:dyDescent="0.25">
      <c r="A15" s="13">
        <v>2025</v>
      </c>
      <c r="B15" s="12">
        <v>45992</v>
      </c>
      <c r="C15" s="12">
        <v>46022</v>
      </c>
      <c r="D15" s="5" t="s">
        <v>91</v>
      </c>
      <c r="E15" s="21" t="s">
        <v>144</v>
      </c>
      <c r="F15" s="9" t="s">
        <v>145</v>
      </c>
      <c r="G15" s="9" t="s">
        <v>145</v>
      </c>
      <c r="H15" s="9" t="s">
        <v>146</v>
      </c>
      <c r="I15" s="9" t="s">
        <v>147</v>
      </c>
      <c r="J15" s="9" t="s">
        <v>124</v>
      </c>
      <c r="K15" s="9" t="s">
        <v>148</v>
      </c>
      <c r="L15" s="17" t="s">
        <v>102</v>
      </c>
      <c r="M15" s="17" t="s">
        <v>103</v>
      </c>
      <c r="N15" s="9" t="s">
        <v>156</v>
      </c>
      <c r="O15" s="3" t="s">
        <v>105</v>
      </c>
      <c r="P15" s="3">
        <v>0</v>
      </c>
      <c r="Q15" s="3">
        <v>0</v>
      </c>
      <c r="R15" s="3" t="s">
        <v>120</v>
      </c>
      <c r="S15" s="3" t="s">
        <v>121</v>
      </c>
      <c r="T15" s="3" t="s">
        <v>121</v>
      </c>
      <c r="U15" s="3" t="s">
        <v>122</v>
      </c>
      <c r="V15" s="5" t="s">
        <v>121</v>
      </c>
      <c r="W15" s="13" t="s">
        <v>164</v>
      </c>
      <c r="X15" s="9" t="s">
        <v>156</v>
      </c>
      <c r="Y15" s="12">
        <v>45972</v>
      </c>
      <c r="Z15" s="12">
        <v>45972</v>
      </c>
      <c r="AA15" s="13">
        <v>352</v>
      </c>
      <c r="AB15" s="13">
        <v>819.98</v>
      </c>
      <c r="AC15" s="13">
        <v>0</v>
      </c>
      <c r="AD15" s="12">
        <v>45973</v>
      </c>
      <c r="AE15" s="8" t="s">
        <v>176</v>
      </c>
      <c r="AF15" s="13">
        <v>352</v>
      </c>
      <c r="AG15" s="2" t="s">
        <v>119</v>
      </c>
      <c r="AH15" s="4" t="s">
        <v>117</v>
      </c>
      <c r="AI15" s="12">
        <v>46029</v>
      </c>
      <c r="AJ15" s="13" t="s">
        <v>118</v>
      </c>
    </row>
    <row r="16" spans="1:36" x14ac:dyDescent="0.25">
      <c r="A16" s="13">
        <v>2025</v>
      </c>
      <c r="B16" s="12">
        <v>45992</v>
      </c>
      <c r="C16" s="12">
        <v>46022</v>
      </c>
      <c r="D16" s="5" t="s">
        <v>91</v>
      </c>
      <c r="E16" s="21" t="s">
        <v>144</v>
      </c>
      <c r="F16" s="9" t="s">
        <v>145</v>
      </c>
      <c r="G16" s="9" t="s">
        <v>145</v>
      </c>
      <c r="H16" s="9" t="s">
        <v>146</v>
      </c>
      <c r="I16" s="9" t="s">
        <v>147</v>
      </c>
      <c r="J16" s="9" t="s">
        <v>124</v>
      </c>
      <c r="K16" s="9" t="s">
        <v>148</v>
      </c>
      <c r="L16" s="17" t="s">
        <v>102</v>
      </c>
      <c r="M16" s="17" t="s">
        <v>103</v>
      </c>
      <c r="N16" s="9" t="s">
        <v>156</v>
      </c>
      <c r="O16" s="3" t="s">
        <v>105</v>
      </c>
      <c r="P16" s="3">
        <v>0</v>
      </c>
      <c r="Q16" s="3">
        <v>0</v>
      </c>
      <c r="R16" s="3" t="s">
        <v>120</v>
      </c>
      <c r="S16" s="3" t="s">
        <v>121</v>
      </c>
      <c r="T16" s="3" t="s">
        <v>121</v>
      </c>
      <c r="U16" s="3" t="s">
        <v>122</v>
      </c>
      <c r="V16" s="5" t="s">
        <v>121</v>
      </c>
      <c r="W16" s="13" t="s">
        <v>165</v>
      </c>
      <c r="X16" s="9" t="s">
        <v>156</v>
      </c>
      <c r="Y16" s="12">
        <v>45974</v>
      </c>
      <c r="Z16" s="12">
        <v>45974</v>
      </c>
      <c r="AA16" s="13">
        <v>353</v>
      </c>
      <c r="AB16" s="13">
        <v>819.62</v>
      </c>
      <c r="AC16" s="13">
        <v>0</v>
      </c>
      <c r="AD16" s="12">
        <v>45975</v>
      </c>
      <c r="AE16" s="8" t="s">
        <v>177</v>
      </c>
      <c r="AF16" s="13">
        <v>353</v>
      </c>
      <c r="AG16" s="2" t="s">
        <v>119</v>
      </c>
      <c r="AH16" s="4" t="s">
        <v>117</v>
      </c>
      <c r="AI16" s="12">
        <v>46029</v>
      </c>
      <c r="AJ16" s="13" t="s">
        <v>118</v>
      </c>
    </row>
    <row r="17" spans="1:36" x14ac:dyDescent="0.25">
      <c r="A17" s="13">
        <v>2025</v>
      </c>
      <c r="B17" s="12">
        <v>45992</v>
      </c>
      <c r="C17" s="12">
        <v>46022</v>
      </c>
      <c r="D17" s="5" t="s">
        <v>91</v>
      </c>
      <c r="E17" s="21" t="s">
        <v>144</v>
      </c>
      <c r="F17" s="9" t="s">
        <v>145</v>
      </c>
      <c r="G17" s="9" t="s">
        <v>145</v>
      </c>
      <c r="H17" s="9" t="s">
        <v>146</v>
      </c>
      <c r="I17" s="9" t="s">
        <v>147</v>
      </c>
      <c r="J17" s="9" t="s">
        <v>124</v>
      </c>
      <c r="K17" s="9" t="s">
        <v>148</v>
      </c>
      <c r="L17" s="17" t="s">
        <v>102</v>
      </c>
      <c r="M17" s="17" t="s">
        <v>103</v>
      </c>
      <c r="N17" s="9" t="s">
        <v>156</v>
      </c>
      <c r="O17" s="3" t="s">
        <v>105</v>
      </c>
      <c r="P17" s="3">
        <v>0</v>
      </c>
      <c r="Q17" s="3">
        <v>0</v>
      </c>
      <c r="R17" s="3" t="s">
        <v>120</v>
      </c>
      <c r="S17" s="3" t="s">
        <v>121</v>
      </c>
      <c r="T17" s="3" t="s">
        <v>121</v>
      </c>
      <c r="U17" s="3" t="s">
        <v>122</v>
      </c>
      <c r="V17" s="5" t="s">
        <v>121</v>
      </c>
      <c r="W17" s="13" t="s">
        <v>166</v>
      </c>
      <c r="X17" s="9" t="s">
        <v>156</v>
      </c>
      <c r="Y17" s="12">
        <v>45975</v>
      </c>
      <c r="Z17" s="12">
        <v>45975</v>
      </c>
      <c r="AA17" s="13">
        <v>354</v>
      </c>
      <c r="AB17" s="13">
        <v>2002.95</v>
      </c>
      <c r="AC17" s="13">
        <v>0</v>
      </c>
      <c r="AD17" s="12">
        <v>45979</v>
      </c>
      <c r="AE17" s="8" t="s">
        <v>178</v>
      </c>
      <c r="AF17" s="13">
        <v>354</v>
      </c>
      <c r="AG17" s="2" t="s">
        <v>119</v>
      </c>
      <c r="AH17" s="4" t="s">
        <v>117</v>
      </c>
      <c r="AI17" s="12">
        <v>46029</v>
      </c>
      <c r="AJ17" s="13" t="s">
        <v>118</v>
      </c>
    </row>
    <row r="18" spans="1:36" x14ac:dyDescent="0.25">
      <c r="A18" s="13">
        <v>2025</v>
      </c>
      <c r="B18" s="12">
        <v>45992</v>
      </c>
      <c r="C18" s="12">
        <v>46022</v>
      </c>
      <c r="D18" s="5" t="s">
        <v>91</v>
      </c>
      <c r="E18" s="21" t="s">
        <v>144</v>
      </c>
      <c r="F18" s="9" t="s">
        <v>145</v>
      </c>
      <c r="G18" s="9" t="s">
        <v>145</v>
      </c>
      <c r="H18" s="9" t="s">
        <v>146</v>
      </c>
      <c r="I18" s="9" t="s">
        <v>147</v>
      </c>
      <c r="J18" s="9" t="s">
        <v>124</v>
      </c>
      <c r="K18" s="9" t="s">
        <v>148</v>
      </c>
      <c r="L18" s="17" t="s">
        <v>102</v>
      </c>
      <c r="M18" s="17" t="s">
        <v>103</v>
      </c>
      <c r="N18" s="9" t="s">
        <v>156</v>
      </c>
      <c r="O18" s="3" t="s">
        <v>105</v>
      </c>
      <c r="P18" s="3">
        <v>0</v>
      </c>
      <c r="Q18" s="3">
        <v>0</v>
      </c>
      <c r="R18" s="3" t="s">
        <v>120</v>
      </c>
      <c r="S18" s="3" t="s">
        <v>121</v>
      </c>
      <c r="T18" s="3" t="s">
        <v>121</v>
      </c>
      <c r="U18" s="3" t="s">
        <v>122</v>
      </c>
      <c r="V18" s="5" t="s">
        <v>121</v>
      </c>
      <c r="W18" s="13" t="s">
        <v>167</v>
      </c>
      <c r="X18" s="9" t="s">
        <v>156</v>
      </c>
      <c r="Y18" s="12">
        <v>45980</v>
      </c>
      <c r="Z18" s="12">
        <v>45980</v>
      </c>
      <c r="AA18" s="13">
        <v>355</v>
      </c>
      <c r="AB18" s="13">
        <v>1000</v>
      </c>
      <c r="AC18" s="13">
        <v>0</v>
      </c>
      <c r="AD18" s="12">
        <v>45981</v>
      </c>
      <c r="AE18" s="8" t="s">
        <v>179</v>
      </c>
      <c r="AF18" s="13">
        <v>355</v>
      </c>
      <c r="AG18" s="2" t="s">
        <v>119</v>
      </c>
      <c r="AH18" s="4" t="s">
        <v>117</v>
      </c>
      <c r="AI18" s="12">
        <v>46029</v>
      </c>
      <c r="AJ18" s="13" t="s">
        <v>118</v>
      </c>
    </row>
    <row r="19" spans="1:36" x14ac:dyDescent="0.25">
      <c r="A19" s="13">
        <v>2025</v>
      </c>
      <c r="B19" s="12">
        <v>45992</v>
      </c>
      <c r="C19" s="12">
        <v>46022</v>
      </c>
      <c r="D19" s="5" t="s">
        <v>91</v>
      </c>
      <c r="E19" s="21" t="s">
        <v>144</v>
      </c>
      <c r="F19" s="9" t="s">
        <v>145</v>
      </c>
      <c r="G19" s="9" t="s">
        <v>145</v>
      </c>
      <c r="H19" s="9" t="s">
        <v>146</v>
      </c>
      <c r="I19" s="9" t="s">
        <v>147</v>
      </c>
      <c r="J19" s="9" t="s">
        <v>124</v>
      </c>
      <c r="K19" s="9" t="s">
        <v>148</v>
      </c>
      <c r="L19" s="17" t="s">
        <v>102</v>
      </c>
      <c r="M19" s="17" t="s">
        <v>103</v>
      </c>
      <c r="N19" s="9" t="s">
        <v>156</v>
      </c>
      <c r="O19" s="3" t="s">
        <v>105</v>
      </c>
      <c r="P19" s="3">
        <v>0</v>
      </c>
      <c r="Q19" s="3">
        <v>0</v>
      </c>
      <c r="R19" s="3" t="s">
        <v>120</v>
      </c>
      <c r="S19" s="3" t="s">
        <v>121</v>
      </c>
      <c r="T19" s="3" t="s">
        <v>121</v>
      </c>
      <c r="U19" s="3" t="s">
        <v>122</v>
      </c>
      <c r="V19" s="5" t="s">
        <v>121</v>
      </c>
      <c r="W19" s="13" t="s">
        <v>168</v>
      </c>
      <c r="X19" s="9" t="s">
        <v>156</v>
      </c>
      <c r="Y19" s="12">
        <v>45982</v>
      </c>
      <c r="Z19" s="12">
        <v>45982</v>
      </c>
      <c r="AA19" s="13">
        <v>356</v>
      </c>
      <c r="AB19" s="13">
        <v>357.45</v>
      </c>
      <c r="AC19" s="13">
        <v>0</v>
      </c>
      <c r="AD19" s="12">
        <v>45985</v>
      </c>
      <c r="AE19" s="8" t="s">
        <v>180</v>
      </c>
      <c r="AF19" s="13">
        <v>356</v>
      </c>
      <c r="AG19" s="2" t="s">
        <v>119</v>
      </c>
      <c r="AH19" s="4" t="s">
        <v>117</v>
      </c>
      <c r="AI19" s="12">
        <v>46029</v>
      </c>
      <c r="AJ19" s="13" t="s">
        <v>118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O8:O19">
      <formula1>Hidden_515</formula1>
    </dataValidation>
    <dataValidation type="list" allowBlank="1" showErrorMessage="1" sqref="L8:M19">
      <formula1>Hidden_312</formula1>
    </dataValidation>
    <dataValidation type="list" allowBlank="1" showErrorMessage="1" sqref="D8:D19">
      <formula1>Hidden_13</formula1>
    </dataValidation>
  </dataValidations>
  <hyperlinks>
    <hyperlink ref="AE8" r:id="rId1"/>
    <hyperlink ref="AE9" r:id="rId2"/>
    <hyperlink ref="AE10" r:id="rId3"/>
    <hyperlink ref="AE11" r:id="rId4"/>
    <hyperlink ref="AE12" r:id="rId5"/>
    <hyperlink ref="AE13" r:id="rId6"/>
    <hyperlink ref="AE14" r:id="rId7"/>
    <hyperlink ref="AE15" r:id="rId8"/>
    <hyperlink ref="AE16" r:id="rId9"/>
    <hyperlink ref="AE17" r:id="rId10"/>
    <hyperlink ref="AE18" r:id="rId11"/>
    <hyperlink ref="AE19" r:id="rId12"/>
    <hyperlink ref="AG8:AG19" r:id="rId13" display="http://www.transparenciasedarh.gob.mx/84/2024/14/CIRC. VIATICOS OCT-2022.pdf"/>
  </hyperlinks>
  <pageMargins left="0.70866141732283472" right="0.70866141732283472" top="0.35433070866141736" bottom="0" header="0.31496062992125984" footer="0.31496062992125984"/>
  <pageSetup scale="80" orientation="landscape" r:id="rId1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5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8.42578125" customWidth="1"/>
    <col min="2" max="2" width="20.5703125" customWidth="1"/>
    <col min="3" max="3" width="20" customWidth="1"/>
    <col min="4" max="4" width="19.140625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95.25" customHeight="1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 s="13">
        <v>345</v>
      </c>
      <c r="B4" s="13">
        <v>3752</v>
      </c>
      <c r="C4" s="13" t="s">
        <v>116</v>
      </c>
      <c r="D4" s="13">
        <v>2708.22</v>
      </c>
    </row>
    <row r="5" spans="1:4" x14ac:dyDescent="0.25">
      <c r="A5" s="13">
        <v>346</v>
      </c>
      <c r="B5" s="13">
        <v>3752</v>
      </c>
      <c r="C5" s="13" t="s">
        <v>116</v>
      </c>
      <c r="D5" s="13">
        <v>203</v>
      </c>
    </row>
    <row r="6" spans="1:4" x14ac:dyDescent="0.25">
      <c r="A6" s="13">
        <v>347</v>
      </c>
      <c r="B6" s="13">
        <v>3752</v>
      </c>
      <c r="C6" s="13" t="s">
        <v>116</v>
      </c>
      <c r="D6" s="13">
        <v>2181.98</v>
      </c>
    </row>
    <row r="7" spans="1:4" x14ac:dyDescent="0.25">
      <c r="A7" s="13">
        <v>348</v>
      </c>
      <c r="B7" s="13">
        <v>3752</v>
      </c>
      <c r="C7" s="13" t="s">
        <v>116</v>
      </c>
      <c r="D7" s="13">
        <v>913.3</v>
      </c>
    </row>
    <row r="8" spans="1:4" x14ac:dyDescent="0.25">
      <c r="A8" s="13">
        <v>349</v>
      </c>
      <c r="B8" s="13">
        <v>3752</v>
      </c>
      <c r="C8" s="13" t="s">
        <v>116</v>
      </c>
      <c r="D8" s="13">
        <v>1000</v>
      </c>
    </row>
    <row r="9" spans="1:4" x14ac:dyDescent="0.25">
      <c r="A9" s="13">
        <v>350</v>
      </c>
      <c r="B9" s="13">
        <v>3752</v>
      </c>
      <c r="C9" s="13" t="s">
        <v>116</v>
      </c>
      <c r="D9" s="13">
        <v>900</v>
      </c>
    </row>
    <row r="10" spans="1:4" x14ac:dyDescent="0.25">
      <c r="A10" s="13">
        <v>351</v>
      </c>
      <c r="B10" s="13">
        <v>3752</v>
      </c>
      <c r="C10" s="13" t="s">
        <v>116</v>
      </c>
      <c r="D10" s="13">
        <v>500</v>
      </c>
    </row>
    <row r="11" spans="1:4" x14ac:dyDescent="0.25">
      <c r="A11" s="13">
        <v>352</v>
      </c>
      <c r="B11" s="13">
        <v>3752</v>
      </c>
      <c r="C11" s="13" t="s">
        <v>116</v>
      </c>
      <c r="D11" s="13">
        <v>819.98</v>
      </c>
    </row>
    <row r="12" spans="1:4" x14ac:dyDescent="0.25">
      <c r="A12" s="13">
        <v>353</v>
      </c>
      <c r="B12" s="13">
        <v>3752</v>
      </c>
      <c r="C12" s="13" t="s">
        <v>116</v>
      </c>
      <c r="D12" s="13">
        <v>819.62</v>
      </c>
    </row>
    <row r="13" spans="1:4" x14ac:dyDescent="0.25">
      <c r="A13" s="13">
        <v>354</v>
      </c>
      <c r="B13" s="13">
        <v>3752</v>
      </c>
      <c r="C13" s="13" t="s">
        <v>116</v>
      </c>
      <c r="D13" s="13">
        <v>2002.95</v>
      </c>
    </row>
    <row r="14" spans="1:4" x14ac:dyDescent="0.25">
      <c r="A14" s="13">
        <v>355</v>
      </c>
      <c r="B14" s="13">
        <v>3752</v>
      </c>
      <c r="C14" s="13" t="s">
        <v>116</v>
      </c>
      <c r="D14" s="13">
        <v>1000</v>
      </c>
    </row>
    <row r="15" spans="1:4" x14ac:dyDescent="0.25">
      <c r="A15" s="13">
        <v>356</v>
      </c>
      <c r="B15" s="13">
        <v>3752</v>
      </c>
      <c r="C15" s="13" t="s">
        <v>116</v>
      </c>
      <c r="D15" s="13">
        <v>357.45</v>
      </c>
    </row>
  </sheetData>
  <pageMargins left="0.7" right="0.7" top="0.75" bottom="0.75" header="0.3" footer="0.3"/>
  <pageSetup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5"/>
  <sheetViews>
    <sheetView tabSelected="1" topLeftCell="A3" workbookViewId="0">
      <selection activeCell="A3" sqref="A1:XFD1048576"/>
    </sheetView>
  </sheetViews>
  <sheetFormatPr baseColWidth="10" defaultColWidth="9.140625" defaultRowHeight="15" x14ac:dyDescent="0.25"/>
  <cols>
    <col min="1" max="1" width="4.7109375" customWidth="1"/>
    <col min="2" max="2" width="75.85546875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 s="13">
        <v>345</v>
      </c>
      <c r="B4" s="13" t="s">
        <v>169</v>
      </c>
    </row>
    <row r="5" spans="1:2" x14ac:dyDescent="0.25">
      <c r="A5" s="13">
        <v>346</v>
      </c>
      <c r="B5" s="13" t="s">
        <v>170</v>
      </c>
    </row>
    <row r="6" spans="1:2" x14ac:dyDescent="0.25">
      <c r="A6" s="13">
        <v>347</v>
      </c>
      <c r="B6" s="13" t="s">
        <v>171</v>
      </c>
    </row>
    <row r="7" spans="1:2" x14ac:dyDescent="0.25">
      <c r="A7" s="13">
        <v>348</v>
      </c>
      <c r="B7" s="13" t="s">
        <v>172</v>
      </c>
    </row>
    <row r="8" spans="1:2" x14ac:dyDescent="0.25">
      <c r="A8" s="13">
        <v>349</v>
      </c>
      <c r="B8" s="13" t="s">
        <v>173</v>
      </c>
    </row>
    <row r="9" spans="1:2" x14ac:dyDescent="0.25">
      <c r="A9" s="13">
        <v>350</v>
      </c>
      <c r="B9" s="13" t="s">
        <v>174</v>
      </c>
    </row>
    <row r="10" spans="1:2" x14ac:dyDescent="0.25">
      <c r="A10" s="13">
        <v>351</v>
      </c>
      <c r="B10" s="13" t="s">
        <v>175</v>
      </c>
    </row>
    <row r="11" spans="1:2" x14ac:dyDescent="0.25">
      <c r="A11" s="13">
        <v>352</v>
      </c>
      <c r="B11" s="13" t="s">
        <v>176</v>
      </c>
    </row>
    <row r="12" spans="1:2" x14ac:dyDescent="0.25">
      <c r="A12" s="13">
        <v>353</v>
      </c>
      <c r="B12" s="13" t="s">
        <v>177</v>
      </c>
    </row>
    <row r="13" spans="1:2" x14ac:dyDescent="0.25">
      <c r="A13" s="13">
        <v>354</v>
      </c>
      <c r="B13" s="13" t="s">
        <v>178</v>
      </c>
    </row>
    <row r="14" spans="1:2" x14ac:dyDescent="0.25">
      <c r="A14" s="13">
        <v>355</v>
      </c>
      <c r="B14" s="13" t="s">
        <v>179</v>
      </c>
    </row>
    <row r="15" spans="1:2" x14ac:dyDescent="0.25">
      <c r="A15" s="13">
        <v>356</v>
      </c>
      <c r="B15" s="13" t="s">
        <v>180</v>
      </c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Elizabeth Polito Nava</cp:lastModifiedBy>
  <cp:lastPrinted>2025-10-01T16:16:50Z</cp:lastPrinted>
  <dcterms:created xsi:type="dcterms:W3CDTF">2024-03-21T16:49:34Z</dcterms:created>
  <dcterms:modified xsi:type="dcterms:W3CDTF">2026-01-07T18:49:34Z</dcterms:modified>
</cp:coreProperties>
</file>