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4.1 XIV1 Gastos de Viáticos\2025\2025 08\"/>
    </mc:Choice>
  </mc:AlternateContent>
  <xr:revisionPtr revIDLastSave="0" documentId="13_ncr:1_{1ABDF732-CA03-4919-954A-496169CFF6F4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6" r:id="rId5"/>
    <sheet name="Hidden_4" sheetId="5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<sst xmlns="http://schemas.openxmlformats.org/spreadsheetml/2006/main" count="1078" uniqueCount="245">
  <si>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</si>
  <si>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</si>
  <si>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</si>
  <si>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</si>
  <si>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</si>
  <si>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</si>
  <si>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</si>
  <si>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</si>
  <si>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</si>
  <si>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</si>
  <si>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</si>
  <si>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</si>
  <si>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</si>
  <si>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</si>
  <si>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</si>
  <si>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</si>
  <si>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</si>
  <si>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</si>
  <si>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</si>
  <si>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</si>
  <si>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</si>
  <si>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</si>
  <si>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</si>
  <si>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</si>
  <si>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</si>
  <si>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</si>
  <si>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</si>
  <si>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</si>
  <si>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</si>
  <si>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</si>
  <si>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</si>
  <si>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</si>
  <si>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</si>
  <si>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</si>
  <si>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</si>
  <si>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</si>
  <si>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</si>
  <si>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</si>
  <si>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</si>
  <si>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</si>
  <si>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</si>
  <si>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</si>
  <si>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</si>
  <si>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</si>
  <si>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</si>
  <si>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</si>
  <si>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</si>
  <si>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</si>
  <si>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</si>
  <si>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</si>
  <si>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</si>
  <si>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</si>
  <si>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</si>
  <si>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</si>
  <si>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</si>
  <si>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</si>
  <si>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</si>
  <si>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</si>
  <si>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</si>
  <si>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</si>
  <si>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</si>
  <si>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</si>
  <si>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</si>
  <si>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</si>
  <si>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</si>
  <si>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</si>
  <si>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</si>
  <si>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</si>
  <si>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</si>
  <si>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</si>
  <si>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</si>
  <si>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</si>
  <si>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</si>
  <si>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</si>
  <si>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</si>
  <si>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</si>
  <si>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</si>
  <si>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</si>
  <si>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</si>
  <si>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</si>
  <si>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</si>
  <si>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</si>
  <si>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</si>
  <si>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</si>
  <si>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</si>
  <si>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</si>
  <si>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</si>
  <si>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</si>
  <si>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</si>
  <si>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</si>
  <si>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</si>
  <si>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</si>
  <si>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</si>
  <si>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</si>
  <si>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</si>
  <si>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</si>
  <si>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</si>
  <si>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</si>
  <si>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</si>
  <si>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</si>
  <si>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</si>
  <si>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</si>
  <si>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</si>
  <si>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</si>
  <si>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</si>
  <si>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</si>
  <si>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</si>
  <si>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</si>
  <si>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</si>
  <si>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</si>
  <si>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</si>
  <si>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</si>
  <si>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</si>
  <si>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</si>
  <si>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</si>
  <si>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</si>
  <si>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Técnico A</t>
  </si>
  <si>
    <t>Dirección de Construcción</t>
  </si>
  <si>
    <t>Héctor</t>
  </si>
  <si>
    <t>Colunga</t>
  </si>
  <si>
    <t>Reyes</t>
  </si>
  <si>
    <t>Dirección de Normatividad</t>
  </si>
  <si>
    <t>Perez</t>
  </si>
  <si>
    <t>Kevin Eduardo</t>
  </si>
  <si>
    <t>López</t>
  </si>
  <si>
    <t>Rios</t>
  </si>
  <si>
    <t>Técnico Especializado A</t>
  </si>
  <si>
    <t>Mario Antonio</t>
  </si>
  <si>
    <t>Ramírez</t>
  </si>
  <si>
    <t>Esparza</t>
  </si>
  <si>
    <t>Supervisión y Validaciones técnicas</t>
  </si>
  <si>
    <t>México</t>
  </si>
  <si>
    <t>San Luis Potosí</t>
  </si>
  <si>
    <t>Dirección Administrativa</t>
  </si>
  <si>
    <t>http://www.cegaipslp.org.mx/HV2024.nsf/nombre_de_la_vista/FA22EBC29FB42E7A06258B93006C7294/$File/Normatividad+reguladora.PDF</t>
  </si>
  <si>
    <t>Castillo</t>
  </si>
  <si>
    <t>Francisco Javier</t>
  </si>
  <si>
    <t>Rodriguez</t>
  </si>
  <si>
    <t>VIATICOS EN EL PAIS</t>
  </si>
  <si>
    <t>GASTOS DE TRASLADO EN COMISIONES OFICIALES</t>
  </si>
  <si>
    <t>Dirección General</t>
  </si>
  <si>
    <t>http://www.cegaipslp.org.mx/HV2024.nsf/nombre_de_la_vista/1DB7567556DCAAD806258B79004F309D/$File/informe+de+comision.pdf</t>
  </si>
  <si>
    <t>1, 2</t>
  </si>
  <si>
    <t>ZONA CENTRO, ALTIPLANO</t>
  </si>
  <si>
    <t>ZONA CENTRO</t>
  </si>
  <si>
    <t>ZONA HUASTECA</t>
  </si>
  <si>
    <t>ZONA CENTRO, HUASTECA Y MEDIA</t>
  </si>
  <si>
    <t>Dirección de Proyectos</t>
  </si>
  <si>
    <t>Auxiliar de Servicios B</t>
  </si>
  <si>
    <t>Ninfa Edith</t>
  </si>
  <si>
    <t>Lopez</t>
  </si>
  <si>
    <t>Flores</t>
  </si>
  <si>
    <t>Dirección de Control y Gestión</t>
  </si>
  <si>
    <t>Mensajeria</t>
  </si>
  <si>
    <t>Director de Área</t>
  </si>
  <si>
    <t>Encinas</t>
  </si>
  <si>
    <t>Directora General</t>
  </si>
  <si>
    <t>Martha Alicia</t>
  </si>
  <si>
    <t>Martínez</t>
  </si>
  <si>
    <t>José Edgar</t>
  </si>
  <si>
    <t>Romero</t>
  </si>
  <si>
    <t>Vázquez</t>
  </si>
  <si>
    <t>ZONA MEDIA</t>
  </si>
  <si>
    <t xml:space="preserve">Ernesto </t>
  </si>
  <si>
    <t>Vargas</t>
  </si>
  <si>
    <t>Tinajero</t>
  </si>
  <si>
    <t>Técnico Especializado de Proyectos</t>
  </si>
  <si>
    <t>No se genera</t>
  </si>
  <si>
    <t>Técnico no especializado</t>
  </si>
  <si>
    <t>Diana Marielena</t>
  </si>
  <si>
    <t>Arista</t>
  </si>
  <si>
    <t>Cardona</t>
  </si>
  <si>
    <t>José Ramón</t>
  </si>
  <si>
    <t>Hernández</t>
  </si>
  <si>
    <t>Alvarado</t>
  </si>
  <si>
    <t>Alfonso Ismael</t>
  </si>
  <si>
    <t xml:space="preserve">Morante </t>
  </si>
  <si>
    <t>Valencia</t>
  </si>
  <si>
    <t>Asistente de Dirección</t>
  </si>
  <si>
    <t xml:space="preserve">Briones </t>
  </si>
  <si>
    <t>Desarrollador de Proyectos</t>
  </si>
  <si>
    <t>Juan Carlos</t>
  </si>
  <si>
    <t xml:space="preserve">Reyna </t>
  </si>
  <si>
    <t>González</t>
  </si>
  <si>
    <t>Auxiliar de Oficina B</t>
  </si>
  <si>
    <t xml:space="preserve">ZONA CENTRO  </t>
  </si>
  <si>
    <t xml:space="preserve">Apoyo y traslado de Dirección General </t>
  </si>
  <si>
    <t xml:space="preserve">Aline </t>
  </si>
  <si>
    <t>Garcia</t>
  </si>
  <si>
    <t>Baños</t>
  </si>
  <si>
    <t>Técnico  A</t>
  </si>
  <si>
    <t>José Alfredo</t>
  </si>
  <si>
    <t>Menchaca</t>
  </si>
  <si>
    <t>Víctor Hugo</t>
  </si>
  <si>
    <t>Noyola</t>
  </si>
  <si>
    <t>Covarrubias</t>
  </si>
  <si>
    <t>ZONA ALTIPLANO</t>
  </si>
  <si>
    <t>Directora Proyectos</t>
  </si>
  <si>
    <t>Mireya</t>
  </si>
  <si>
    <t xml:space="preserve">Vargas </t>
  </si>
  <si>
    <t>Apoyo a Dirección General</t>
  </si>
  <si>
    <t>Visita a planteles educativos</t>
  </si>
  <si>
    <t>Verificación de obra</t>
  </si>
  <si>
    <t>Validaciones técnicas</t>
  </si>
  <si>
    <t>Evento con el Gobernador del Estado</t>
  </si>
  <si>
    <t>http://www.cegaipslp.org.mx/HV2025.nsf/nombre_de_la_vista/EC5B8E4552B8073406258CFF0068B7AB/$File/1+VIAT+05+AL+08+AGOSTO+2025.+ALFONSO+ISMAEL+MORANTE+VALENCIA.PDF</t>
  </si>
  <si>
    <t>http://www.cegaipslp.org.mx/HV2025.nsf/nombre_de_la_vista/426D41E73BF9F7E106258CFF0068C495/$File/2+VIAT+18+AL+22+DE+AGOSTO+2025.+ALFONSO+ISMAEL+MORANTE+VALENCIA.PDF</t>
  </si>
  <si>
    <t xml:space="preserve">http://www.cegaipslp.org.mx/HV2025.nsf/nombre_de_la_vista/CA4CA17348C2C58E06258CFF0068D9D1/$File/3+VIAT.+31+DE+JULIO+2025.+ALINE+GARCIA+BAÑOS.PDF
				</t>
  </si>
  <si>
    <t>http://www.cegaipslp.org.mx/HV2025.nsf/nombre_de_la_vista/DCE1785427D6D06C06258CFF0068E92E/$File/4+VIAT+06+Y+07+AGOSTO+2025.+ALINE+GARCIA+BAÑOS.PDF</t>
  </si>
  <si>
    <t>http://www.cegaipslp.org.mx/HV2025.nsf/nombre_de_la_vista/BCB05F45A160DE1506258CFF0068FBBA/$File/5+VIAT+31+DE+JULIO+2025.+DIANA+MARIELENA+ARISTA+CARDONA.PDF</t>
  </si>
  <si>
    <t>http://www.cegaipslp.org.mx/HV2025.nsf/nombre_de_la_vista/31DD3ECE0F17A1CC06258CFF00690714/$File/6+VIAT+06+Y+07+AGOSTO+2025.+DIANA+MARIELENA+ARISTA+CARDONA.PDF</t>
  </si>
  <si>
    <t>http://www.cegaipslp.org.mx/HV2025.nsf/nombre_de_la_vista/2B4EA06C60D8346106258CFF00691403/$File/7+VIAT+13+Y+14+DE+AGOSTO+2025.+DIANA+MARIELENA+ARISTA+CARDONA.PDF</t>
  </si>
  <si>
    <t>http://www.cegaipslp.org.mx/HV2025.nsf/nombre_de_la_vista/19792CB09225358D06258CFF006921A6/$File/8+VIAT+06+Y+07+AGOSTO+2025.+ERNESTO+VARGAS+TINAJERO.PDF</t>
  </si>
  <si>
    <t>http://ieifeslp.gob.mx/_transparencia/CEGAIP/ADM/9+VIAT+12+AL+14+DE+AGOSTO+2025.+ERNESTO+VARGAS+TINAJERO.PDF</t>
  </si>
  <si>
    <t>http://www.cegaipslp.org.mx/HV2025.nsf/nombre_de_la_vista/54AE436CA0B53AE006258CFF006964DC/$File/10+VIAT.+30+DE+JULIO+AL+01+DE+AGOSTO+2025.+FRANCISCO+JAVIER+BRIONES+RODRIGUEZ.PDF</t>
  </si>
  <si>
    <t>http://ieifeslp.gob.mx/_transparencia/CEGAIP/ADM/11+VIAT+06+Y+07+AGOSTO+2025.+FRANCISCO+JAVIER+BRIONES+RODRIGUEZ.PDF</t>
  </si>
  <si>
    <t>http://ieifeslp.gob.mx/_transparencia/CEGAIP/ADM/12+VIAT+13+Y+14+DE+AGOSTO+2025.+FRANCISCO+JAVIER+BRIONES+RODRIGUEZ.PDF</t>
  </si>
  <si>
    <t>http://www.cegaipslp.org.mx/HV2025.nsf/nombre_de_la_vista/F91AF8262C27FFA106258CFF0069864E/$File/13+VIAT+31+DE+JULIO+2025.+FRANCISCO+JAVIER+ENCINAS+CASTILLO.PDF</t>
  </si>
  <si>
    <t>http://ieifeslp.gob.mx/_transparencia/CEGAIP/ADM/14+VIAT+06+Y+07+AGOSTO+2025.+FRANCISCO+JAVIER+ENCINAS+CASTILLO.PDF</t>
  </si>
  <si>
    <t>http://ieifeslp.gob.mx/_transparencia/CEGAIP/ADM/15+VIAT+29+DE+JULIO+AL+01+DE+AGOSTO+2025.+HECTOR+COLUNGA+REYES.PDF</t>
  </si>
  <si>
    <t>http://www.cegaipslp.org.mx/HV2025.nsf/nombre_de_la_vista/A4AA78F692FE3E1706258CFF0069B107/$File/16+VIAT+06+Y+07+AGOSTO+2025.+HECTOR+COLUNGA+REYES.PDF</t>
  </si>
  <si>
    <t>http://ieifeslp.gob.mx/_transparencia/CEGAIP/ADM/17+VIAT+13+AL+15+DE+AGOSTO+2025.+HECTOR+COLUNGA+REYES.PDF</t>
  </si>
  <si>
    <t>http://ieifeslp.gob.mx/_transparencia/CEGAIP/ADM/18+VIAT+30+DE+JULIO+2025.+JOSE+ALFREDO+PEREZ+MENCHACA.PDF</t>
  </si>
  <si>
    <t>http://www.cegaipslp.org.mx/HV2025.nsf/nombre_de_la_vista/C69048494AF2675506258CFF0069D8A4/$File/19+VIAT+12+DE+AGOSTO+2025.+JOSE+ALFREDO+PEREZ+MENCHACA.PDF</t>
  </si>
  <si>
    <t>http://www.cegaipslp.org.mx/HV2025.nsf/nombre_de_la_vista/E4AAB2C05FC67EEF06258CFF0069E83D/$File/20+VIAT+07+AGOSTO+2025.+JOSE+EDGAR+ROMERO+VAZQUEZ.PDF</t>
  </si>
  <si>
    <t>http://www.cegaipslp.org.mx/HV2025.nsf/nombre_de_la_vista/D850B06CE4B876C906258CFF0069F450/$File/21+VIAT+14+Y+15+DE+AGOSTO+2025.+JOSE+EDGAR+ROMERO+VAZQUEZ.PDF</t>
  </si>
  <si>
    <t>http://ieifeslp.gob.mx/_transparencia/CEGAIP/ADM/22+VIAT+01+DE+AGOSTO+2025.+JOSE+RAMON+HERNANDEZ+ALVARADO.PDF</t>
  </si>
  <si>
    <t>http://www.cegaipslp.org.mx/HV2025.nsf/nombre_de_la_vista/38DC966093A395C106258CFF006A125F/$File/23+VIAT+31+DE+JULIO+2025.+JOSE+RAMON+HERNANDEZ+ALVARADO.PDF</t>
  </si>
  <si>
    <t>http://www.cegaipslp.org.mx/HV2025.nsf/nombre_de_la_vista/72C9C43E7129CBA006258CFF006A1E6E/$File/24+VIAT+13+DE+AGOSTO+2025.+JOSE+RAMON+HERNANDEZ+ALVARADO.PDF</t>
  </si>
  <si>
    <t>http://www.cegaipslp.org.mx/HV2025.nsf/nombre_de_la_vista/B0FB709042F58A9B06258CFF006A3037/$File/25+VIAT+29+DE+JULIO+2025.+JUAN+CARLOS+REYNA+GONZALEZ.PDF</t>
  </si>
  <si>
    <t>http://ieifeslp.gob.mx/_transparencia/CEGAIP/ADM/26+VIAT+5+AL+8+DE+AGOSTO+2025.+KEVIN+EDUARDO+LOPEZ+RIOS.PDF</t>
  </si>
  <si>
    <t>http://ieifeslp.gob.mx/_transparencia/CEGAIP/ADM/27+VIAT+12+AL+14+DE+AGOSTO+2025.+KEVIN+EDUARDO+LOPEZ+RIOS.PDF</t>
  </si>
  <si>
    <t>http://ieifeslp.gob.mx/_transparencia/CEGAIP/ADM/28+VIAT+20+AL+22+DE+AGOSTO+2025.+KEVIN+EDUARDO+LOPEZ+RIOS..PDF</t>
  </si>
  <si>
    <t>http://www.cegaipslp.org.mx/HV2025.nsf/nombre_de_la_vista/1A96C65361FE655306258CFF006A5D06/$File/29+VIAT+01+DE+AGOSTO+2025.+MARIO+ANTONIO+RAMIREZ+ESPARZA.PDF</t>
  </si>
  <si>
    <t>http://www.cegaipslp.org.mx/HV2025.nsf/nombre_de_la_vista/A731F770F2A8A44106258CFF006A6826/$File/30+VIAT+29+AL+31+DE+JULIO+2025.+MARIO+ANTONIO+RAMIREZ+ESPARZA.PDF</t>
  </si>
  <si>
    <t>http://www.cegaipslp.org.mx/HV2025.nsf/nombre_de_la_vista/48528FEDEFA78E1006258CFF006A72F5/$File/31+VIAT+7+AL+8+DE+AGOSTO+2025.+MARIO+ANTONIO+RAMIREZ+ESPARZA.PDF</t>
  </si>
  <si>
    <t>http://www.cegaipslp.org.mx/HV2025.nsf/nombre_de_la_vista/AFC951A3EF9AD77706258CFF006A7E19/$File/32+VIAT+20+AL+22+DE+AGOSTO+2025.+MARIO+ANTONIO+RAMIREZ+ESPARZA.PDF</t>
  </si>
  <si>
    <t>http://www.cegaipslp.org.mx/HV2025.nsf/nombre_de_la_vista/6101DD86FAB55FA106258CFF006A8CD2/$File/33+VIAT.+30+DE+JULIO+AL+01+DE+AGOSTO+2025.+MARTHA+ALICIA+MARTINEZ+PEREZ.PDF</t>
  </si>
  <si>
    <t>http://www.cegaipslp.org.mx/HV2025.nsf/nombre_de_la_vista/CD9D06E0A9813A3F06258CFF006A982E/$File/34+VIAT+06+Y+07+AGOSTO+2025.+MARTHA+ALICIA+MARTINEZ+PEREZ.PDF</t>
  </si>
  <si>
    <t>http://www.cegaipslp.org.mx/HV2025.nsf/nombre_de_la_vista/7BCF6C67F640939106258CFF006AA6FB/$File/35+VIAT+13+Y+14+DE+AGOSTO+2025.+MARTHA+ALICIA+MARTINEZ+PEREZ.PDF</t>
  </si>
  <si>
    <t>http://www.cegaipslp.org.mx/HV2025.nsf/nombre_de_la_vista/253511773866D9B906258CFF006AB53B/$File/36+VIAT+06+Y+07+AGOSTO+2025.+MIREYA+VARGAS+MARTINEZ.PDF</t>
  </si>
  <si>
    <t>http://www.cegaipslp.org.mx/HV2025.nsf/nombre_de_la_vista/3618043EB8253BB206258CFF006AE1D1/$File/37+VIAT+13+AL+14+AGOSTO+2025.+MIREYA+VARGAS+MARTINEZ.PDF</t>
  </si>
  <si>
    <t>http://www.cegaipslp.org.mx/HV2025.nsf/nombre_de_la_vista/E899D9D351423B8706258CFF006AF26B/$File/38+VIAT+28+JULIO+A+01+AGOSTO+2025.+NINFA+EDITH+LOPEZ+FLORES.PDF</t>
  </si>
  <si>
    <t>http://www.cegaipslp.org.mx/HV2025.nsf/nombre_de_la_vista/E2396E9DDA5CAAE606258CFF006AFE18/$File/39+VIAT+12+AL+15+DE+AGOSTO+2025.+NINFA+EDITH+LOPEZ+FLORES.PDF</t>
  </si>
  <si>
    <t>http://www.cegaipslp.org.mx/HV2025.nsf/nombre_de_la_vista/64BB1D130A3210EE06258CFF006B0AD7/$File/40+VIAT+05+AL+08+AGOSTO+2025.+VICTOR+HUGO+NOYOLA+COVARRUBIAS.PDF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</si>
</sst>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/>
    <xf numFmtId="0" fontId="0" fillId="0" borderId="0" xfId="0" applyAlignment="1">
      <alignment horizontal="left"/>
    </xf>
    <xf numFmtId="1" fontId="0" fillId="0" borderId="0" xfId="0" applyNumberFormat="1"/>
    <xf numFmtId="0" fontId="5" fillId="0" borderId="0" xfId="0" applyFont="1"/>
    <xf numFmtId="0" fontId="4" fillId="3" borderId="0" xfId="0" applyFont="1" applyFill="1"/>
    <xf numFmtId="14" fontId="5" fillId="0" borderId="0" xfId="0" applyNumberFormat="1" applyFont="1"/>
    <xf numFmtId="0" fontId="6" fillId="0" borderId="0" xfId="4"/>
    <xf numFmtId="0" fontId="6" fillId="0" borderId="0" xfId="4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 2" xfId="3" xr:uid="{00000000-0005-0000-0000-000000000000}"/>
    <cellStyle name="Millares 3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FA22EBC29FB42E7A06258B93006C7294/$File/Normatividad+reguladora.PDF" TargetMode="External"/><Relationship Id="rId21" Type="http://schemas.openxmlformats.org/officeDocument/2006/relationships/hyperlink" Target="http://www.cegaipslp.org.mx/HV2024.nsf/nombre_de_la_vista/1DB7567556DCAAD806258B79004F309D/$File/informe+de+comision.pdf" TargetMode="External"/><Relationship Id="rId42" Type="http://schemas.openxmlformats.org/officeDocument/2006/relationships/hyperlink" Target="http://www.cegaipslp.org.mx/HV2024.nsf/nombre_de_la_vista/FA22EBC29FB42E7A06258B93006C7294/$File/Normatividad+reguladora.PDF" TargetMode="External"/><Relationship Id="rId47" Type="http://schemas.openxmlformats.org/officeDocument/2006/relationships/hyperlink" Target="http://www.cegaipslp.org.mx/HV2024.nsf/nombre_de_la_vista/1DB7567556DCAAD806258B79004F309D/$File/informe+de+comision.pdf" TargetMode="External"/><Relationship Id="rId63" Type="http://schemas.openxmlformats.org/officeDocument/2006/relationships/hyperlink" Target="http://www.cegaipslp.org.mx/HV2024.nsf/nombre_de_la_vista/1DB7567556DCAAD806258B79004F309D/$File/informe+de+comision.pdf" TargetMode="External"/><Relationship Id="rId68" Type="http://schemas.openxmlformats.org/officeDocument/2006/relationships/hyperlink" Target="http://www.cegaipslp.org.mx/HV2024.nsf/nombre_de_la_vista/FA22EBC29FB42E7A06258B93006C7294/$File/Normatividad+reguladora.PDF" TargetMode="External"/><Relationship Id="rId16" Type="http://schemas.openxmlformats.org/officeDocument/2006/relationships/hyperlink" Target="http://www.cegaipslp.org.mx/HV2024.nsf/nombre_de_la_vista/1DB7567556DCAAD806258B79004F309D/$File/informe+de+comision.pdf" TargetMode="External"/><Relationship Id="rId11" Type="http://schemas.openxmlformats.org/officeDocument/2006/relationships/hyperlink" Target="http://www.cegaipslp.org.mx/HV2024.nsf/nombre_de_la_vista/1DB7567556DCAAD806258B79004F309D/$File/informe+de+comision.pdf" TargetMode="External"/><Relationship Id="rId32" Type="http://schemas.openxmlformats.org/officeDocument/2006/relationships/hyperlink" Target="http://www.cegaipslp.org.mx/HV2024.nsf/nombre_de_la_vista/FA22EBC29FB42E7A06258B93006C7294/$File/Normatividad+reguladora.PDF" TargetMode="External"/><Relationship Id="rId37" Type="http://schemas.openxmlformats.org/officeDocument/2006/relationships/hyperlink" Target="http://www.cegaipslp.org.mx/HV2024.nsf/nombre_de_la_vista/FA22EBC29FB42E7A06258B93006C7294/$File/Normatividad+reguladora.PDF" TargetMode="External"/><Relationship Id="rId53" Type="http://schemas.openxmlformats.org/officeDocument/2006/relationships/hyperlink" Target="http://www.cegaipslp.org.mx/HV2024.nsf/nombre_de_la_vista/1DB7567556DCAAD806258B79004F309D/$File/informe+de+comision.pdf" TargetMode="External"/><Relationship Id="rId58" Type="http://schemas.openxmlformats.org/officeDocument/2006/relationships/hyperlink" Target="http://www.cegaipslp.org.mx/HV2024.nsf/nombre_de_la_vista/FA22EBC29FB42E7A06258B93006C7294/$File/Normatividad+reguladora.PDF" TargetMode="External"/><Relationship Id="rId74" Type="http://schemas.openxmlformats.org/officeDocument/2006/relationships/hyperlink" Target="http://www.cegaipslp.org.mx/HV2024.nsf/nombre_de_la_vista/FA22EBC29FB42E7A06258B93006C7294/$File/Normatividad+reguladora.PDF" TargetMode="External"/><Relationship Id="rId79" Type="http://schemas.openxmlformats.org/officeDocument/2006/relationships/hyperlink" Target="http://www.cegaipslp.org.mx/HV2024.nsf/nombre_de_la_vista/1DB7567556DCAAD806258B79004F309D/$File/informe+de+comision.pdf" TargetMode="External"/><Relationship Id="rId5" Type="http://schemas.openxmlformats.org/officeDocument/2006/relationships/hyperlink" Target="http://www.cegaipslp.org.mx/HV2024.nsf/nombre_de_la_vista/1DB7567556DCAAD806258B79004F309D/$File/informe+de+comision.pdf" TargetMode="External"/><Relationship Id="rId61" Type="http://schemas.openxmlformats.org/officeDocument/2006/relationships/hyperlink" Target="http://www.cegaipslp.org.mx/HV2024.nsf/nombre_de_la_vista/1DB7567556DCAAD806258B79004F309D/$File/informe+de+comision.pdf" TargetMode="External"/><Relationship Id="rId19" Type="http://schemas.openxmlformats.org/officeDocument/2006/relationships/hyperlink" Target="http://www.cegaipslp.org.mx/HV2024.nsf/nombre_de_la_vista/1DB7567556DCAAD806258B79004F309D/$File/informe+de+comision.pdf" TargetMode="External"/><Relationship Id="rId14" Type="http://schemas.openxmlformats.org/officeDocument/2006/relationships/hyperlink" Target="http://www.cegaipslp.org.mx/HV2024.nsf/nombre_de_la_vista/1DB7567556DCAAD806258B79004F309D/$File/informe+de+comision.pdf" TargetMode="External"/><Relationship Id="rId22" Type="http://schemas.openxmlformats.org/officeDocument/2006/relationships/hyperlink" Target="http://www.cegaipslp.org.mx/HV2024.nsf/nombre_de_la_vista/1DB7567556DCAAD806258B79004F309D/$File/informe+de+comision.pdf" TargetMode="External"/><Relationship Id="rId27" Type="http://schemas.openxmlformats.org/officeDocument/2006/relationships/hyperlink" Target="http://www.cegaipslp.org.mx/HV2024.nsf/nombre_de_la_vista/FA22EBC29FB42E7A06258B93006C7294/$File/Normatividad+reguladora.PDF" TargetMode="External"/><Relationship Id="rId30" Type="http://schemas.openxmlformats.org/officeDocument/2006/relationships/hyperlink" Target="http://www.cegaipslp.org.mx/HV2024.nsf/nombre_de_la_vista/FA22EBC29FB42E7A06258B93006C7294/$File/Normatividad+reguladora.PDF" TargetMode="External"/><Relationship Id="rId35" Type="http://schemas.openxmlformats.org/officeDocument/2006/relationships/hyperlink" Target="http://www.cegaipslp.org.mx/HV2024.nsf/nombre_de_la_vista/FA22EBC29FB42E7A06258B93006C7294/$File/Normatividad+reguladora.PDF" TargetMode="External"/><Relationship Id="rId43" Type="http://schemas.openxmlformats.org/officeDocument/2006/relationships/hyperlink" Target="http://www.cegaipslp.org.mx/HV2024.nsf/nombre_de_la_vista/1DB7567556DCAAD806258B79004F309D/$File/informe+de+comision.pdf" TargetMode="External"/><Relationship Id="rId48" Type="http://schemas.openxmlformats.org/officeDocument/2006/relationships/hyperlink" Target="http://www.cegaipslp.org.mx/HV2024.nsf/nombre_de_la_vista/FA22EBC29FB42E7A06258B93006C7294/$File/Normatividad+reguladora.PDF" TargetMode="External"/><Relationship Id="rId56" Type="http://schemas.openxmlformats.org/officeDocument/2006/relationships/hyperlink" Target="http://www.cegaipslp.org.mx/HV2024.nsf/nombre_de_la_vista/FA22EBC29FB42E7A06258B93006C7294/$File/Normatividad+reguladora.PDF" TargetMode="External"/><Relationship Id="rId64" Type="http://schemas.openxmlformats.org/officeDocument/2006/relationships/hyperlink" Target="http://www.cegaipslp.org.mx/HV2024.nsf/nombre_de_la_vista/FA22EBC29FB42E7A06258B93006C7294/$File/Normatividad+reguladora.PDF" TargetMode="External"/><Relationship Id="rId69" Type="http://schemas.openxmlformats.org/officeDocument/2006/relationships/hyperlink" Target="http://www.cegaipslp.org.mx/HV2024.nsf/nombre_de_la_vista/1DB7567556DCAAD806258B79004F309D/$File/informe+de+comision.pdf" TargetMode="External"/><Relationship Id="rId77" Type="http://schemas.openxmlformats.org/officeDocument/2006/relationships/hyperlink" Target="http://www.cegaipslp.org.mx/HV2024.nsf/nombre_de_la_vista/FA22EBC29FB42E7A06258B93006C7294/$File/Normatividad+reguladora.PDF" TargetMode="External"/><Relationship Id="rId8" Type="http://schemas.openxmlformats.org/officeDocument/2006/relationships/hyperlink" Target="http://www.cegaipslp.org.mx/HV2024.nsf/nombre_de_la_vista/1DB7567556DCAAD806258B79004F309D/$File/informe+de+comision.pdf" TargetMode="External"/><Relationship Id="rId51" Type="http://schemas.openxmlformats.org/officeDocument/2006/relationships/hyperlink" Target="http://www.cegaipslp.org.mx/HV2024.nsf/nombre_de_la_vista/1DB7567556DCAAD806258B79004F309D/$File/informe+de+comision.pdf" TargetMode="External"/><Relationship Id="rId72" Type="http://schemas.openxmlformats.org/officeDocument/2006/relationships/hyperlink" Target="http://www.cegaipslp.org.mx/HV2024.nsf/nombre_de_la_vista/FA22EBC29FB42E7A06258B93006C7294/$File/Normatividad+reguladora.PDF" TargetMode="External"/><Relationship Id="rId80" Type="http://schemas.openxmlformats.org/officeDocument/2006/relationships/hyperlink" Target="http://www.cegaipslp.org.mx/HV2024.nsf/nombre_de_la_vista/FA22EBC29FB42E7A06258B93006C7294/$File/Normatividad+reguladora.PDF" TargetMode="External"/><Relationship Id="rId3" Type="http://schemas.openxmlformats.org/officeDocument/2006/relationships/hyperlink" Target="http://www.cegaipslp.org.mx/HV2024.nsf/nombre_de_la_vista/FA22EBC29FB42E7A06258B93006C7294/$File/Normatividad+reguladora.PDF" TargetMode="External"/><Relationship Id="rId12" Type="http://schemas.openxmlformats.org/officeDocument/2006/relationships/hyperlink" Target="http://www.cegaipslp.org.mx/HV2024.nsf/nombre_de_la_vista/1DB7567556DCAAD806258B79004F309D/$File/informe+de+comision.pdf" TargetMode="External"/><Relationship Id="rId17" Type="http://schemas.openxmlformats.org/officeDocument/2006/relationships/hyperlink" Target="http://www.cegaipslp.org.mx/HV2024.nsf/nombre_de_la_vista/1DB7567556DCAAD806258B79004F309D/$File/informe+de+comision.pdf" TargetMode="External"/><Relationship Id="rId25" Type="http://schemas.openxmlformats.org/officeDocument/2006/relationships/hyperlink" Target="http://www.cegaipslp.org.mx/HV2024.nsf/nombre_de_la_vista/FA22EBC29FB42E7A06258B93006C7294/$File/Normatividad+reguladora.PDF" TargetMode="External"/><Relationship Id="rId33" Type="http://schemas.openxmlformats.org/officeDocument/2006/relationships/hyperlink" Target="http://www.cegaipslp.org.mx/HV2024.nsf/nombre_de_la_vista/FA22EBC29FB42E7A06258B93006C7294/$File/Normatividad+reguladora.PDF" TargetMode="External"/><Relationship Id="rId38" Type="http://schemas.openxmlformats.org/officeDocument/2006/relationships/hyperlink" Target="http://www.cegaipslp.org.mx/HV2024.nsf/nombre_de_la_vista/FA22EBC29FB42E7A06258B93006C7294/$File/Normatividad+reguladora.PDF" TargetMode="External"/><Relationship Id="rId46" Type="http://schemas.openxmlformats.org/officeDocument/2006/relationships/hyperlink" Target="http://www.cegaipslp.org.mx/HV2024.nsf/nombre_de_la_vista/FA22EBC29FB42E7A06258B93006C7294/$File/Normatividad+reguladora.PDF" TargetMode="External"/><Relationship Id="rId59" Type="http://schemas.openxmlformats.org/officeDocument/2006/relationships/hyperlink" Target="http://www.cegaipslp.org.mx/HV2024.nsf/nombre_de_la_vista/1DB7567556DCAAD806258B79004F309D/$File/informe+de+comision.pdf" TargetMode="External"/><Relationship Id="rId67" Type="http://schemas.openxmlformats.org/officeDocument/2006/relationships/hyperlink" Target="http://www.cegaipslp.org.mx/HV2024.nsf/nombre_de_la_vista/1DB7567556DCAAD806258B79004F309D/$File/informe+de+comision.pdf" TargetMode="External"/><Relationship Id="rId20" Type="http://schemas.openxmlformats.org/officeDocument/2006/relationships/hyperlink" Target="http://www.cegaipslp.org.mx/HV2024.nsf/nombre_de_la_vista/1DB7567556DCAAD806258B79004F309D/$File/informe+de+comision.pdf" TargetMode="External"/><Relationship Id="rId41" Type="http://schemas.openxmlformats.org/officeDocument/2006/relationships/hyperlink" Target="http://www.cegaipslp.org.mx/HV2024.nsf/nombre_de_la_vista/1DB7567556DCAAD806258B79004F309D/$File/informe+de+comision.pdf" TargetMode="External"/><Relationship Id="rId54" Type="http://schemas.openxmlformats.org/officeDocument/2006/relationships/hyperlink" Target="http://www.cegaipslp.org.mx/HV2024.nsf/nombre_de_la_vista/FA22EBC29FB42E7A06258B93006C7294/$File/Normatividad+reguladora.PDF" TargetMode="External"/><Relationship Id="rId62" Type="http://schemas.openxmlformats.org/officeDocument/2006/relationships/hyperlink" Target="http://www.cegaipslp.org.mx/HV2024.nsf/nombre_de_la_vista/FA22EBC29FB42E7A06258B93006C7294/$File/Normatividad+reguladora.PDF" TargetMode="External"/><Relationship Id="rId70" Type="http://schemas.openxmlformats.org/officeDocument/2006/relationships/hyperlink" Target="http://www.cegaipslp.org.mx/HV2024.nsf/nombre_de_la_vista/FA22EBC29FB42E7A06258B93006C7294/$File/Normatividad+reguladora.PDF" TargetMode="External"/><Relationship Id="rId75" Type="http://schemas.openxmlformats.org/officeDocument/2006/relationships/hyperlink" Target="http://www.cegaipslp.org.mx/HV2024.nsf/nombre_de_la_vista/1DB7567556DCAAD806258B79004F309D/$File/informe+de+comision.pdf" TargetMode="External"/><Relationship Id="rId1" Type="http://schemas.openxmlformats.org/officeDocument/2006/relationships/hyperlink" Target="http://www.cegaipslp.org.mx/HV2024.nsf/nombre_de_la_vista/1DB7567556DCAAD806258B79004F309D/$File/informe+de+comision.pdf" TargetMode="External"/><Relationship Id="rId6" Type="http://schemas.openxmlformats.org/officeDocument/2006/relationships/hyperlink" Target="http://www.cegaipslp.org.mx/HV2024.nsf/nombre_de_la_vista/FA22EBC29FB42E7A06258B93006C7294/$File/Normatividad+reguladora.PDF" TargetMode="External"/><Relationship Id="rId15" Type="http://schemas.openxmlformats.org/officeDocument/2006/relationships/hyperlink" Target="http://www.cegaipslp.org.mx/HV2024.nsf/nombre_de_la_vista/1DB7567556DCAAD806258B79004F309D/$File/informe+de+comision.pdf" TargetMode="External"/><Relationship Id="rId23" Type="http://schemas.openxmlformats.org/officeDocument/2006/relationships/hyperlink" Target="http://www.cegaipslp.org.mx/HV2024.nsf/nombre_de_la_vista/1DB7567556DCAAD806258B79004F309D/$File/informe+de+comision.pdf" TargetMode="External"/><Relationship Id="rId28" Type="http://schemas.openxmlformats.org/officeDocument/2006/relationships/hyperlink" Target="http://www.cegaipslp.org.mx/HV2024.nsf/nombre_de_la_vista/FA22EBC29FB42E7A06258B93006C7294/$File/Normatividad+reguladora.PDF" TargetMode="External"/><Relationship Id="rId36" Type="http://schemas.openxmlformats.org/officeDocument/2006/relationships/hyperlink" Target="http://www.cegaipslp.org.mx/HV2024.nsf/nombre_de_la_vista/FA22EBC29FB42E7A06258B93006C7294/$File/Normatividad+reguladora.PDF" TargetMode="External"/><Relationship Id="rId49" Type="http://schemas.openxmlformats.org/officeDocument/2006/relationships/hyperlink" Target="http://www.cegaipslp.org.mx/HV2024.nsf/nombre_de_la_vista/1DB7567556DCAAD806258B79004F309D/$File/informe+de+comision.pdf" TargetMode="External"/><Relationship Id="rId57" Type="http://schemas.openxmlformats.org/officeDocument/2006/relationships/hyperlink" Target="http://www.cegaipslp.org.mx/HV2024.nsf/nombre_de_la_vista/1DB7567556DCAAD806258B79004F309D/$File/informe+de+comision.pdf" TargetMode="External"/><Relationship Id="rId10" Type="http://schemas.openxmlformats.org/officeDocument/2006/relationships/hyperlink" Target="http://www.cegaipslp.org.mx/HV2024.nsf/nombre_de_la_vista/1DB7567556DCAAD806258B79004F309D/$File/informe+de+comision.pdf" TargetMode="External"/><Relationship Id="rId31" Type="http://schemas.openxmlformats.org/officeDocument/2006/relationships/hyperlink" Target="http://www.cegaipslp.org.mx/HV2024.nsf/nombre_de_la_vista/FA22EBC29FB42E7A06258B93006C7294/$File/Normatividad+reguladora.PDF" TargetMode="External"/><Relationship Id="rId44" Type="http://schemas.openxmlformats.org/officeDocument/2006/relationships/hyperlink" Target="http://www.cegaipslp.org.mx/HV2024.nsf/nombre_de_la_vista/FA22EBC29FB42E7A06258B93006C7294/$File/Normatividad+reguladora.PDF" TargetMode="External"/><Relationship Id="rId52" Type="http://schemas.openxmlformats.org/officeDocument/2006/relationships/hyperlink" Target="http://www.cegaipslp.org.mx/HV2024.nsf/nombre_de_la_vista/FA22EBC29FB42E7A06258B93006C7294/$File/Normatividad+reguladora.PDF" TargetMode="External"/><Relationship Id="rId60" Type="http://schemas.openxmlformats.org/officeDocument/2006/relationships/hyperlink" Target="http://www.cegaipslp.org.mx/HV2024.nsf/nombre_de_la_vista/FA22EBC29FB42E7A06258B93006C7294/$File/Normatividad+reguladora.PDF" TargetMode="External"/><Relationship Id="rId65" Type="http://schemas.openxmlformats.org/officeDocument/2006/relationships/hyperlink" Target="http://www.cegaipslp.org.mx/HV2024.nsf/nombre_de_la_vista/1DB7567556DCAAD806258B79004F309D/$File/informe+de+comision.pdf" TargetMode="External"/><Relationship Id="rId73" Type="http://schemas.openxmlformats.org/officeDocument/2006/relationships/hyperlink" Target="http://www.cegaipslp.org.mx/HV2024.nsf/nombre_de_la_vista/1DB7567556DCAAD806258B79004F309D/$File/informe+de+comision.pdf" TargetMode="External"/><Relationship Id="rId78" Type="http://schemas.openxmlformats.org/officeDocument/2006/relationships/hyperlink" Target="http://www.cegaipslp.org.mx/HV2024.nsf/nombre_de_la_vista/FA22EBC29FB42E7A06258B93006C7294/$File/Normatividad+reguladora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FA22EBC29FB42E7A06258B93006C7294/$File/Normatividad+reguladora.PDF" TargetMode="External"/><Relationship Id="rId9" Type="http://schemas.openxmlformats.org/officeDocument/2006/relationships/hyperlink" Target="http://www.cegaipslp.org.mx/HV2024.nsf/nombre_de_la_vista/1DB7567556DCAAD806258B79004F309D/$File/informe+de+comision.pdf" TargetMode="External"/><Relationship Id="rId13" Type="http://schemas.openxmlformats.org/officeDocument/2006/relationships/hyperlink" Target="http://www.cegaipslp.org.mx/HV2024.nsf/nombre_de_la_vista/1DB7567556DCAAD806258B79004F309D/$File/informe+de+comision.pdf" TargetMode="External"/><Relationship Id="rId18" Type="http://schemas.openxmlformats.org/officeDocument/2006/relationships/hyperlink" Target="http://www.cegaipslp.org.mx/HV2024.nsf/nombre_de_la_vista/1DB7567556DCAAD806258B79004F309D/$File/informe+de+comision.pdf" TargetMode="External"/><Relationship Id="rId39" Type="http://schemas.openxmlformats.org/officeDocument/2006/relationships/hyperlink" Target="http://www.cegaipslp.org.mx/HV2024.nsf/nombre_de_la_vista/FA22EBC29FB42E7A06258B93006C7294/$File/Normatividad+reguladora.PDF" TargetMode="External"/><Relationship Id="rId34" Type="http://schemas.openxmlformats.org/officeDocument/2006/relationships/hyperlink" Target="http://www.cegaipslp.org.mx/HV2024.nsf/nombre_de_la_vista/FA22EBC29FB42E7A06258B93006C7294/$File/Normatividad+reguladora.PDF" TargetMode="External"/><Relationship Id="rId50" Type="http://schemas.openxmlformats.org/officeDocument/2006/relationships/hyperlink" Target="http://www.cegaipslp.org.mx/HV2024.nsf/nombre_de_la_vista/FA22EBC29FB42E7A06258B93006C7294/$File/Normatividad+reguladora.PDF" TargetMode="External"/><Relationship Id="rId55" Type="http://schemas.openxmlformats.org/officeDocument/2006/relationships/hyperlink" Target="http://www.cegaipslp.org.mx/HV2024.nsf/nombre_de_la_vista/1DB7567556DCAAD806258B79004F309D/$File/informe+de+comision.pdf" TargetMode="External"/><Relationship Id="rId76" Type="http://schemas.openxmlformats.org/officeDocument/2006/relationships/hyperlink" Target="http://www.cegaipslp.org.mx/HV2024.nsf/nombre_de_la_vista/1DB7567556DCAAD806258B79004F309D/$File/informe+de+comision.pdf" TargetMode="External"/><Relationship Id="rId7" Type="http://schemas.openxmlformats.org/officeDocument/2006/relationships/hyperlink" Target="http://www.cegaipslp.org.mx/HV2024.nsf/nombre_de_la_vista/1DB7567556DCAAD806258B79004F309D/$File/informe+de+comision.pdf" TargetMode="External"/><Relationship Id="rId71" Type="http://schemas.openxmlformats.org/officeDocument/2006/relationships/hyperlink" Target="http://www.cegaipslp.org.mx/HV2024.nsf/nombre_de_la_vista/1DB7567556DCAAD806258B79004F309D/$File/informe+de+comision.pdf" TargetMode="External"/><Relationship Id="rId2" Type="http://schemas.openxmlformats.org/officeDocument/2006/relationships/hyperlink" Target="http://www.cegaipslp.org.mx/HV2024.nsf/nombre_de_la_vista/1DB7567556DCAAD806258B79004F309D/$File/informe+de+comision.pdf" TargetMode="External"/><Relationship Id="rId29" Type="http://schemas.openxmlformats.org/officeDocument/2006/relationships/hyperlink" Target="http://www.cegaipslp.org.mx/HV2024.nsf/nombre_de_la_vista/FA22EBC29FB42E7A06258B93006C7294/$File/Normatividad+reguladora.PDF" TargetMode="External"/><Relationship Id="rId24" Type="http://schemas.openxmlformats.org/officeDocument/2006/relationships/hyperlink" Target="http://www.cegaipslp.org.mx/HV2024.nsf/nombre_de_la_vista/FA22EBC29FB42E7A06258B93006C7294/$File/Normatividad+reguladora.PDF" TargetMode="External"/><Relationship Id="rId40" Type="http://schemas.openxmlformats.org/officeDocument/2006/relationships/hyperlink" Target="http://www.cegaipslp.org.mx/HV2024.nsf/nombre_de_la_vista/FA22EBC29FB42E7A06258B93006C7294/$File/Normatividad+reguladora.PDF" TargetMode="External"/><Relationship Id="rId45" Type="http://schemas.openxmlformats.org/officeDocument/2006/relationships/hyperlink" Target="http://www.cegaipslp.org.mx/HV2024.nsf/nombre_de_la_vista/1DB7567556DCAAD806258B79004F309D/$File/informe+de+comision.pdf" TargetMode="External"/><Relationship Id="rId66" Type="http://schemas.openxmlformats.org/officeDocument/2006/relationships/hyperlink" Target="http://www.cegaipslp.org.mx/HV2024.nsf/nombre_de_la_vista/FA22EBC29FB42E7A06258B93006C7294/$File/Normatividad+reguladora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91AF8262C27FFA106258CFF0069864E/$File/13+VIAT+31+DE+JULIO+2025.+FRANCISCO+JAVIER+ENCINAS+CASTILLO.PDF" TargetMode="External"/><Relationship Id="rId18" Type="http://schemas.openxmlformats.org/officeDocument/2006/relationships/hyperlink" Target="http://ieifeslp.gob.mx/_transparencia/CEGAIP/ADM/18+VIAT+30+DE+JULIO+2025.+JOSE+ALFREDO+PEREZ+MENCHACA.PDF" TargetMode="External"/><Relationship Id="rId26" Type="http://schemas.openxmlformats.org/officeDocument/2006/relationships/hyperlink" Target="http://ieifeslp.gob.mx/_transparencia/CEGAIP/ADM/26+VIAT+5+AL+8+DE+AGOSTO+2025.+KEVIN+EDUARDO+LOPEZ+RIOS.PDF" TargetMode="External"/><Relationship Id="rId39" Type="http://schemas.openxmlformats.org/officeDocument/2006/relationships/hyperlink" Target="http://www.cegaipslp.org.mx/HV2025.nsf/nombre_de_la_vista/E2396E9DDA5CAAE606258CFF006AFE18/$File/39+VIAT+12+AL+15+DE+AGOSTO+2025.+NINFA+EDITH+LOPEZ+FLORES.PDF" TargetMode="External"/><Relationship Id="rId21" Type="http://schemas.openxmlformats.org/officeDocument/2006/relationships/hyperlink" Target="http://www.cegaipslp.org.mx/HV2025.nsf/nombre_de_la_vista/D850B06CE4B876C906258CFF0069F450/$File/21+VIAT+14+Y+15+DE+AGOSTO+2025.+JOSE+EDGAR+ROMERO+VAZQUEZ.PDF" TargetMode="External"/><Relationship Id="rId34" Type="http://schemas.openxmlformats.org/officeDocument/2006/relationships/hyperlink" Target="http://www.cegaipslp.org.mx/HV2025.nsf/nombre_de_la_vista/CD9D06E0A9813A3F06258CFF006A982E/$File/34+VIAT+06+Y+07+AGOSTO+2025.+MARTHA+ALICIA+MARTINEZ+PEREZ.PDF" TargetMode="External"/><Relationship Id="rId7" Type="http://schemas.openxmlformats.org/officeDocument/2006/relationships/hyperlink" Target="http://www.cegaipslp.org.mx/HV2025.nsf/nombre_de_la_vista/2B4EA06C60D8346106258CFF00691403/$File/7+VIAT+13+Y+14+DE+AGOSTO+2025.+DIANA+MARIELENA+ARISTA+CARDONA.PDF" TargetMode="External"/><Relationship Id="rId12" Type="http://schemas.openxmlformats.org/officeDocument/2006/relationships/hyperlink" Target="http://ieifeslp.gob.mx/_transparencia/CEGAIP/ADM/12+VIAT+13+Y+14+DE+AGOSTO+2025.+FRANCISCO+JAVIER+BRIONES+RODRIGUEZ.PDF" TargetMode="External"/><Relationship Id="rId17" Type="http://schemas.openxmlformats.org/officeDocument/2006/relationships/hyperlink" Target="http://ieifeslp.gob.mx/_transparencia/CEGAIP/ADM/17+VIAT+13+AL+15+DE+AGOSTO+2025.+HECTOR+COLUNGA+REYES.PDF" TargetMode="External"/><Relationship Id="rId25" Type="http://schemas.openxmlformats.org/officeDocument/2006/relationships/hyperlink" Target="http://www.cegaipslp.org.mx/HV2025.nsf/nombre_de_la_vista/B0FB709042F58A9B06258CFF006A3037/$File/25+VIAT+29+DE+JULIO+2025.+JUAN+CARLOS+REYNA+GONZALEZ.PDF" TargetMode="External"/><Relationship Id="rId33" Type="http://schemas.openxmlformats.org/officeDocument/2006/relationships/hyperlink" Target="http://www.cegaipslp.org.mx/HV2025.nsf/nombre_de_la_vista/6101DD86FAB55FA106258CFF006A8CD2/$File/33+VIAT.+30+DE+JULIO+AL+01+DE+AGOSTO+2025.+MARTHA+ALICIA+MARTINEZ+PEREZ.PDF" TargetMode="External"/><Relationship Id="rId38" Type="http://schemas.openxmlformats.org/officeDocument/2006/relationships/hyperlink" Target="http://www.cegaipslp.org.mx/HV2025.nsf/nombre_de_la_vista/E899D9D351423B8706258CFF006AF26B/$File/38+VIAT+28+JULIO+A+01+AGOSTO+2025.+NINFA+EDITH+LOPEZ+FLORES.PDF" TargetMode="External"/><Relationship Id="rId2" Type="http://schemas.openxmlformats.org/officeDocument/2006/relationships/hyperlink" Target="http://www.cegaipslp.org.mx/HV2025.nsf/nombre_de_la_vista/426D41E73BF9F7E106258CFF0068C495/$File/2+VIAT+18+AL+22+DE+AGOSTO+2025.+ALFONSO+ISMAEL+MORANTE+VALENCIA.PDF" TargetMode="External"/><Relationship Id="rId16" Type="http://schemas.openxmlformats.org/officeDocument/2006/relationships/hyperlink" Target="http://www.cegaipslp.org.mx/HV2025.nsf/nombre_de_la_vista/A4AA78F692FE3E1706258CFF0069B107/$File/16+VIAT+06+Y+07+AGOSTO+2025.+HECTOR+COLUNGA+REYES.PDF" TargetMode="External"/><Relationship Id="rId20" Type="http://schemas.openxmlformats.org/officeDocument/2006/relationships/hyperlink" Target="http://www.cegaipslp.org.mx/HV2025.nsf/nombre_de_la_vista/E4AAB2C05FC67EEF06258CFF0069E83D/$File/20+VIAT+07+AGOSTO+2025.+JOSE+EDGAR+ROMERO+VAZQUEZ.PDF" TargetMode="External"/><Relationship Id="rId29" Type="http://schemas.openxmlformats.org/officeDocument/2006/relationships/hyperlink" Target="http://www.cegaipslp.org.mx/HV2025.nsf/nombre_de_la_vista/1A96C65361FE655306258CFF006A5D06/$File/29+VIAT+01+DE+AGOSTO+2025.+MARIO+ANTONIO+RAMIREZ+ESPARZA.PDF" TargetMode="External"/><Relationship Id="rId1" Type="http://schemas.openxmlformats.org/officeDocument/2006/relationships/hyperlink" Target="http://www.cegaipslp.org.mx/HV2025.nsf/nombre_de_la_vista/EC5B8E4552B8073406258CFF0068B7AB/$File/1+VIAT+05+AL+08+AGOSTO+2025.+ALFONSO+ISMAEL+MORANTE+VALENCIA.PDF" TargetMode="External"/><Relationship Id="rId6" Type="http://schemas.openxmlformats.org/officeDocument/2006/relationships/hyperlink" Target="http://www.cegaipslp.org.mx/HV2025.nsf/nombre_de_la_vista/31DD3ECE0F17A1CC06258CFF00690714/$File/6+VIAT+06+Y+07+AGOSTO+2025.+DIANA+MARIELENA+ARISTA+CARDONA.PDF" TargetMode="External"/><Relationship Id="rId11" Type="http://schemas.openxmlformats.org/officeDocument/2006/relationships/hyperlink" Target="http://ieifeslp.gob.mx/_transparencia/CEGAIP/ADM/11+VIAT+06+Y+07+AGOSTO+2025.+FRANCISCO+JAVIER+BRIONES+RODRIGUEZ.PDF" TargetMode="External"/><Relationship Id="rId24" Type="http://schemas.openxmlformats.org/officeDocument/2006/relationships/hyperlink" Target="http://www.cegaipslp.org.mx/HV2025.nsf/nombre_de_la_vista/72C9C43E7129CBA006258CFF006A1E6E/$File/24+VIAT+13+DE+AGOSTO+2025.+JOSE+RAMON+HERNANDEZ+ALVARADO.PDF" TargetMode="External"/><Relationship Id="rId32" Type="http://schemas.openxmlformats.org/officeDocument/2006/relationships/hyperlink" Target="http://www.cegaipslp.org.mx/HV2025.nsf/nombre_de_la_vista/AFC951A3EF9AD77706258CFF006A7E19/$File/32+VIAT+20+AL+22+DE+AGOSTO+2025.+MARIO+ANTONIO+RAMIREZ+ESPARZA.PDF" TargetMode="External"/><Relationship Id="rId37" Type="http://schemas.openxmlformats.org/officeDocument/2006/relationships/hyperlink" Target="http://www.cegaipslp.org.mx/HV2025.nsf/nombre_de_la_vista/3618043EB8253BB206258CFF006AE1D1/$File/37+VIAT+13+AL+14+AGOSTO+2025.+MIREYA+VARGAS+MARTINEZ.PDF" TargetMode="External"/><Relationship Id="rId40" Type="http://schemas.openxmlformats.org/officeDocument/2006/relationships/hyperlink" Target="http://www.cegaipslp.org.mx/HV2025.nsf/nombre_de_la_vista/64BB1D130A3210EE06258CFF006B0AD7/$File/40+VIAT+05+AL+08+AGOSTO+2025.+VICTOR+HUGO+NOYOLA+COVARRUBIAS.PDF" TargetMode="External"/><Relationship Id="rId5" Type="http://schemas.openxmlformats.org/officeDocument/2006/relationships/hyperlink" Target="http://www.cegaipslp.org.mx/HV2025.nsf/nombre_de_la_vista/BCB05F45A160DE1506258CFF0068FBBA/$File/5+VIAT+31+DE+JULIO+2025.+DIANA+MARIELENA+ARISTA+CARDONA.PDF" TargetMode="External"/><Relationship Id="rId15" Type="http://schemas.openxmlformats.org/officeDocument/2006/relationships/hyperlink" Target="http://ieifeslp.gob.mx/_transparencia/CEGAIP/ADM/15+VIAT+29+DE+JULIO+AL+01+DE+AGOSTO+2025.+HECTOR+COLUNGA+REYES.PDF" TargetMode="External"/><Relationship Id="rId23" Type="http://schemas.openxmlformats.org/officeDocument/2006/relationships/hyperlink" Target="http://www.cegaipslp.org.mx/HV2025.nsf/nombre_de_la_vista/38DC966093A395C106258CFF006A125F/$File/23+VIAT+31+DE+JULIO+2025.+JOSE+RAMON+HERNANDEZ+ALVARADO.PDF" TargetMode="External"/><Relationship Id="rId28" Type="http://schemas.openxmlformats.org/officeDocument/2006/relationships/hyperlink" Target="http://ieifeslp.gob.mx/_transparencia/CEGAIP/ADM/28+VIAT+20+AL+22+DE+AGOSTO+2025.+KEVIN+EDUARDO+LOPEZ+RIOS..PDF" TargetMode="External"/><Relationship Id="rId36" Type="http://schemas.openxmlformats.org/officeDocument/2006/relationships/hyperlink" Target="http://www.cegaipslp.org.mx/HV2025.nsf/nombre_de_la_vista/253511773866D9B906258CFF006AB53B/$File/36+VIAT+06+Y+07+AGOSTO+2025.+MIREYA+VARGAS+MARTINEZ.PDF" TargetMode="External"/><Relationship Id="rId10" Type="http://schemas.openxmlformats.org/officeDocument/2006/relationships/hyperlink" Target="http://www.cegaipslp.org.mx/HV2025.nsf/nombre_de_la_vista/54AE436CA0B53AE006258CFF006964DC/$File/10+VIAT.+30+DE+JULIO+AL+01+DE+AGOSTO+2025.+FRANCISCO+JAVIER+BRIONES+RODRIGUEZ.PDF" TargetMode="External"/><Relationship Id="rId19" Type="http://schemas.openxmlformats.org/officeDocument/2006/relationships/hyperlink" Target="http://www.cegaipslp.org.mx/HV2025.nsf/nombre_de_la_vista/C69048494AF2675506258CFF0069D8A4/$File/19+VIAT+12+DE+AGOSTO+2025.+JOSE+ALFREDO+PEREZ+MENCHACA.PDF" TargetMode="External"/><Relationship Id="rId31" Type="http://schemas.openxmlformats.org/officeDocument/2006/relationships/hyperlink" Target="http://www.cegaipslp.org.mx/HV2025.nsf/nombre_de_la_vista/48528FEDEFA78E1006258CFF006A72F5/$File/31+VIAT+7+AL+8+DE+AGOSTO+2025.+MARIO+ANTONIO+RAMIREZ+ESPARZA.PDF" TargetMode="External"/><Relationship Id="rId4" Type="http://schemas.openxmlformats.org/officeDocument/2006/relationships/hyperlink" Target="http://www.cegaipslp.org.mx/HV2025.nsf/nombre_de_la_vista/DCE1785427D6D06C06258CFF0068E92E/$File/4+VIAT+06+Y+07+AGOSTO+2025.+ALINE+GARCIA+BA&#209;OS.PDF" TargetMode="External"/><Relationship Id="rId9" Type="http://schemas.openxmlformats.org/officeDocument/2006/relationships/hyperlink" Target="http://ieifeslp.gob.mx/_transparencia/CEGAIP/ADM/9+VIAT+12+AL+14+DE+AGOSTO+2025.+ERNESTO+VARGAS+TINAJERO.PDF" TargetMode="External"/><Relationship Id="rId14" Type="http://schemas.openxmlformats.org/officeDocument/2006/relationships/hyperlink" Target="http://ieifeslp.gob.mx/_transparencia/CEGAIP/ADM/14+VIAT+06+Y+07+AGOSTO+2025.+FRANCISCO+JAVIER+ENCINAS+CASTILLO.PDF" TargetMode="External"/><Relationship Id="rId22" Type="http://schemas.openxmlformats.org/officeDocument/2006/relationships/hyperlink" Target="http://ieifeslp.gob.mx/_transparencia/CEGAIP/ADM/22+VIAT+01+DE+AGOSTO+2025.+JOSE+RAMON+HERNANDEZ+ALVARADO.PDF" TargetMode="External"/><Relationship Id="rId27" Type="http://schemas.openxmlformats.org/officeDocument/2006/relationships/hyperlink" Target="http://ieifeslp.gob.mx/_transparencia/CEGAIP/ADM/27+VIAT+12+AL+14+DE+AGOSTO+2025.+KEVIN+EDUARDO+LOPEZ+RIOS.PDF" TargetMode="External"/><Relationship Id="rId30" Type="http://schemas.openxmlformats.org/officeDocument/2006/relationships/hyperlink" Target="http://www.cegaipslp.org.mx/HV2025.nsf/nombre_de_la_vista/A731F770F2A8A44106258CFF006A6826/$File/30+VIAT+29+AL+31+DE+JULIO+2025.+MARIO+ANTONIO+RAMIREZ+ESPARZA.PDF" TargetMode="External"/><Relationship Id="rId35" Type="http://schemas.openxmlformats.org/officeDocument/2006/relationships/hyperlink" Target="http://www.cegaipslp.org.mx/HV2025.nsf/nombre_de_la_vista/7BCF6C67F640939106258CFF006AA6FB/$File/35+VIAT+13+Y+14+DE+AGOSTO+2025.+MARTHA+ALICIA+MARTINEZ+PEREZ.PDF" TargetMode="External"/><Relationship Id="rId8" Type="http://schemas.openxmlformats.org/officeDocument/2006/relationships/hyperlink" Target="http://www.cegaipslp.org.mx/HV2025.nsf/nombre_de_la_vista/19792CB09225358D06258CFF006921A6/$File/8+VIAT+06+Y+07+AGOSTO+2025.+ERNESTO+VARGAS+TINAJERO.PDF" TargetMode="External"/><Relationship Id="rId3" Type="http://schemas.openxmlformats.org/officeDocument/2006/relationships/hyperlink" Target="http://www.cegaipslp.org.mx/HV2025.nsf/nombre_de_la_vista/CA4CA17348C2C58E06258CFF0068D9D1/$File/3+VIAT.+31+DE+JULIO+2025.+ALINE+GARCIA+BA&#209;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3"/>
  <sheetViews>
    <sheetView topLeftCell="Y2" zoomScaleNormal="100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8.140625" customWidth="1"/>
    <col min="4" max="4" width="34.42578125" customWidth="1"/>
    <col min="5" max="5" width="11.7109375" customWidth="1"/>
    <col min="6" max="6" width="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customWidth="1"/>
    <col min="11" max="11" width="15.42578125" customWidth="1"/>
    <col min="12" max="12" width="26.42578125" customWidth="1"/>
    <col min="13" max="13" width="14.7109375" customWidth="1"/>
    <col min="14" max="14" width="32.85546875" customWidth="1"/>
    <col min="15" max="15" width="11.85546875" customWidth="1"/>
    <col min="16" max="16" width="20.140625" customWidth="1"/>
    <col min="17" max="17" width="16.28515625" customWidth="1"/>
    <col min="18" max="18" width="15.42578125" customWidth="1"/>
    <col min="19" max="19" width="13.42578125" customWidth="1"/>
    <col min="20" max="20" width="14.140625" customWidth="1"/>
    <col min="21" max="21" width="12.28515625" customWidth="1"/>
    <col min="22" max="23" width="14.7109375" customWidth="1"/>
    <col min="24" max="24" width="29.7109375" bestFit="1" customWidth="1"/>
    <col min="25" max="25" width="16.7109375" customWidth="1"/>
    <col min="26" max="26" width="15.5703125" customWidth="1"/>
    <col min="27" max="27" width="18.140625" customWidth="1"/>
    <col min="28" max="28" width="20" customWidth="1"/>
    <col min="29" max="29" width="20.28515625" customWidth="1"/>
    <col min="30" max="30" width="17.7109375" customWidth="1"/>
    <col min="31" max="31" width="29.140625" customWidth="1"/>
    <col min="32" max="32" width="22.7109375" customWidth="1"/>
    <col min="33" max="33" width="30.28515625" customWidth="1"/>
    <col min="34" max="34" width="26.140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91</v>
      </c>
      <c r="E8" s="4">
        <v>6</v>
      </c>
      <c r="F8" s="4" t="s">
        <v>116</v>
      </c>
      <c r="G8" s="4" t="s">
        <v>116</v>
      </c>
      <c r="H8" s="4" t="s">
        <v>117</v>
      </c>
      <c r="I8" s="4" t="s">
        <v>175</v>
      </c>
      <c r="J8" s="4" t="s">
        <v>176</v>
      </c>
      <c r="K8" s="4" t="s">
        <v>177</v>
      </c>
      <c r="L8" t="s">
        <v>101</v>
      </c>
      <c r="M8" t="s">
        <v>103</v>
      </c>
      <c r="N8" s="8" t="s">
        <v>130</v>
      </c>
      <c r="O8" t="s">
        <v>105</v>
      </c>
      <c r="P8">
        <v>0</v>
      </c>
      <c r="Q8">
        <v>0</v>
      </c>
      <c r="R8" s="4" t="s">
        <v>131</v>
      </c>
      <c r="S8" s="4" t="s">
        <v>132</v>
      </c>
      <c r="T8" s="4" t="s">
        <v>132</v>
      </c>
      <c r="U8" s="4" t="s">
        <v>131</v>
      </c>
      <c r="V8" s="4" t="s">
        <v>132</v>
      </c>
      <c r="W8" s="8" t="s">
        <v>145</v>
      </c>
      <c r="X8" s="8" t="s">
        <v>130</v>
      </c>
      <c r="Y8" s="10">
        <v>45874</v>
      </c>
      <c r="Z8" s="10">
        <v>45877</v>
      </c>
      <c r="AA8" s="6">
        <v>2</v>
      </c>
      <c r="AB8" s="7">
        <v>1121.05</v>
      </c>
      <c r="AC8">
        <v>0</v>
      </c>
      <c r="AD8" s="10">
        <v>45877</v>
      </c>
      <c r="AE8" s="11" t="s">
        <v>141</v>
      </c>
      <c r="AF8">
        <v>1</v>
      </c>
      <c r="AG8" s="11" t="s">
        <v>134</v>
      </c>
      <c r="AH8" s="4" t="s">
        <v>133</v>
      </c>
      <c r="AI8" s="3">
        <v>45908</v>
      </c>
      <c r="AJ8" t="s">
        <v>167</v>
      </c>
    </row>
    <row r="9" spans="1:36" x14ac:dyDescent="0.25">
      <c r="A9">
        <v>2025</v>
      </c>
      <c r="B9" s="3">
        <v>45870</v>
      </c>
      <c r="C9" s="3">
        <v>45900</v>
      </c>
      <c r="D9" t="s">
        <v>91</v>
      </c>
      <c r="E9" s="4">
        <v>6</v>
      </c>
      <c r="F9" s="4" t="s">
        <v>116</v>
      </c>
      <c r="G9" s="4" t="s">
        <v>116</v>
      </c>
      <c r="H9" s="4" t="s">
        <v>117</v>
      </c>
      <c r="I9" s="4" t="s">
        <v>175</v>
      </c>
      <c r="J9" s="4" t="s">
        <v>176</v>
      </c>
      <c r="K9" s="4" t="s">
        <v>177</v>
      </c>
      <c r="L9" t="s">
        <v>101</v>
      </c>
      <c r="M9" t="s">
        <v>103</v>
      </c>
      <c r="N9" s="8" t="s">
        <v>130</v>
      </c>
      <c r="O9" t="s">
        <v>105</v>
      </c>
      <c r="P9">
        <v>0</v>
      </c>
      <c r="Q9">
        <v>0</v>
      </c>
      <c r="R9" s="4" t="s">
        <v>131</v>
      </c>
      <c r="S9" s="4" t="s">
        <v>132</v>
      </c>
      <c r="T9" s="4" t="s">
        <v>132</v>
      </c>
      <c r="U9" s="4" t="s">
        <v>131</v>
      </c>
      <c r="V9" s="4" t="s">
        <v>132</v>
      </c>
      <c r="W9" s="8" t="s">
        <v>145</v>
      </c>
      <c r="X9" s="8" t="s">
        <v>130</v>
      </c>
      <c r="Y9" s="10">
        <v>45887</v>
      </c>
      <c r="Z9" s="10">
        <v>45891</v>
      </c>
      <c r="AA9" s="6">
        <v>2</v>
      </c>
      <c r="AB9" s="7">
        <v>1000</v>
      </c>
      <c r="AC9">
        <v>0</v>
      </c>
      <c r="AD9" s="10">
        <v>45891</v>
      </c>
      <c r="AE9" s="11" t="s">
        <v>141</v>
      </c>
      <c r="AF9">
        <v>2</v>
      </c>
      <c r="AG9" s="11" t="s">
        <v>134</v>
      </c>
      <c r="AH9" s="4" t="s">
        <v>133</v>
      </c>
      <c r="AI9" s="3">
        <v>45908</v>
      </c>
      <c r="AJ9" t="s">
        <v>167</v>
      </c>
    </row>
    <row r="10" spans="1:36" x14ac:dyDescent="0.25">
      <c r="A10">
        <v>2025</v>
      </c>
      <c r="B10" s="3">
        <v>45870</v>
      </c>
      <c r="C10" s="3">
        <v>45900</v>
      </c>
      <c r="D10" t="s">
        <v>91</v>
      </c>
      <c r="E10" s="4">
        <v>3</v>
      </c>
      <c r="F10" s="4" t="s">
        <v>184</v>
      </c>
      <c r="G10" s="4" t="s">
        <v>184</v>
      </c>
      <c r="H10" s="4" t="s">
        <v>152</v>
      </c>
      <c r="I10" s="4" t="s">
        <v>187</v>
      </c>
      <c r="J10" s="4" t="s">
        <v>188</v>
      </c>
      <c r="K10" s="4" t="s">
        <v>189</v>
      </c>
      <c r="L10" s="4" t="s">
        <v>102</v>
      </c>
      <c r="M10" s="4" t="s">
        <v>103</v>
      </c>
      <c r="N10" s="8" t="s">
        <v>200</v>
      </c>
      <c r="O10" t="s">
        <v>105</v>
      </c>
      <c r="P10">
        <v>0</v>
      </c>
      <c r="Q10">
        <v>0</v>
      </c>
      <c r="R10" s="4" t="s">
        <v>131</v>
      </c>
      <c r="S10" s="4" t="s">
        <v>132</v>
      </c>
      <c r="T10" s="4" t="s">
        <v>132</v>
      </c>
      <c r="U10" s="4" t="s">
        <v>131</v>
      </c>
      <c r="V10" s="4" t="s">
        <v>132</v>
      </c>
      <c r="W10" s="8" t="s">
        <v>196</v>
      </c>
      <c r="X10" s="8" t="s">
        <v>200</v>
      </c>
      <c r="Y10" s="10">
        <v>45869</v>
      </c>
      <c r="Z10" s="10">
        <v>45869</v>
      </c>
      <c r="AA10" s="6">
        <v>1</v>
      </c>
      <c r="AB10" s="7">
        <v>315</v>
      </c>
      <c r="AC10">
        <v>0</v>
      </c>
      <c r="AD10" s="10">
        <v>45869</v>
      </c>
      <c r="AE10" s="11" t="s">
        <v>141</v>
      </c>
      <c r="AF10">
        <v>3</v>
      </c>
      <c r="AG10" s="11" t="s">
        <v>134</v>
      </c>
      <c r="AH10" s="4" t="s">
        <v>133</v>
      </c>
      <c r="AI10" s="3">
        <v>45908</v>
      </c>
      <c r="AJ10" t="s">
        <v>167</v>
      </c>
    </row>
    <row r="11" spans="1:36" x14ac:dyDescent="0.25">
      <c r="A11">
        <v>2025</v>
      </c>
      <c r="B11" s="3">
        <v>45870</v>
      </c>
      <c r="C11" s="3">
        <v>45900</v>
      </c>
      <c r="D11" t="s">
        <v>91</v>
      </c>
      <c r="E11" s="4">
        <v>3</v>
      </c>
      <c r="F11" s="4" t="s">
        <v>184</v>
      </c>
      <c r="G11" s="4" t="s">
        <v>184</v>
      </c>
      <c r="H11" s="4" t="s">
        <v>152</v>
      </c>
      <c r="I11" s="4" t="s">
        <v>187</v>
      </c>
      <c r="J11" s="4" t="s">
        <v>188</v>
      </c>
      <c r="K11" s="4" t="s">
        <v>189</v>
      </c>
      <c r="L11" s="4" t="s">
        <v>102</v>
      </c>
      <c r="M11" s="4" t="s">
        <v>103</v>
      </c>
      <c r="N11" s="8" t="s">
        <v>200</v>
      </c>
      <c r="O11" t="s">
        <v>105</v>
      </c>
      <c r="P11">
        <v>0</v>
      </c>
      <c r="Q11">
        <v>0</v>
      </c>
      <c r="R11" s="4" t="s">
        <v>131</v>
      </c>
      <c r="S11" s="4" t="s">
        <v>132</v>
      </c>
      <c r="T11" s="4" t="s">
        <v>132</v>
      </c>
      <c r="U11" s="4" t="s">
        <v>131</v>
      </c>
      <c r="V11" s="4" t="s">
        <v>132</v>
      </c>
      <c r="W11" s="8" t="s">
        <v>145</v>
      </c>
      <c r="X11" s="8" t="s">
        <v>200</v>
      </c>
      <c r="Y11" s="10">
        <v>45875</v>
      </c>
      <c r="Z11" s="10">
        <v>45876</v>
      </c>
      <c r="AA11" s="6">
        <v>1</v>
      </c>
      <c r="AB11" s="7">
        <v>995</v>
      </c>
      <c r="AC11">
        <v>0</v>
      </c>
      <c r="AD11" s="10">
        <v>45876</v>
      </c>
      <c r="AE11" s="11" t="s">
        <v>141</v>
      </c>
      <c r="AF11">
        <v>4</v>
      </c>
      <c r="AG11" s="11" t="s">
        <v>134</v>
      </c>
      <c r="AH11" s="4" t="s">
        <v>133</v>
      </c>
      <c r="AI11" s="3">
        <v>45908</v>
      </c>
      <c r="AJ11" t="s">
        <v>167</v>
      </c>
    </row>
    <row r="12" spans="1:36" x14ac:dyDescent="0.25">
      <c r="A12">
        <v>2025</v>
      </c>
      <c r="B12" s="3">
        <v>45870</v>
      </c>
      <c r="C12" s="3">
        <v>45900</v>
      </c>
      <c r="D12" t="s">
        <v>91</v>
      </c>
      <c r="E12" s="4">
        <v>5</v>
      </c>
      <c r="F12" s="4" t="s">
        <v>168</v>
      </c>
      <c r="G12" s="4" t="s">
        <v>168</v>
      </c>
      <c r="H12" s="4" t="s">
        <v>152</v>
      </c>
      <c r="I12" s="4" t="s">
        <v>169</v>
      </c>
      <c r="J12" s="4" t="s">
        <v>170</v>
      </c>
      <c r="K12" s="4" t="s">
        <v>171</v>
      </c>
      <c r="L12" t="s">
        <v>102</v>
      </c>
      <c r="M12" t="s">
        <v>103</v>
      </c>
      <c r="N12" s="8" t="s">
        <v>201</v>
      </c>
      <c r="O12" t="s">
        <v>105</v>
      </c>
      <c r="P12">
        <v>0</v>
      </c>
      <c r="Q12">
        <v>0</v>
      </c>
      <c r="R12" s="4" t="s">
        <v>131</v>
      </c>
      <c r="S12" s="4" t="s">
        <v>132</v>
      </c>
      <c r="T12" s="4" t="s">
        <v>132</v>
      </c>
      <c r="U12" s="4" t="s">
        <v>131</v>
      </c>
      <c r="V12" s="4" t="s">
        <v>132</v>
      </c>
      <c r="W12" s="8" t="s">
        <v>196</v>
      </c>
      <c r="X12" s="8" t="s">
        <v>201</v>
      </c>
      <c r="Y12" s="10">
        <v>45869</v>
      </c>
      <c r="Z12" s="10">
        <v>45869</v>
      </c>
      <c r="AA12" s="6">
        <v>1</v>
      </c>
      <c r="AB12" s="7">
        <v>315</v>
      </c>
      <c r="AC12">
        <v>0</v>
      </c>
      <c r="AD12" s="10">
        <v>45869</v>
      </c>
      <c r="AE12" s="11" t="s">
        <v>141</v>
      </c>
      <c r="AF12">
        <v>5</v>
      </c>
      <c r="AG12" s="11" t="s">
        <v>134</v>
      </c>
      <c r="AH12" s="4" t="s">
        <v>133</v>
      </c>
      <c r="AI12" s="3">
        <v>45908</v>
      </c>
      <c r="AJ12" t="s">
        <v>167</v>
      </c>
    </row>
    <row r="13" spans="1:36" x14ac:dyDescent="0.25">
      <c r="A13">
        <v>2025</v>
      </c>
      <c r="B13" s="3">
        <v>45870</v>
      </c>
      <c r="C13" s="3">
        <v>45900</v>
      </c>
      <c r="D13" t="s">
        <v>91</v>
      </c>
      <c r="E13" s="4">
        <v>5</v>
      </c>
      <c r="F13" s="4" t="s">
        <v>168</v>
      </c>
      <c r="G13" s="4" t="s">
        <v>168</v>
      </c>
      <c r="H13" s="4" t="s">
        <v>152</v>
      </c>
      <c r="I13" s="4" t="s">
        <v>169</v>
      </c>
      <c r="J13" s="4" t="s">
        <v>170</v>
      </c>
      <c r="K13" s="4" t="s">
        <v>171</v>
      </c>
      <c r="L13" t="s">
        <v>102</v>
      </c>
      <c r="M13" t="s">
        <v>103</v>
      </c>
      <c r="N13" s="8" t="s">
        <v>201</v>
      </c>
      <c r="O13" t="s">
        <v>105</v>
      </c>
      <c r="P13">
        <v>0</v>
      </c>
      <c r="Q13">
        <v>0</v>
      </c>
      <c r="R13" s="4" t="s">
        <v>131</v>
      </c>
      <c r="S13" s="4" t="s">
        <v>132</v>
      </c>
      <c r="T13" s="4" t="s">
        <v>132</v>
      </c>
      <c r="U13" s="4" t="s">
        <v>131</v>
      </c>
      <c r="V13" s="4" t="s">
        <v>132</v>
      </c>
      <c r="W13" s="8" t="s">
        <v>145</v>
      </c>
      <c r="X13" s="8" t="s">
        <v>201</v>
      </c>
      <c r="Y13" s="10">
        <v>45875</v>
      </c>
      <c r="Z13" s="10">
        <v>45876</v>
      </c>
      <c r="AA13" s="6">
        <v>1</v>
      </c>
      <c r="AB13" s="7">
        <v>595</v>
      </c>
      <c r="AC13">
        <v>0</v>
      </c>
      <c r="AD13" s="10">
        <v>45876</v>
      </c>
      <c r="AE13" s="11" t="s">
        <v>141</v>
      </c>
      <c r="AF13">
        <v>6</v>
      </c>
      <c r="AG13" s="11" t="s">
        <v>134</v>
      </c>
      <c r="AH13" s="4" t="s">
        <v>133</v>
      </c>
      <c r="AI13" s="3">
        <v>45908</v>
      </c>
      <c r="AJ13" t="s">
        <v>167</v>
      </c>
    </row>
    <row r="14" spans="1:36" x14ac:dyDescent="0.25">
      <c r="A14">
        <v>2025</v>
      </c>
      <c r="B14" s="3">
        <v>45870</v>
      </c>
      <c r="C14" s="3">
        <v>45900</v>
      </c>
      <c r="D14" t="s">
        <v>91</v>
      </c>
      <c r="E14" s="4">
        <v>5</v>
      </c>
      <c r="F14" s="4" t="s">
        <v>168</v>
      </c>
      <c r="G14" s="4" t="s">
        <v>168</v>
      </c>
      <c r="H14" s="4" t="s">
        <v>152</v>
      </c>
      <c r="I14" s="4" t="s">
        <v>169</v>
      </c>
      <c r="J14" s="4" t="s">
        <v>170</v>
      </c>
      <c r="K14" s="4" t="s">
        <v>171</v>
      </c>
      <c r="L14" t="s">
        <v>102</v>
      </c>
      <c r="M14" t="s">
        <v>103</v>
      </c>
      <c r="N14" s="8" t="s">
        <v>201</v>
      </c>
      <c r="O14" t="s">
        <v>105</v>
      </c>
      <c r="P14">
        <v>0</v>
      </c>
      <c r="Q14">
        <v>0</v>
      </c>
      <c r="R14" s="4" t="s">
        <v>131</v>
      </c>
      <c r="S14" s="4" t="s">
        <v>132</v>
      </c>
      <c r="T14" s="4" t="s">
        <v>132</v>
      </c>
      <c r="U14" s="4" t="s">
        <v>131</v>
      </c>
      <c r="V14" s="4" t="s">
        <v>132</v>
      </c>
      <c r="W14" s="8" t="s">
        <v>145</v>
      </c>
      <c r="X14" s="8" t="s">
        <v>201</v>
      </c>
      <c r="Y14" s="10">
        <v>45882</v>
      </c>
      <c r="Z14" s="10">
        <v>45883</v>
      </c>
      <c r="AA14" s="6">
        <v>1</v>
      </c>
      <c r="AB14" s="7">
        <v>1144.5</v>
      </c>
      <c r="AC14">
        <v>0</v>
      </c>
      <c r="AD14" s="10">
        <v>45883</v>
      </c>
      <c r="AE14" s="11" t="s">
        <v>141</v>
      </c>
      <c r="AF14">
        <v>7</v>
      </c>
      <c r="AG14" s="11" t="s">
        <v>134</v>
      </c>
      <c r="AH14" s="4" t="s">
        <v>133</v>
      </c>
      <c r="AI14" s="3">
        <v>45908</v>
      </c>
      <c r="AJ14" t="s">
        <v>167</v>
      </c>
    </row>
    <row r="15" spans="1:36" x14ac:dyDescent="0.25">
      <c r="A15">
        <v>2025</v>
      </c>
      <c r="B15" s="3">
        <v>45870</v>
      </c>
      <c r="C15" s="3">
        <v>45900</v>
      </c>
      <c r="D15" t="s">
        <v>91</v>
      </c>
      <c r="E15" s="4">
        <v>15</v>
      </c>
      <c r="F15" s="4" t="s">
        <v>154</v>
      </c>
      <c r="G15" s="4" t="s">
        <v>154</v>
      </c>
      <c r="H15" s="4" t="s">
        <v>117</v>
      </c>
      <c r="I15" s="4" t="s">
        <v>163</v>
      </c>
      <c r="J15" s="4" t="s">
        <v>164</v>
      </c>
      <c r="K15" s="4" t="s">
        <v>165</v>
      </c>
      <c r="L15" s="4" t="s">
        <v>101</v>
      </c>
      <c r="M15" s="4" t="s">
        <v>103</v>
      </c>
      <c r="N15" s="8" t="s">
        <v>130</v>
      </c>
      <c r="O15" t="s">
        <v>105</v>
      </c>
      <c r="P15">
        <v>0</v>
      </c>
      <c r="Q15">
        <v>0</v>
      </c>
      <c r="R15" s="4" t="s">
        <v>131</v>
      </c>
      <c r="S15" s="4" t="s">
        <v>132</v>
      </c>
      <c r="T15" s="4" t="s">
        <v>132</v>
      </c>
      <c r="U15" s="4" t="s">
        <v>131</v>
      </c>
      <c r="V15" s="4" t="s">
        <v>132</v>
      </c>
      <c r="W15" s="8" t="s">
        <v>145</v>
      </c>
      <c r="X15" s="8" t="s">
        <v>130</v>
      </c>
      <c r="Y15" s="10">
        <v>45875</v>
      </c>
      <c r="Z15" s="10">
        <v>45876</v>
      </c>
      <c r="AA15" s="6">
        <v>1</v>
      </c>
      <c r="AB15" s="7">
        <v>1000</v>
      </c>
      <c r="AC15">
        <v>0</v>
      </c>
      <c r="AD15" s="10">
        <v>45876</v>
      </c>
      <c r="AE15" s="11" t="s">
        <v>141</v>
      </c>
      <c r="AF15">
        <v>8</v>
      </c>
      <c r="AG15" s="11" t="s">
        <v>134</v>
      </c>
      <c r="AH15" s="4" t="s">
        <v>133</v>
      </c>
      <c r="AI15" s="3">
        <v>45908</v>
      </c>
      <c r="AJ15" t="s">
        <v>167</v>
      </c>
    </row>
    <row r="16" spans="1:36" x14ac:dyDescent="0.25">
      <c r="A16">
        <v>2025</v>
      </c>
      <c r="B16" s="3">
        <v>45870</v>
      </c>
      <c r="C16" s="3">
        <v>45900</v>
      </c>
      <c r="D16" t="s">
        <v>91</v>
      </c>
      <c r="E16" s="4">
        <v>15</v>
      </c>
      <c r="F16" s="4" t="s">
        <v>154</v>
      </c>
      <c r="G16" s="4" t="s">
        <v>154</v>
      </c>
      <c r="H16" s="4" t="s">
        <v>117</v>
      </c>
      <c r="I16" s="4" t="s">
        <v>163</v>
      </c>
      <c r="J16" s="4" t="s">
        <v>164</v>
      </c>
      <c r="K16" s="4" t="s">
        <v>165</v>
      </c>
      <c r="L16" s="4" t="s">
        <v>101</v>
      </c>
      <c r="M16" s="4" t="s">
        <v>103</v>
      </c>
      <c r="N16" s="8" t="s">
        <v>130</v>
      </c>
      <c r="O16" t="s">
        <v>105</v>
      </c>
      <c r="P16">
        <v>0</v>
      </c>
      <c r="Q16">
        <v>0</v>
      </c>
      <c r="R16" s="4" t="s">
        <v>131</v>
      </c>
      <c r="S16" s="4" t="s">
        <v>132</v>
      </c>
      <c r="T16" s="4" t="s">
        <v>132</v>
      </c>
      <c r="U16" s="4" t="s">
        <v>131</v>
      </c>
      <c r="V16" s="4" t="s">
        <v>132</v>
      </c>
      <c r="W16" s="8" t="s">
        <v>145</v>
      </c>
      <c r="X16" s="8" t="s">
        <v>130</v>
      </c>
      <c r="Y16" s="10">
        <v>45881</v>
      </c>
      <c r="Z16" s="10">
        <v>45883</v>
      </c>
      <c r="AA16" s="6">
        <v>1</v>
      </c>
      <c r="AB16" s="7">
        <v>2568.02</v>
      </c>
      <c r="AC16">
        <v>0</v>
      </c>
      <c r="AD16" s="10">
        <v>45883</v>
      </c>
      <c r="AE16" s="11" t="s">
        <v>141</v>
      </c>
      <c r="AF16">
        <v>9</v>
      </c>
      <c r="AG16" s="11" t="s">
        <v>134</v>
      </c>
      <c r="AH16" s="4" t="s">
        <v>133</v>
      </c>
      <c r="AI16" s="3">
        <v>45908</v>
      </c>
      <c r="AJ16" t="s">
        <v>167</v>
      </c>
    </row>
    <row r="17" spans="1:36" x14ac:dyDescent="0.25">
      <c r="A17">
        <v>2025</v>
      </c>
      <c r="B17" s="3">
        <v>45870</v>
      </c>
      <c r="C17" s="3">
        <v>45900</v>
      </c>
      <c r="D17" t="s">
        <v>91</v>
      </c>
      <c r="E17" s="4">
        <v>11</v>
      </c>
      <c r="F17" s="4" t="s">
        <v>178</v>
      </c>
      <c r="G17" s="4" t="s">
        <v>178</v>
      </c>
      <c r="H17" s="4" t="s">
        <v>140</v>
      </c>
      <c r="I17" s="4" t="s">
        <v>136</v>
      </c>
      <c r="J17" s="4" t="s">
        <v>179</v>
      </c>
      <c r="K17" s="4" t="s">
        <v>137</v>
      </c>
      <c r="L17" t="s">
        <v>101</v>
      </c>
      <c r="M17" t="s">
        <v>103</v>
      </c>
      <c r="N17" s="8" t="s">
        <v>186</v>
      </c>
      <c r="O17" t="s">
        <v>105</v>
      </c>
      <c r="P17">
        <v>0</v>
      </c>
      <c r="Q17">
        <v>0</v>
      </c>
      <c r="R17" s="4" t="s">
        <v>131</v>
      </c>
      <c r="S17" s="4" t="s">
        <v>132</v>
      </c>
      <c r="T17" s="4" t="s">
        <v>132</v>
      </c>
      <c r="U17" s="4" t="s">
        <v>131</v>
      </c>
      <c r="V17" s="4" t="s">
        <v>132</v>
      </c>
      <c r="W17" s="8" t="s">
        <v>143</v>
      </c>
      <c r="X17" s="8" t="s">
        <v>186</v>
      </c>
      <c r="Y17" s="10">
        <v>45868</v>
      </c>
      <c r="Z17" s="10">
        <v>45870</v>
      </c>
      <c r="AA17" s="6" t="s">
        <v>142</v>
      </c>
      <c r="AB17" s="7">
        <v>3415.04</v>
      </c>
      <c r="AC17">
        <v>0</v>
      </c>
      <c r="AD17" s="10">
        <v>45870</v>
      </c>
      <c r="AE17" s="11" t="s">
        <v>141</v>
      </c>
      <c r="AF17">
        <v>10</v>
      </c>
      <c r="AG17" s="11" t="s">
        <v>134</v>
      </c>
      <c r="AH17" s="4" t="s">
        <v>133</v>
      </c>
      <c r="AI17" s="3">
        <v>45908</v>
      </c>
      <c r="AJ17" t="s">
        <v>167</v>
      </c>
    </row>
    <row r="18" spans="1:36" x14ac:dyDescent="0.25">
      <c r="A18">
        <v>2025</v>
      </c>
      <c r="B18" s="3">
        <v>45870</v>
      </c>
      <c r="C18" s="3">
        <v>45900</v>
      </c>
      <c r="D18" t="s">
        <v>91</v>
      </c>
      <c r="E18" s="4">
        <v>11</v>
      </c>
      <c r="F18" s="4" t="s">
        <v>178</v>
      </c>
      <c r="G18" s="4" t="s">
        <v>178</v>
      </c>
      <c r="H18" s="4" t="s">
        <v>140</v>
      </c>
      <c r="I18" s="4" t="s">
        <v>136</v>
      </c>
      <c r="J18" s="4" t="s">
        <v>179</v>
      </c>
      <c r="K18" s="4" t="s">
        <v>137</v>
      </c>
      <c r="L18" t="s">
        <v>101</v>
      </c>
      <c r="M18" t="s">
        <v>103</v>
      </c>
      <c r="N18" s="8" t="s">
        <v>186</v>
      </c>
      <c r="O18" t="s">
        <v>105</v>
      </c>
      <c r="P18">
        <v>0</v>
      </c>
      <c r="Q18">
        <v>0</v>
      </c>
      <c r="R18" s="4" t="s">
        <v>131</v>
      </c>
      <c r="S18" s="4" t="s">
        <v>132</v>
      </c>
      <c r="T18" s="4" t="s">
        <v>132</v>
      </c>
      <c r="U18" s="4" t="s">
        <v>131</v>
      </c>
      <c r="V18" s="4" t="s">
        <v>132</v>
      </c>
      <c r="W18" s="8" t="s">
        <v>145</v>
      </c>
      <c r="X18" s="8" t="s">
        <v>186</v>
      </c>
      <c r="Y18" s="10">
        <v>45875</v>
      </c>
      <c r="Z18" s="10">
        <v>45876</v>
      </c>
      <c r="AA18" s="6" t="s">
        <v>142</v>
      </c>
      <c r="AB18" s="7">
        <v>5406.88</v>
      </c>
      <c r="AC18">
        <v>0</v>
      </c>
      <c r="AD18" s="10">
        <v>45876</v>
      </c>
      <c r="AE18" s="11" t="s">
        <v>141</v>
      </c>
      <c r="AF18">
        <v>11</v>
      </c>
      <c r="AG18" s="11" t="s">
        <v>134</v>
      </c>
      <c r="AH18" s="4" t="s">
        <v>133</v>
      </c>
      <c r="AI18" s="3">
        <v>45908</v>
      </c>
      <c r="AJ18" t="s">
        <v>167</v>
      </c>
    </row>
    <row r="19" spans="1:36" x14ac:dyDescent="0.25">
      <c r="A19">
        <v>2025</v>
      </c>
      <c r="B19" s="3">
        <v>45870</v>
      </c>
      <c r="C19" s="3">
        <v>45900</v>
      </c>
      <c r="D19" t="s">
        <v>91</v>
      </c>
      <c r="E19" s="4">
        <v>11</v>
      </c>
      <c r="F19" s="4" t="s">
        <v>178</v>
      </c>
      <c r="G19" s="4" t="s">
        <v>178</v>
      </c>
      <c r="H19" s="4" t="s">
        <v>140</v>
      </c>
      <c r="I19" s="4" t="s">
        <v>136</v>
      </c>
      <c r="J19" s="4" t="s">
        <v>179</v>
      </c>
      <c r="K19" s="4" t="s">
        <v>137</v>
      </c>
      <c r="L19" t="s">
        <v>101</v>
      </c>
      <c r="M19" t="s">
        <v>103</v>
      </c>
      <c r="N19" s="8" t="s">
        <v>186</v>
      </c>
      <c r="O19" t="s">
        <v>105</v>
      </c>
      <c r="P19">
        <v>0</v>
      </c>
      <c r="Q19">
        <v>0</v>
      </c>
      <c r="R19" s="4" t="s">
        <v>131</v>
      </c>
      <c r="S19" s="4" t="s">
        <v>132</v>
      </c>
      <c r="T19" s="4" t="s">
        <v>132</v>
      </c>
      <c r="U19" s="4" t="s">
        <v>131</v>
      </c>
      <c r="V19" s="4" t="s">
        <v>132</v>
      </c>
      <c r="W19" s="8" t="s">
        <v>145</v>
      </c>
      <c r="X19" s="8" t="s">
        <v>186</v>
      </c>
      <c r="Y19" s="10">
        <v>45882</v>
      </c>
      <c r="Z19" s="10">
        <v>45883</v>
      </c>
      <c r="AA19" s="6" t="s">
        <v>142</v>
      </c>
      <c r="AB19" s="7">
        <v>6354.37</v>
      </c>
      <c r="AC19">
        <v>0</v>
      </c>
      <c r="AD19" s="10">
        <v>45883</v>
      </c>
      <c r="AE19" s="11" t="s">
        <v>141</v>
      </c>
      <c r="AF19">
        <v>12</v>
      </c>
      <c r="AG19" s="11" t="s">
        <v>134</v>
      </c>
      <c r="AH19" s="4" t="s">
        <v>133</v>
      </c>
      <c r="AI19" s="3">
        <v>45908</v>
      </c>
      <c r="AJ19" t="s">
        <v>167</v>
      </c>
    </row>
    <row r="20" spans="1:36" x14ac:dyDescent="0.25">
      <c r="A20">
        <v>2025</v>
      </c>
      <c r="B20" s="3">
        <v>45870</v>
      </c>
      <c r="C20" s="3">
        <v>45900</v>
      </c>
      <c r="D20" t="s">
        <v>91</v>
      </c>
      <c r="E20" s="4">
        <v>15</v>
      </c>
      <c r="F20" s="4" t="s">
        <v>154</v>
      </c>
      <c r="G20" s="4" t="s">
        <v>154</v>
      </c>
      <c r="H20" s="4" t="s">
        <v>152</v>
      </c>
      <c r="I20" s="4" t="s">
        <v>136</v>
      </c>
      <c r="J20" s="4" t="s">
        <v>155</v>
      </c>
      <c r="K20" s="4" t="s">
        <v>135</v>
      </c>
      <c r="L20" s="5" t="s">
        <v>101</v>
      </c>
      <c r="M20" t="s">
        <v>103</v>
      </c>
      <c r="N20" s="8" t="s">
        <v>200</v>
      </c>
      <c r="O20" t="s">
        <v>105</v>
      </c>
      <c r="P20">
        <v>0</v>
      </c>
      <c r="Q20">
        <v>0</v>
      </c>
      <c r="R20" s="4" t="s">
        <v>131</v>
      </c>
      <c r="S20" s="4" t="s">
        <v>132</v>
      </c>
      <c r="T20" s="4" t="s">
        <v>132</v>
      </c>
      <c r="U20" s="4" t="s">
        <v>131</v>
      </c>
      <c r="V20" s="4" t="s">
        <v>132</v>
      </c>
      <c r="W20" s="8" t="s">
        <v>196</v>
      </c>
      <c r="X20" s="8" t="s">
        <v>200</v>
      </c>
      <c r="Y20" s="10">
        <v>45869</v>
      </c>
      <c r="Z20" s="10">
        <v>45869</v>
      </c>
      <c r="AA20" s="6">
        <v>1</v>
      </c>
      <c r="AB20" s="7">
        <v>315</v>
      </c>
      <c r="AC20">
        <v>0</v>
      </c>
      <c r="AD20" s="10">
        <v>45869</v>
      </c>
      <c r="AE20" s="11" t="s">
        <v>141</v>
      </c>
      <c r="AF20">
        <v>13</v>
      </c>
      <c r="AG20" s="11" t="s">
        <v>134</v>
      </c>
      <c r="AH20" s="4" t="s">
        <v>133</v>
      </c>
      <c r="AI20" s="3">
        <v>45908</v>
      </c>
      <c r="AJ20" t="s">
        <v>167</v>
      </c>
    </row>
    <row r="21" spans="1:36" x14ac:dyDescent="0.25">
      <c r="A21">
        <v>2025</v>
      </c>
      <c r="B21" s="3">
        <v>45870</v>
      </c>
      <c r="C21" s="3">
        <v>45900</v>
      </c>
      <c r="D21" t="s">
        <v>91</v>
      </c>
      <c r="E21" s="4">
        <v>15</v>
      </c>
      <c r="F21" s="4" t="s">
        <v>154</v>
      </c>
      <c r="G21" s="4" t="s">
        <v>154</v>
      </c>
      <c r="H21" s="4" t="s">
        <v>152</v>
      </c>
      <c r="I21" s="4" t="s">
        <v>136</v>
      </c>
      <c r="J21" s="4" t="s">
        <v>155</v>
      </c>
      <c r="K21" s="4" t="s">
        <v>135</v>
      </c>
      <c r="L21" s="5" t="s">
        <v>101</v>
      </c>
      <c r="M21" t="s">
        <v>103</v>
      </c>
      <c r="N21" s="8" t="s">
        <v>200</v>
      </c>
      <c r="O21" t="s">
        <v>105</v>
      </c>
      <c r="P21">
        <v>0</v>
      </c>
      <c r="Q21">
        <v>0</v>
      </c>
      <c r="R21" s="4" t="s">
        <v>131</v>
      </c>
      <c r="S21" s="4" t="s">
        <v>132</v>
      </c>
      <c r="T21" s="4" t="s">
        <v>132</v>
      </c>
      <c r="U21" s="4" t="s">
        <v>131</v>
      </c>
      <c r="V21" s="4" t="s">
        <v>132</v>
      </c>
      <c r="W21" s="8" t="s">
        <v>145</v>
      </c>
      <c r="X21" s="8" t="s">
        <v>200</v>
      </c>
      <c r="Y21" s="10">
        <v>45875</v>
      </c>
      <c r="Z21" s="10">
        <v>45876</v>
      </c>
      <c r="AA21" s="6" t="s">
        <v>142</v>
      </c>
      <c r="AB21" s="7">
        <v>6115.45</v>
      </c>
      <c r="AC21">
        <v>0</v>
      </c>
      <c r="AD21" s="10">
        <v>45876</v>
      </c>
      <c r="AE21" s="11" t="s">
        <v>141</v>
      </c>
      <c r="AF21">
        <v>14</v>
      </c>
      <c r="AG21" s="11" t="s">
        <v>134</v>
      </c>
      <c r="AH21" s="4" t="s">
        <v>133</v>
      </c>
      <c r="AI21" s="3">
        <v>45908</v>
      </c>
      <c r="AJ21" t="s">
        <v>167</v>
      </c>
    </row>
    <row r="22" spans="1:36" x14ac:dyDescent="0.25">
      <c r="A22">
        <v>2025</v>
      </c>
      <c r="B22" s="3">
        <v>45870</v>
      </c>
      <c r="C22" s="3">
        <v>45900</v>
      </c>
      <c r="D22" t="s">
        <v>91</v>
      </c>
      <c r="E22" s="4">
        <v>6</v>
      </c>
      <c r="F22" s="4" t="s">
        <v>116</v>
      </c>
      <c r="G22" s="4" t="s">
        <v>116</v>
      </c>
      <c r="H22" s="4" t="s">
        <v>117</v>
      </c>
      <c r="I22" s="4" t="s">
        <v>118</v>
      </c>
      <c r="J22" s="4" t="s">
        <v>119</v>
      </c>
      <c r="K22" s="4" t="s">
        <v>120</v>
      </c>
      <c r="L22" t="s">
        <v>101</v>
      </c>
      <c r="M22" s="4" t="s">
        <v>103</v>
      </c>
      <c r="N22" s="8" t="s">
        <v>130</v>
      </c>
      <c r="O22" t="s">
        <v>105</v>
      </c>
      <c r="P22">
        <v>0</v>
      </c>
      <c r="Q22">
        <v>0</v>
      </c>
      <c r="R22" s="4" t="s">
        <v>131</v>
      </c>
      <c r="S22" s="4" t="s">
        <v>132</v>
      </c>
      <c r="T22" s="4" t="s">
        <v>132</v>
      </c>
      <c r="U22" s="4" t="s">
        <v>131</v>
      </c>
      <c r="V22" s="4" t="s">
        <v>132</v>
      </c>
      <c r="W22" s="8" t="s">
        <v>145</v>
      </c>
      <c r="X22" s="8" t="s">
        <v>130</v>
      </c>
      <c r="Y22" s="10">
        <v>45867</v>
      </c>
      <c r="Z22" s="10">
        <v>45870</v>
      </c>
      <c r="AA22" s="6" t="s">
        <v>142</v>
      </c>
      <c r="AB22" s="7">
        <v>5629.3</v>
      </c>
      <c r="AC22">
        <v>0</v>
      </c>
      <c r="AD22" s="10">
        <v>45870</v>
      </c>
      <c r="AE22" s="11" t="s">
        <v>141</v>
      </c>
      <c r="AF22">
        <v>15</v>
      </c>
      <c r="AG22" s="11" t="s">
        <v>134</v>
      </c>
      <c r="AH22" s="4" t="s">
        <v>133</v>
      </c>
      <c r="AI22" s="3">
        <v>45908</v>
      </c>
      <c r="AJ22" t="s">
        <v>167</v>
      </c>
    </row>
    <row r="23" spans="1:36" x14ac:dyDescent="0.25">
      <c r="A23">
        <v>2025</v>
      </c>
      <c r="B23" s="3">
        <v>45870</v>
      </c>
      <c r="C23" s="3">
        <v>45900</v>
      </c>
      <c r="D23" t="s">
        <v>91</v>
      </c>
      <c r="E23" s="4">
        <v>6</v>
      </c>
      <c r="F23" s="4" t="s">
        <v>116</v>
      </c>
      <c r="G23" s="4" t="s">
        <v>116</v>
      </c>
      <c r="H23" s="4" t="s">
        <v>117</v>
      </c>
      <c r="I23" s="4" t="s">
        <v>118</v>
      </c>
      <c r="J23" s="4" t="s">
        <v>119</v>
      </c>
      <c r="K23" s="4" t="s">
        <v>120</v>
      </c>
      <c r="L23" t="s">
        <v>101</v>
      </c>
      <c r="M23" t="s">
        <v>103</v>
      </c>
      <c r="N23" s="8" t="s">
        <v>130</v>
      </c>
      <c r="O23" t="s">
        <v>105</v>
      </c>
      <c r="P23">
        <v>0</v>
      </c>
      <c r="Q23">
        <v>0</v>
      </c>
      <c r="R23" s="4" t="s">
        <v>131</v>
      </c>
      <c r="S23" s="4" t="s">
        <v>132</v>
      </c>
      <c r="T23" s="4" t="s">
        <v>132</v>
      </c>
      <c r="U23" s="4" t="s">
        <v>131</v>
      </c>
      <c r="V23" s="4" t="s">
        <v>132</v>
      </c>
      <c r="W23" s="8" t="s">
        <v>145</v>
      </c>
      <c r="X23" s="8" t="s">
        <v>130</v>
      </c>
      <c r="Y23" s="10">
        <v>45875</v>
      </c>
      <c r="Z23" s="10">
        <v>45876</v>
      </c>
      <c r="AA23" s="6">
        <v>1</v>
      </c>
      <c r="AB23" s="7">
        <v>1000</v>
      </c>
      <c r="AC23">
        <v>0</v>
      </c>
      <c r="AD23" s="10">
        <v>45876</v>
      </c>
      <c r="AE23" s="11" t="s">
        <v>141</v>
      </c>
      <c r="AF23">
        <v>16</v>
      </c>
      <c r="AG23" s="11" t="s">
        <v>134</v>
      </c>
      <c r="AH23" s="4" t="s">
        <v>133</v>
      </c>
      <c r="AI23" s="3">
        <v>45908</v>
      </c>
      <c r="AJ23" t="s">
        <v>167</v>
      </c>
    </row>
    <row r="24" spans="1:36" x14ac:dyDescent="0.25">
      <c r="A24">
        <v>2025</v>
      </c>
      <c r="B24" s="3">
        <v>45870</v>
      </c>
      <c r="C24" s="3">
        <v>45900</v>
      </c>
      <c r="D24" t="s">
        <v>91</v>
      </c>
      <c r="E24" s="4">
        <v>6</v>
      </c>
      <c r="F24" s="4" t="s">
        <v>116</v>
      </c>
      <c r="G24" s="4" t="s">
        <v>116</v>
      </c>
      <c r="H24" s="4" t="s">
        <v>117</v>
      </c>
      <c r="I24" s="4" t="s">
        <v>118</v>
      </c>
      <c r="J24" s="4" t="s">
        <v>119</v>
      </c>
      <c r="K24" s="4" t="s">
        <v>120</v>
      </c>
      <c r="L24" t="s">
        <v>101</v>
      </c>
      <c r="M24" t="s">
        <v>103</v>
      </c>
      <c r="N24" s="8" t="s">
        <v>130</v>
      </c>
      <c r="O24" t="s">
        <v>105</v>
      </c>
      <c r="P24">
        <v>0</v>
      </c>
      <c r="Q24">
        <v>0</v>
      </c>
      <c r="R24" s="4" t="s">
        <v>131</v>
      </c>
      <c r="S24" s="4" t="s">
        <v>132</v>
      </c>
      <c r="T24" s="4" t="s">
        <v>132</v>
      </c>
      <c r="U24" s="4" t="s">
        <v>131</v>
      </c>
      <c r="V24" s="4" t="s">
        <v>132</v>
      </c>
      <c r="W24" s="8" t="s">
        <v>145</v>
      </c>
      <c r="X24" s="8" t="s">
        <v>130</v>
      </c>
      <c r="Y24" s="10">
        <v>45882</v>
      </c>
      <c r="Z24" s="10">
        <v>45884</v>
      </c>
      <c r="AA24" s="6" t="s">
        <v>142</v>
      </c>
      <c r="AB24" s="7">
        <v>4630.2700000000004</v>
      </c>
      <c r="AC24">
        <v>0</v>
      </c>
      <c r="AD24" s="10">
        <v>45884</v>
      </c>
      <c r="AE24" s="11" t="s">
        <v>141</v>
      </c>
      <c r="AF24">
        <v>17</v>
      </c>
      <c r="AG24" s="11" t="s">
        <v>134</v>
      </c>
      <c r="AH24" s="4" t="s">
        <v>133</v>
      </c>
      <c r="AI24" s="3">
        <v>45908</v>
      </c>
      <c r="AJ24" t="s">
        <v>167</v>
      </c>
    </row>
    <row r="25" spans="1:36" x14ac:dyDescent="0.25">
      <c r="A25">
        <v>2025</v>
      </c>
      <c r="B25" s="3">
        <v>45870</v>
      </c>
      <c r="C25" s="3">
        <v>45900</v>
      </c>
      <c r="D25" t="s">
        <v>91</v>
      </c>
      <c r="E25" s="4">
        <v>6</v>
      </c>
      <c r="F25" s="4" t="s">
        <v>190</v>
      </c>
      <c r="G25" s="4" t="s">
        <v>190</v>
      </c>
      <c r="H25" s="4" t="s">
        <v>121</v>
      </c>
      <c r="I25" s="4" t="s">
        <v>191</v>
      </c>
      <c r="J25" s="4" t="s">
        <v>122</v>
      </c>
      <c r="K25" s="4" t="s">
        <v>192</v>
      </c>
      <c r="L25" t="s">
        <v>101</v>
      </c>
      <c r="M25" t="s">
        <v>103</v>
      </c>
      <c r="N25" s="8" t="s">
        <v>202</v>
      </c>
      <c r="O25" t="s">
        <v>105</v>
      </c>
      <c r="P25">
        <v>0</v>
      </c>
      <c r="Q25">
        <v>0</v>
      </c>
      <c r="R25" s="4" t="s">
        <v>131</v>
      </c>
      <c r="S25" s="4" t="s">
        <v>132</v>
      </c>
      <c r="T25" s="4" t="s">
        <v>132</v>
      </c>
      <c r="U25" s="4" t="s">
        <v>131</v>
      </c>
      <c r="V25" s="4" t="s">
        <v>132</v>
      </c>
      <c r="W25" s="8" t="s">
        <v>162</v>
      </c>
      <c r="X25" s="8" t="s">
        <v>202</v>
      </c>
      <c r="Y25" s="10">
        <v>45868</v>
      </c>
      <c r="Z25" s="10">
        <v>45868</v>
      </c>
      <c r="AA25" s="6">
        <v>2</v>
      </c>
      <c r="AB25" s="7">
        <v>1736.36</v>
      </c>
      <c r="AC25">
        <v>0</v>
      </c>
      <c r="AD25" s="10">
        <v>45868</v>
      </c>
      <c r="AE25" s="11" t="s">
        <v>141</v>
      </c>
      <c r="AF25">
        <v>18</v>
      </c>
      <c r="AG25" s="11" t="s">
        <v>134</v>
      </c>
      <c r="AH25" s="4" t="s">
        <v>133</v>
      </c>
      <c r="AI25" s="3">
        <v>45908</v>
      </c>
      <c r="AJ25" t="s">
        <v>167</v>
      </c>
    </row>
    <row r="26" spans="1:36" x14ac:dyDescent="0.25">
      <c r="A26">
        <v>2025</v>
      </c>
      <c r="B26" s="3">
        <v>45870</v>
      </c>
      <c r="C26" s="3">
        <v>45900</v>
      </c>
      <c r="D26" t="s">
        <v>91</v>
      </c>
      <c r="E26" s="4">
        <v>6</v>
      </c>
      <c r="F26" s="4" t="s">
        <v>190</v>
      </c>
      <c r="G26" s="4" t="s">
        <v>190</v>
      </c>
      <c r="H26" s="4" t="s">
        <v>121</v>
      </c>
      <c r="I26" s="4" t="s">
        <v>191</v>
      </c>
      <c r="J26" s="4" t="s">
        <v>122</v>
      </c>
      <c r="K26" s="4" t="s">
        <v>192</v>
      </c>
      <c r="L26" t="s">
        <v>101</v>
      </c>
      <c r="M26" t="s">
        <v>103</v>
      </c>
      <c r="N26" s="8" t="s">
        <v>202</v>
      </c>
      <c r="O26" t="s">
        <v>105</v>
      </c>
      <c r="P26">
        <v>0</v>
      </c>
      <c r="Q26">
        <v>0</v>
      </c>
      <c r="R26" s="4" t="s">
        <v>131</v>
      </c>
      <c r="S26" s="4" t="s">
        <v>132</v>
      </c>
      <c r="T26" s="4" t="s">
        <v>132</v>
      </c>
      <c r="U26" s="4" t="s">
        <v>131</v>
      </c>
      <c r="V26" s="4" t="s">
        <v>132</v>
      </c>
      <c r="W26" s="8" t="s">
        <v>144</v>
      </c>
      <c r="X26" s="8" t="s">
        <v>202</v>
      </c>
      <c r="Y26" s="10">
        <v>45881</v>
      </c>
      <c r="Z26" s="10">
        <v>45881</v>
      </c>
      <c r="AA26" s="6">
        <v>2</v>
      </c>
      <c r="AB26" s="7">
        <v>200</v>
      </c>
      <c r="AC26">
        <v>0</v>
      </c>
      <c r="AD26" s="10">
        <v>45881</v>
      </c>
      <c r="AE26" s="11" t="s">
        <v>141</v>
      </c>
      <c r="AF26">
        <v>19</v>
      </c>
      <c r="AG26" s="11" t="s">
        <v>134</v>
      </c>
      <c r="AH26" s="4" t="s">
        <v>133</v>
      </c>
      <c r="AI26" s="3">
        <v>45908</v>
      </c>
      <c r="AJ26" t="s">
        <v>167</v>
      </c>
    </row>
    <row r="27" spans="1:36" x14ac:dyDescent="0.25">
      <c r="A27">
        <v>2025</v>
      </c>
      <c r="B27" s="3">
        <v>45870</v>
      </c>
      <c r="C27" s="3">
        <v>45900</v>
      </c>
      <c r="D27" t="s">
        <v>91</v>
      </c>
      <c r="E27" s="4">
        <v>6</v>
      </c>
      <c r="F27" s="4" t="s">
        <v>116</v>
      </c>
      <c r="G27" s="4" t="s">
        <v>116</v>
      </c>
      <c r="H27" s="4" t="s">
        <v>121</v>
      </c>
      <c r="I27" s="4" t="s">
        <v>159</v>
      </c>
      <c r="J27" s="4" t="s">
        <v>160</v>
      </c>
      <c r="K27" s="4" t="s">
        <v>161</v>
      </c>
      <c r="L27" t="s">
        <v>101</v>
      </c>
      <c r="M27" s="4" t="s">
        <v>103</v>
      </c>
      <c r="N27" s="8" t="s">
        <v>203</v>
      </c>
      <c r="O27" t="s">
        <v>105</v>
      </c>
      <c r="P27">
        <v>0</v>
      </c>
      <c r="Q27">
        <v>0</v>
      </c>
      <c r="R27" s="4" t="s">
        <v>131</v>
      </c>
      <c r="S27" s="4" t="s">
        <v>132</v>
      </c>
      <c r="T27" s="4" t="s">
        <v>132</v>
      </c>
      <c r="U27" s="4" t="s">
        <v>131</v>
      </c>
      <c r="V27" s="4" t="s">
        <v>132</v>
      </c>
      <c r="W27" s="8" t="s">
        <v>162</v>
      </c>
      <c r="X27" s="8" t="s">
        <v>203</v>
      </c>
      <c r="Y27" s="10">
        <v>45876</v>
      </c>
      <c r="Z27" s="10">
        <v>45876</v>
      </c>
      <c r="AA27" s="6">
        <v>2</v>
      </c>
      <c r="AB27" s="7">
        <v>1306</v>
      </c>
      <c r="AC27">
        <v>0</v>
      </c>
      <c r="AD27" s="10">
        <v>45876</v>
      </c>
      <c r="AE27" s="11" t="s">
        <v>141</v>
      </c>
      <c r="AF27">
        <v>20</v>
      </c>
      <c r="AG27" s="11" t="s">
        <v>134</v>
      </c>
      <c r="AH27" s="4" t="s">
        <v>133</v>
      </c>
      <c r="AI27" s="3">
        <v>45908</v>
      </c>
      <c r="AJ27" t="s">
        <v>167</v>
      </c>
    </row>
    <row r="28" spans="1:36" x14ac:dyDescent="0.25">
      <c r="A28">
        <v>2025</v>
      </c>
      <c r="B28" s="3">
        <v>45870</v>
      </c>
      <c r="C28" s="3">
        <v>45900</v>
      </c>
      <c r="D28" t="s">
        <v>91</v>
      </c>
      <c r="E28" s="4">
        <v>6</v>
      </c>
      <c r="F28" s="4" t="s">
        <v>116</v>
      </c>
      <c r="G28" s="4" t="s">
        <v>116</v>
      </c>
      <c r="H28" s="4" t="s">
        <v>121</v>
      </c>
      <c r="I28" s="4" t="s">
        <v>159</v>
      </c>
      <c r="J28" s="4" t="s">
        <v>160</v>
      </c>
      <c r="K28" s="4" t="s">
        <v>161</v>
      </c>
      <c r="L28" t="s">
        <v>101</v>
      </c>
      <c r="M28" t="s">
        <v>103</v>
      </c>
      <c r="N28" s="8" t="s">
        <v>203</v>
      </c>
      <c r="O28" t="s">
        <v>105</v>
      </c>
      <c r="P28">
        <v>0</v>
      </c>
      <c r="Q28">
        <v>0</v>
      </c>
      <c r="R28" s="4" t="s">
        <v>131</v>
      </c>
      <c r="S28" s="4" t="s">
        <v>132</v>
      </c>
      <c r="T28" s="4" t="s">
        <v>132</v>
      </c>
      <c r="U28" s="4" t="s">
        <v>131</v>
      </c>
      <c r="V28" s="4" t="s">
        <v>132</v>
      </c>
      <c r="W28" s="8" t="s">
        <v>144</v>
      </c>
      <c r="X28" s="8" t="s">
        <v>203</v>
      </c>
      <c r="Y28" s="10">
        <v>45883</v>
      </c>
      <c r="Z28" s="10">
        <v>45884</v>
      </c>
      <c r="AA28" s="6">
        <v>2</v>
      </c>
      <c r="AB28" s="7">
        <v>1100</v>
      </c>
      <c r="AC28">
        <v>0</v>
      </c>
      <c r="AD28" s="10">
        <v>45884</v>
      </c>
      <c r="AE28" s="11" t="s">
        <v>141</v>
      </c>
      <c r="AF28">
        <v>21</v>
      </c>
      <c r="AG28" s="11" t="s">
        <v>134</v>
      </c>
      <c r="AH28" s="4" t="s">
        <v>133</v>
      </c>
      <c r="AI28" s="3">
        <v>45908</v>
      </c>
      <c r="AJ28" t="s">
        <v>167</v>
      </c>
    </row>
    <row r="29" spans="1:36" x14ac:dyDescent="0.25">
      <c r="A29">
        <v>2025</v>
      </c>
      <c r="B29" s="3">
        <v>45870</v>
      </c>
      <c r="C29" s="3">
        <v>45900</v>
      </c>
      <c r="D29" t="s">
        <v>91</v>
      </c>
      <c r="E29" s="4">
        <v>6</v>
      </c>
      <c r="F29" s="4" t="s">
        <v>166</v>
      </c>
      <c r="G29" s="4" t="s">
        <v>166</v>
      </c>
      <c r="H29" s="4" t="s">
        <v>147</v>
      </c>
      <c r="I29" s="4" t="s">
        <v>172</v>
      </c>
      <c r="J29" s="4" t="s">
        <v>173</v>
      </c>
      <c r="K29" s="4" t="s">
        <v>174</v>
      </c>
      <c r="L29" t="s">
        <v>101</v>
      </c>
      <c r="M29" t="s">
        <v>103</v>
      </c>
      <c r="N29" s="8" t="s">
        <v>203</v>
      </c>
      <c r="O29" t="s">
        <v>105</v>
      </c>
      <c r="P29">
        <v>0</v>
      </c>
      <c r="Q29">
        <v>0</v>
      </c>
      <c r="R29" s="4" t="s">
        <v>131</v>
      </c>
      <c r="S29" s="4" t="s">
        <v>132</v>
      </c>
      <c r="T29" s="4" t="s">
        <v>132</v>
      </c>
      <c r="U29" s="4" t="s">
        <v>131</v>
      </c>
      <c r="V29" s="4" t="s">
        <v>132</v>
      </c>
      <c r="W29" s="8" t="s">
        <v>145</v>
      </c>
      <c r="X29" s="8" t="s">
        <v>203</v>
      </c>
      <c r="Y29" s="10">
        <v>45870</v>
      </c>
      <c r="Z29" s="10">
        <v>45870</v>
      </c>
      <c r="AA29" s="6">
        <v>2</v>
      </c>
      <c r="AB29" s="7">
        <v>2374</v>
      </c>
      <c r="AC29">
        <v>0</v>
      </c>
      <c r="AD29" s="10">
        <v>45870</v>
      </c>
      <c r="AE29" s="11" t="s">
        <v>141</v>
      </c>
      <c r="AF29">
        <v>22</v>
      </c>
      <c r="AG29" s="11" t="s">
        <v>134</v>
      </c>
      <c r="AH29" s="4" t="s">
        <v>133</v>
      </c>
      <c r="AI29" s="3">
        <v>45908</v>
      </c>
      <c r="AJ29" t="s">
        <v>167</v>
      </c>
    </row>
    <row r="30" spans="1:36" x14ac:dyDescent="0.25">
      <c r="A30">
        <v>2025</v>
      </c>
      <c r="B30" s="3">
        <v>45870</v>
      </c>
      <c r="C30" s="3">
        <v>45900</v>
      </c>
      <c r="D30" t="s">
        <v>91</v>
      </c>
      <c r="E30" s="4">
        <v>6</v>
      </c>
      <c r="F30" s="4" t="s">
        <v>166</v>
      </c>
      <c r="G30" s="4" t="s">
        <v>166</v>
      </c>
      <c r="H30" s="4" t="s">
        <v>147</v>
      </c>
      <c r="I30" s="4" t="s">
        <v>172</v>
      </c>
      <c r="J30" s="4" t="s">
        <v>173</v>
      </c>
      <c r="K30" s="4" t="s">
        <v>174</v>
      </c>
      <c r="L30" t="s">
        <v>101</v>
      </c>
      <c r="M30" t="s">
        <v>103</v>
      </c>
      <c r="N30" s="8" t="s">
        <v>203</v>
      </c>
      <c r="O30" t="s">
        <v>105</v>
      </c>
      <c r="P30">
        <v>0</v>
      </c>
      <c r="Q30">
        <v>0</v>
      </c>
      <c r="R30" s="4" t="s">
        <v>131</v>
      </c>
      <c r="S30" s="4" t="s">
        <v>132</v>
      </c>
      <c r="T30" s="4" t="s">
        <v>132</v>
      </c>
      <c r="U30" s="4" t="s">
        <v>131</v>
      </c>
      <c r="V30" s="4" t="s">
        <v>132</v>
      </c>
      <c r="W30" s="8" t="s">
        <v>196</v>
      </c>
      <c r="X30" s="8" t="s">
        <v>203</v>
      </c>
      <c r="Y30" s="10">
        <v>45869</v>
      </c>
      <c r="Z30" s="10">
        <v>45869</v>
      </c>
      <c r="AA30" s="6">
        <v>2</v>
      </c>
      <c r="AB30" s="7">
        <v>900</v>
      </c>
      <c r="AC30">
        <v>0</v>
      </c>
      <c r="AD30" s="10">
        <v>45869</v>
      </c>
      <c r="AE30" s="11" t="s">
        <v>141</v>
      </c>
      <c r="AF30">
        <v>23</v>
      </c>
      <c r="AG30" s="11" t="s">
        <v>134</v>
      </c>
      <c r="AH30" s="4" t="s">
        <v>133</v>
      </c>
      <c r="AI30" s="3">
        <v>45908</v>
      </c>
      <c r="AJ30" t="s">
        <v>167</v>
      </c>
    </row>
    <row r="31" spans="1:36" x14ac:dyDescent="0.25">
      <c r="A31">
        <v>2025</v>
      </c>
      <c r="B31" s="3">
        <v>45870</v>
      </c>
      <c r="C31" s="3">
        <v>45900</v>
      </c>
      <c r="D31" t="s">
        <v>91</v>
      </c>
      <c r="E31" s="4">
        <v>6</v>
      </c>
      <c r="F31" s="4" t="s">
        <v>166</v>
      </c>
      <c r="G31" s="4" t="s">
        <v>166</v>
      </c>
      <c r="H31" s="4" t="s">
        <v>147</v>
      </c>
      <c r="I31" s="4" t="s">
        <v>172</v>
      </c>
      <c r="J31" s="4" t="s">
        <v>173</v>
      </c>
      <c r="K31" s="4" t="s">
        <v>174</v>
      </c>
      <c r="L31" t="s">
        <v>101</v>
      </c>
      <c r="M31" t="s">
        <v>103</v>
      </c>
      <c r="N31" s="8" t="s">
        <v>203</v>
      </c>
      <c r="O31" t="s">
        <v>105</v>
      </c>
      <c r="P31">
        <v>0</v>
      </c>
      <c r="Q31">
        <v>0</v>
      </c>
      <c r="R31" s="4" t="s">
        <v>131</v>
      </c>
      <c r="S31" s="4" t="s">
        <v>132</v>
      </c>
      <c r="T31" s="4" t="s">
        <v>132</v>
      </c>
      <c r="U31" s="4" t="s">
        <v>131</v>
      </c>
      <c r="V31" s="4" t="s">
        <v>132</v>
      </c>
      <c r="W31" s="8" t="s">
        <v>144</v>
      </c>
      <c r="X31" s="8" t="s">
        <v>203</v>
      </c>
      <c r="Y31" s="10">
        <v>45882</v>
      </c>
      <c r="Z31" s="10">
        <v>45882</v>
      </c>
      <c r="AA31" s="6">
        <v>2</v>
      </c>
      <c r="AB31" s="7">
        <v>250</v>
      </c>
      <c r="AC31">
        <v>0</v>
      </c>
      <c r="AD31" s="10">
        <v>45882</v>
      </c>
      <c r="AE31" s="11" t="s">
        <v>141</v>
      </c>
      <c r="AF31">
        <v>24</v>
      </c>
      <c r="AG31" s="11" t="s">
        <v>134</v>
      </c>
      <c r="AH31" s="4" t="s">
        <v>133</v>
      </c>
      <c r="AI31" s="3">
        <v>45908</v>
      </c>
      <c r="AJ31" t="s">
        <v>167</v>
      </c>
    </row>
    <row r="32" spans="1:36" x14ac:dyDescent="0.25">
      <c r="A32">
        <v>2025</v>
      </c>
      <c r="B32" s="3">
        <v>45870</v>
      </c>
      <c r="C32" s="3">
        <v>45900</v>
      </c>
      <c r="D32" t="s">
        <v>91</v>
      </c>
      <c r="E32" s="4">
        <v>6</v>
      </c>
      <c r="F32" s="4" t="s">
        <v>180</v>
      </c>
      <c r="G32" s="4" t="s">
        <v>180</v>
      </c>
      <c r="H32" s="4" t="s">
        <v>147</v>
      </c>
      <c r="I32" s="4" t="s">
        <v>181</v>
      </c>
      <c r="J32" s="4" t="s">
        <v>182</v>
      </c>
      <c r="K32" s="4" t="s">
        <v>183</v>
      </c>
      <c r="L32" t="s">
        <v>101</v>
      </c>
      <c r="M32" t="s">
        <v>103</v>
      </c>
      <c r="N32" s="8" t="s">
        <v>203</v>
      </c>
      <c r="O32" t="s">
        <v>105</v>
      </c>
      <c r="P32">
        <v>0</v>
      </c>
      <c r="Q32">
        <v>0</v>
      </c>
      <c r="R32" s="4" t="s">
        <v>131</v>
      </c>
      <c r="S32" s="4" t="s">
        <v>132</v>
      </c>
      <c r="T32" s="4" t="s">
        <v>132</v>
      </c>
      <c r="U32" s="4" t="s">
        <v>131</v>
      </c>
      <c r="V32" s="4" t="s">
        <v>132</v>
      </c>
      <c r="W32" s="8" t="s">
        <v>185</v>
      </c>
      <c r="X32" s="8" t="s">
        <v>203</v>
      </c>
      <c r="Y32" s="10">
        <v>45867</v>
      </c>
      <c r="Z32" s="10">
        <v>45867</v>
      </c>
      <c r="AA32" s="6">
        <v>2</v>
      </c>
      <c r="AB32" s="7">
        <v>400</v>
      </c>
      <c r="AC32">
        <v>0</v>
      </c>
      <c r="AD32" s="10">
        <v>45867</v>
      </c>
      <c r="AE32" s="11" t="s">
        <v>141</v>
      </c>
      <c r="AF32">
        <v>25</v>
      </c>
      <c r="AG32" s="11" t="s">
        <v>134</v>
      </c>
      <c r="AH32" s="4" t="s">
        <v>133</v>
      </c>
      <c r="AI32" s="3">
        <v>45908</v>
      </c>
      <c r="AJ32" t="s">
        <v>167</v>
      </c>
    </row>
    <row r="33" spans="1:36" x14ac:dyDescent="0.25">
      <c r="A33">
        <v>2025</v>
      </c>
      <c r="B33" s="3">
        <v>45870</v>
      </c>
      <c r="C33" s="3">
        <v>45900</v>
      </c>
      <c r="D33" t="s">
        <v>91</v>
      </c>
      <c r="E33" s="4">
        <v>6</v>
      </c>
      <c r="F33" s="4" t="s">
        <v>116</v>
      </c>
      <c r="G33" s="4" t="s">
        <v>116</v>
      </c>
      <c r="H33" s="4" t="s">
        <v>117</v>
      </c>
      <c r="I33" s="4" t="s">
        <v>123</v>
      </c>
      <c r="J33" s="4" t="s">
        <v>124</v>
      </c>
      <c r="K33" s="4" t="s">
        <v>125</v>
      </c>
      <c r="L33" t="s">
        <v>101</v>
      </c>
      <c r="M33" s="4" t="s">
        <v>103</v>
      </c>
      <c r="N33" s="8" t="s">
        <v>130</v>
      </c>
      <c r="O33" t="s">
        <v>105</v>
      </c>
      <c r="P33">
        <v>0</v>
      </c>
      <c r="Q33">
        <v>0</v>
      </c>
      <c r="R33" s="4" t="s">
        <v>131</v>
      </c>
      <c r="S33" s="4" t="s">
        <v>132</v>
      </c>
      <c r="T33" s="4" t="s">
        <v>132</v>
      </c>
      <c r="U33" s="4" t="s">
        <v>131</v>
      </c>
      <c r="V33" s="4" t="s">
        <v>132</v>
      </c>
      <c r="W33" s="8" t="s">
        <v>146</v>
      </c>
      <c r="X33" s="8" t="s">
        <v>130</v>
      </c>
      <c r="Y33" s="10">
        <v>45874</v>
      </c>
      <c r="Z33" s="10">
        <v>45877</v>
      </c>
      <c r="AA33" s="6" t="s">
        <v>142</v>
      </c>
      <c r="AB33" s="7">
        <v>5930.3</v>
      </c>
      <c r="AC33">
        <v>0</v>
      </c>
      <c r="AD33" s="10">
        <v>45877</v>
      </c>
      <c r="AE33" s="11" t="s">
        <v>141</v>
      </c>
      <c r="AF33">
        <v>26</v>
      </c>
      <c r="AG33" s="11" t="s">
        <v>134</v>
      </c>
      <c r="AH33" s="4" t="s">
        <v>133</v>
      </c>
      <c r="AI33" s="3">
        <v>45908</v>
      </c>
      <c r="AJ33" t="s">
        <v>167</v>
      </c>
    </row>
    <row r="34" spans="1:36" x14ac:dyDescent="0.25">
      <c r="A34">
        <v>2025</v>
      </c>
      <c r="B34" s="3">
        <v>45870</v>
      </c>
      <c r="C34" s="3">
        <v>45900</v>
      </c>
      <c r="D34" t="s">
        <v>91</v>
      </c>
      <c r="E34" s="4">
        <v>6</v>
      </c>
      <c r="F34" s="4" t="s">
        <v>116</v>
      </c>
      <c r="G34" s="4" t="s">
        <v>116</v>
      </c>
      <c r="H34" s="4" t="s">
        <v>117</v>
      </c>
      <c r="I34" s="4" t="s">
        <v>123</v>
      </c>
      <c r="J34" s="4" t="s">
        <v>124</v>
      </c>
      <c r="K34" s="4" t="s">
        <v>125</v>
      </c>
      <c r="L34" t="s">
        <v>101</v>
      </c>
      <c r="M34" s="4" t="s">
        <v>103</v>
      </c>
      <c r="N34" s="8" t="s">
        <v>130</v>
      </c>
      <c r="O34" t="s">
        <v>105</v>
      </c>
      <c r="P34">
        <v>0</v>
      </c>
      <c r="Q34">
        <v>0</v>
      </c>
      <c r="R34" s="4" t="s">
        <v>131</v>
      </c>
      <c r="S34" s="4" t="s">
        <v>132</v>
      </c>
      <c r="T34" s="4" t="s">
        <v>132</v>
      </c>
      <c r="U34" s="4" t="s">
        <v>131</v>
      </c>
      <c r="V34" s="4" t="s">
        <v>132</v>
      </c>
      <c r="W34" s="8" t="s">
        <v>146</v>
      </c>
      <c r="X34" s="8" t="s">
        <v>130</v>
      </c>
      <c r="Y34" s="10">
        <v>45881</v>
      </c>
      <c r="Z34" s="10">
        <v>45883</v>
      </c>
      <c r="AA34" s="6" t="s">
        <v>142</v>
      </c>
      <c r="AB34" s="7">
        <v>4876.26</v>
      </c>
      <c r="AC34">
        <v>0</v>
      </c>
      <c r="AD34" s="10">
        <v>45883</v>
      </c>
      <c r="AE34" s="11" t="s">
        <v>141</v>
      </c>
      <c r="AF34">
        <v>27</v>
      </c>
      <c r="AG34" s="11" t="s">
        <v>134</v>
      </c>
      <c r="AH34" s="4" t="s">
        <v>133</v>
      </c>
      <c r="AI34" s="3">
        <v>45908</v>
      </c>
      <c r="AJ34" t="s">
        <v>167</v>
      </c>
    </row>
    <row r="35" spans="1:36" x14ac:dyDescent="0.25">
      <c r="A35">
        <v>2025</v>
      </c>
      <c r="B35" s="3">
        <v>45870</v>
      </c>
      <c r="C35" s="3">
        <v>45900</v>
      </c>
      <c r="D35" t="s">
        <v>91</v>
      </c>
      <c r="E35" s="4">
        <v>6</v>
      </c>
      <c r="F35" s="4" t="s">
        <v>116</v>
      </c>
      <c r="G35" s="4" t="s">
        <v>116</v>
      </c>
      <c r="H35" s="4" t="s">
        <v>117</v>
      </c>
      <c r="I35" s="4" t="s">
        <v>123</v>
      </c>
      <c r="J35" s="4" t="s">
        <v>124</v>
      </c>
      <c r="K35" s="4" t="s">
        <v>125</v>
      </c>
      <c r="L35" t="s">
        <v>101</v>
      </c>
      <c r="M35" t="s">
        <v>103</v>
      </c>
      <c r="N35" s="8" t="s">
        <v>130</v>
      </c>
      <c r="O35" t="s">
        <v>105</v>
      </c>
      <c r="P35">
        <v>0</v>
      </c>
      <c r="Q35">
        <v>0</v>
      </c>
      <c r="R35" s="4" t="s">
        <v>131</v>
      </c>
      <c r="S35" s="4" t="s">
        <v>132</v>
      </c>
      <c r="T35" s="4" t="s">
        <v>132</v>
      </c>
      <c r="U35" s="4" t="s">
        <v>131</v>
      </c>
      <c r="V35" s="4" t="s">
        <v>132</v>
      </c>
      <c r="W35" s="8" t="s">
        <v>146</v>
      </c>
      <c r="X35" s="8" t="s">
        <v>130</v>
      </c>
      <c r="Y35" s="10">
        <v>45889</v>
      </c>
      <c r="Z35" s="10">
        <v>45891</v>
      </c>
      <c r="AA35" s="6" t="s">
        <v>142</v>
      </c>
      <c r="AB35" s="7">
        <v>4630.9699999999993</v>
      </c>
      <c r="AC35">
        <v>0</v>
      </c>
      <c r="AD35" s="10">
        <v>45891</v>
      </c>
      <c r="AE35" s="11" t="s">
        <v>141</v>
      </c>
      <c r="AF35">
        <v>28</v>
      </c>
      <c r="AG35" s="11" t="s">
        <v>134</v>
      </c>
      <c r="AH35" s="4" t="s">
        <v>133</v>
      </c>
      <c r="AI35" s="3">
        <v>45908</v>
      </c>
      <c r="AJ35" t="s">
        <v>167</v>
      </c>
    </row>
    <row r="36" spans="1:36" x14ac:dyDescent="0.25">
      <c r="A36">
        <v>2025</v>
      </c>
      <c r="B36" s="3">
        <v>45870</v>
      </c>
      <c r="C36" s="3">
        <v>45900</v>
      </c>
      <c r="D36" t="s">
        <v>91</v>
      </c>
      <c r="E36" s="4">
        <v>8</v>
      </c>
      <c r="F36" s="4" t="s">
        <v>126</v>
      </c>
      <c r="G36" s="4" t="s">
        <v>126</v>
      </c>
      <c r="H36" s="4" t="s">
        <v>117</v>
      </c>
      <c r="I36" s="4" t="s">
        <v>127</v>
      </c>
      <c r="J36" s="4" t="s">
        <v>128</v>
      </c>
      <c r="K36" s="4" t="s">
        <v>129</v>
      </c>
      <c r="L36" t="s">
        <v>101</v>
      </c>
      <c r="M36" s="4" t="s">
        <v>103</v>
      </c>
      <c r="N36" s="8" t="s">
        <v>130</v>
      </c>
      <c r="O36" t="s">
        <v>105</v>
      </c>
      <c r="P36">
        <v>0</v>
      </c>
      <c r="Q36">
        <v>0</v>
      </c>
      <c r="R36" s="4" t="s">
        <v>131</v>
      </c>
      <c r="S36" s="4" t="s">
        <v>132</v>
      </c>
      <c r="T36" s="4" t="s">
        <v>132</v>
      </c>
      <c r="U36" s="4" t="s">
        <v>131</v>
      </c>
      <c r="V36" s="4" t="s">
        <v>132</v>
      </c>
      <c r="W36" s="8" t="s">
        <v>143</v>
      </c>
      <c r="X36" s="8" t="s">
        <v>130</v>
      </c>
      <c r="Y36" s="10">
        <v>45870</v>
      </c>
      <c r="Z36" s="10">
        <v>45870</v>
      </c>
      <c r="AA36" s="6">
        <v>2</v>
      </c>
      <c r="AB36" s="7">
        <v>1200</v>
      </c>
      <c r="AC36">
        <v>0</v>
      </c>
      <c r="AD36" s="10">
        <v>45870</v>
      </c>
      <c r="AE36" s="11" t="s">
        <v>141</v>
      </c>
      <c r="AF36">
        <v>29</v>
      </c>
      <c r="AG36" s="11" t="s">
        <v>134</v>
      </c>
      <c r="AH36" s="4" t="s">
        <v>133</v>
      </c>
      <c r="AI36" s="3">
        <v>45908</v>
      </c>
      <c r="AJ36" t="s">
        <v>167</v>
      </c>
    </row>
    <row r="37" spans="1:36" x14ac:dyDescent="0.25">
      <c r="A37">
        <v>2025</v>
      </c>
      <c r="B37" s="3">
        <v>45870</v>
      </c>
      <c r="C37" s="3">
        <v>45900</v>
      </c>
      <c r="D37" t="s">
        <v>91</v>
      </c>
      <c r="E37" s="4">
        <v>8</v>
      </c>
      <c r="F37" s="4" t="s">
        <v>126</v>
      </c>
      <c r="G37" s="4" t="s">
        <v>126</v>
      </c>
      <c r="H37" s="4" t="s">
        <v>117</v>
      </c>
      <c r="I37" s="4" t="s">
        <v>127</v>
      </c>
      <c r="J37" s="4" t="s">
        <v>128</v>
      </c>
      <c r="K37" s="4" t="s">
        <v>129</v>
      </c>
      <c r="L37" t="s">
        <v>101</v>
      </c>
      <c r="M37" t="s">
        <v>103</v>
      </c>
      <c r="N37" s="8" t="s">
        <v>130</v>
      </c>
      <c r="O37" t="s">
        <v>105</v>
      </c>
      <c r="P37">
        <v>0</v>
      </c>
      <c r="Q37">
        <v>0</v>
      </c>
      <c r="R37" s="4" t="s">
        <v>131</v>
      </c>
      <c r="S37" s="4" t="s">
        <v>132</v>
      </c>
      <c r="T37" s="4" t="s">
        <v>132</v>
      </c>
      <c r="U37" s="4" t="s">
        <v>131</v>
      </c>
      <c r="V37" s="4" t="s">
        <v>132</v>
      </c>
      <c r="W37" s="8" t="s">
        <v>143</v>
      </c>
      <c r="X37" s="8" t="s">
        <v>130</v>
      </c>
      <c r="Y37" s="10">
        <v>45867</v>
      </c>
      <c r="Z37" s="10">
        <v>45869</v>
      </c>
      <c r="AA37" s="6">
        <v>2</v>
      </c>
      <c r="AB37" s="7">
        <v>1131.97</v>
      </c>
      <c r="AC37">
        <v>0</v>
      </c>
      <c r="AD37" s="10">
        <v>45869</v>
      </c>
      <c r="AE37" s="11" t="s">
        <v>141</v>
      </c>
      <c r="AF37">
        <v>30</v>
      </c>
      <c r="AG37" s="11" t="s">
        <v>134</v>
      </c>
      <c r="AH37" s="4" t="s">
        <v>133</v>
      </c>
      <c r="AI37" s="3">
        <v>45908</v>
      </c>
      <c r="AJ37" t="s">
        <v>167</v>
      </c>
    </row>
    <row r="38" spans="1:36" x14ac:dyDescent="0.25">
      <c r="A38">
        <v>2025</v>
      </c>
      <c r="B38" s="3">
        <v>45870</v>
      </c>
      <c r="C38" s="3">
        <v>45900</v>
      </c>
      <c r="D38" t="s">
        <v>91</v>
      </c>
      <c r="E38" s="4">
        <v>8</v>
      </c>
      <c r="F38" s="4" t="s">
        <v>126</v>
      </c>
      <c r="G38" s="4" t="s">
        <v>126</v>
      </c>
      <c r="H38" s="4" t="s">
        <v>117</v>
      </c>
      <c r="I38" s="4" t="s">
        <v>127</v>
      </c>
      <c r="J38" s="4" t="s">
        <v>128</v>
      </c>
      <c r="K38" s="4" t="s">
        <v>129</v>
      </c>
      <c r="L38" t="s">
        <v>101</v>
      </c>
      <c r="M38" s="4" t="s">
        <v>103</v>
      </c>
      <c r="N38" s="8" t="s">
        <v>130</v>
      </c>
      <c r="O38" t="s">
        <v>105</v>
      </c>
      <c r="P38">
        <v>0</v>
      </c>
      <c r="Q38">
        <v>0</v>
      </c>
      <c r="R38" s="4" t="s">
        <v>131</v>
      </c>
      <c r="S38" s="4" t="s">
        <v>132</v>
      </c>
      <c r="T38" s="4" t="s">
        <v>132</v>
      </c>
      <c r="U38" s="4" t="s">
        <v>131</v>
      </c>
      <c r="V38" s="4" t="s">
        <v>132</v>
      </c>
      <c r="W38" s="8" t="s">
        <v>143</v>
      </c>
      <c r="X38" s="8" t="s">
        <v>130</v>
      </c>
      <c r="Y38" s="10">
        <v>45876</v>
      </c>
      <c r="Z38" s="10">
        <v>45877</v>
      </c>
      <c r="AA38" s="6">
        <v>2</v>
      </c>
      <c r="AB38" s="7">
        <v>1000</v>
      </c>
      <c r="AC38">
        <v>0</v>
      </c>
      <c r="AD38" s="10">
        <v>45877</v>
      </c>
      <c r="AE38" s="11" t="s">
        <v>141</v>
      </c>
      <c r="AF38">
        <v>31</v>
      </c>
      <c r="AG38" s="11" t="s">
        <v>134</v>
      </c>
      <c r="AH38" s="4" t="s">
        <v>133</v>
      </c>
      <c r="AI38" s="3">
        <v>45908</v>
      </c>
      <c r="AJ38" t="s">
        <v>167</v>
      </c>
    </row>
    <row r="39" spans="1:36" x14ac:dyDescent="0.25">
      <c r="A39">
        <v>2025</v>
      </c>
      <c r="B39" s="3">
        <v>45870</v>
      </c>
      <c r="C39" s="3">
        <v>45900</v>
      </c>
      <c r="D39" t="s">
        <v>91</v>
      </c>
      <c r="E39" s="4">
        <v>8</v>
      </c>
      <c r="F39" s="4" t="s">
        <v>126</v>
      </c>
      <c r="G39" s="4" t="s">
        <v>126</v>
      </c>
      <c r="H39" s="4" t="s">
        <v>117</v>
      </c>
      <c r="I39" s="4" t="s">
        <v>127</v>
      </c>
      <c r="J39" s="4" t="s">
        <v>128</v>
      </c>
      <c r="K39" s="4" t="s">
        <v>129</v>
      </c>
      <c r="L39" t="s">
        <v>101</v>
      </c>
      <c r="M39" s="4" t="s">
        <v>103</v>
      </c>
      <c r="N39" s="8" t="s">
        <v>130</v>
      </c>
      <c r="O39" t="s">
        <v>105</v>
      </c>
      <c r="P39">
        <v>0</v>
      </c>
      <c r="Q39">
        <v>0</v>
      </c>
      <c r="R39" s="4" t="s">
        <v>131</v>
      </c>
      <c r="S39" s="4" t="s">
        <v>132</v>
      </c>
      <c r="T39" s="4" t="s">
        <v>132</v>
      </c>
      <c r="U39" s="4" t="s">
        <v>131</v>
      </c>
      <c r="V39" s="4" t="s">
        <v>132</v>
      </c>
      <c r="W39" s="8" t="s">
        <v>143</v>
      </c>
      <c r="X39" s="8" t="s">
        <v>130</v>
      </c>
      <c r="Y39" s="10">
        <v>45889</v>
      </c>
      <c r="Z39" s="10">
        <v>45891</v>
      </c>
      <c r="AA39" s="6">
        <v>2</v>
      </c>
      <c r="AB39" s="7">
        <v>2100</v>
      </c>
      <c r="AC39">
        <v>0</v>
      </c>
      <c r="AD39" s="10">
        <v>45891</v>
      </c>
      <c r="AE39" s="11" t="s">
        <v>141</v>
      </c>
      <c r="AF39">
        <v>32</v>
      </c>
      <c r="AG39" s="11" t="s">
        <v>134</v>
      </c>
      <c r="AH39" s="4" t="s">
        <v>133</v>
      </c>
      <c r="AI39" s="3">
        <v>45908</v>
      </c>
      <c r="AJ39" t="s">
        <v>167</v>
      </c>
    </row>
    <row r="40" spans="1:36" x14ac:dyDescent="0.25">
      <c r="A40">
        <v>2025</v>
      </c>
      <c r="B40" s="3">
        <v>45870</v>
      </c>
      <c r="C40" s="3">
        <v>45900</v>
      </c>
      <c r="D40" t="s">
        <v>91</v>
      </c>
      <c r="E40" s="4">
        <v>17</v>
      </c>
      <c r="F40" s="4" t="s">
        <v>156</v>
      </c>
      <c r="G40" s="4" t="s">
        <v>156</v>
      </c>
      <c r="H40" s="4" t="s">
        <v>140</v>
      </c>
      <c r="I40" s="4" t="s">
        <v>157</v>
      </c>
      <c r="J40" s="4" t="s">
        <v>158</v>
      </c>
      <c r="K40" s="4" t="s">
        <v>122</v>
      </c>
      <c r="L40" t="s">
        <v>102</v>
      </c>
      <c r="M40" t="s">
        <v>103</v>
      </c>
      <c r="N40" s="8" t="s">
        <v>204</v>
      </c>
      <c r="O40" t="s">
        <v>105</v>
      </c>
      <c r="P40">
        <v>0</v>
      </c>
      <c r="Q40">
        <v>0</v>
      </c>
      <c r="R40" s="4" t="s">
        <v>131</v>
      </c>
      <c r="S40" s="4" t="s">
        <v>132</v>
      </c>
      <c r="T40" s="4" t="s">
        <v>132</v>
      </c>
      <c r="U40" s="4" t="s">
        <v>131</v>
      </c>
      <c r="V40" s="4" t="s">
        <v>132</v>
      </c>
      <c r="W40" s="8" t="s">
        <v>143</v>
      </c>
      <c r="X40" s="8" t="s">
        <v>204</v>
      </c>
      <c r="Y40" s="10">
        <v>45868</v>
      </c>
      <c r="Z40" s="10">
        <v>45870</v>
      </c>
      <c r="AA40" s="6">
        <v>1</v>
      </c>
      <c r="AB40" s="7">
        <v>315</v>
      </c>
      <c r="AC40">
        <v>0</v>
      </c>
      <c r="AD40" s="10">
        <v>45870</v>
      </c>
      <c r="AE40" s="11" t="s">
        <v>141</v>
      </c>
      <c r="AF40">
        <v>33</v>
      </c>
      <c r="AG40" s="11" t="s">
        <v>134</v>
      </c>
      <c r="AH40" s="4" t="s">
        <v>133</v>
      </c>
      <c r="AI40" s="3">
        <v>45908</v>
      </c>
      <c r="AJ40" t="s">
        <v>167</v>
      </c>
    </row>
    <row r="41" spans="1:36" x14ac:dyDescent="0.25">
      <c r="A41">
        <v>2025</v>
      </c>
      <c r="B41" s="3">
        <v>45870</v>
      </c>
      <c r="C41" s="3">
        <v>45900</v>
      </c>
      <c r="D41" t="s">
        <v>91</v>
      </c>
      <c r="E41" s="4">
        <v>17</v>
      </c>
      <c r="F41" s="4" t="s">
        <v>156</v>
      </c>
      <c r="G41" s="4" t="s">
        <v>156</v>
      </c>
      <c r="H41" s="4" t="s">
        <v>140</v>
      </c>
      <c r="I41" s="4" t="s">
        <v>157</v>
      </c>
      <c r="J41" s="4" t="s">
        <v>158</v>
      </c>
      <c r="K41" s="4" t="s">
        <v>122</v>
      </c>
      <c r="L41" t="s">
        <v>102</v>
      </c>
      <c r="M41" t="s">
        <v>103</v>
      </c>
      <c r="N41" s="8" t="s">
        <v>204</v>
      </c>
      <c r="O41" t="s">
        <v>105</v>
      </c>
      <c r="P41">
        <v>0</v>
      </c>
      <c r="Q41">
        <v>0</v>
      </c>
      <c r="R41" s="4" t="s">
        <v>131</v>
      </c>
      <c r="S41" s="4" t="s">
        <v>132</v>
      </c>
      <c r="T41" s="4" t="s">
        <v>132</v>
      </c>
      <c r="U41" s="4" t="s">
        <v>131</v>
      </c>
      <c r="V41" s="4" t="s">
        <v>132</v>
      </c>
      <c r="W41" s="8" t="s">
        <v>145</v>
      </c>
      <c r="X41" s="8" t="s">
        <v>204</v>
      </c>
      <c r="Y41" s="10">
        <v>45875</v>
      </c>
      <c r="Z41" s="10">
        <v>45876</v>
      </c>
      <c r="AA41" s="6">
        <v>1</v>
      </c>
      <c r="AB41" s="7">
        <v>1095</v>
      </c>
      <c r="AC41">
        <v>0</v>
      </c>
      <c r="AD41" s="10">
        <v>45876</v>
      </c>
      <c r="AE41" s="11" t="s">
        <v>141</v>
      </c>
      <c r="AF41">
        <v>34</v>
      </c>
      <c r="AG41" s="11" t="s">
        <v>134</v>
      </c>
      <c r="AH41" s="4" t="s">
        <v>133</v>
      </c>
      <c r="AI41" s="3">
        <v>45908</v>
      </c>
      <c r="AJ41" t="s">
        <v>167</v>
      </c>
    </row>
    <row r="42" spans="1:36" x14ac:dyDescent="0.25">
      <c r="A42">
        <v>2025</v>
      </c>
      <c r="B42" s="3">
        <v>45870</v>
      </c>
      <c r="C42" s="3">
        <v>45900</v>
      </c>
      <c r="D42" t="s">
        <v>91</v>
      </c>
      <c r="E42" s="4">
        <v>17</v>
      </c>
      <c r="F42" s="4" t="s">
        <v>156</v>
      </c>
      <c r="G42" s="4" t="s">
        <v>156</v>
      </c>
      <c r="H42" s="4" t="s">
        <v>140</v>
      </c>
      <c r="I42" s="4" t="s">
        <v>157</v>
      </c>
      <c r="J42" s="4" t="s">
        <v>158</v>
      </c>
      <c r="K42" s="4" t="s">
        <v>122</v>
      </c>
      <c r="L42" t="s">
        <v>102</v>
      </c>
      <c r="M42" t="s">
        <v>103</v>
      </c>
      <c r="N42" s="8" t="s">
        <v>204</v>
      </c>
      <c r="O42" t="s">
        <v>105</v>
      </c>
      <c r="P42">
        <v>0</v>
      </c>
      <c r="Q42">
        <v>0</v>
      </c>
      <c r="R42" s="4" t="s">
        <v>131</v>
      </c>
      <c r="S42" s="4" t="s">
        <v>132</v>
      </c>
      <c r="T42" s="4" t="s">
        <v>132</v>
      </c>
      <c r="U42" s="4" t="s">
        <v>131</v>
      </c>
      <c r="V42" s="4" t="s">
        <v>132</v>
      </c>
      <c r="W42" s="8" t="s">
        <v>145</v>
      </c>
      <c r="X42" s="8" t="s">
        <v>204</v>
      </c>
      <c r="Y42" s="10">
        <v>45882</v>
      </c>
      <c r="Z42" s="10">
        <v>45883</v>
      </c>
      <c r="AA42" s="6">
        <v>1</v>
      </c>
      <c r="AB42" s="7">
        <v>1959</v>
      </c>
      <c r="AC42">
        <v>0</v>
      </c>
      <c r="AD42" s="10">
        <v>45883</v>
      </c>
      <c r="AE42" s="11" t="s">
        <v>141</v>
      </c>
      <c r="AF42">
        <v>35</v>
      </c>
      <c r="AG42" s="11" t="s">
        <v>134</v>
      </c>
      <c r="AH42" s="4" t="s">
        <v>133</v>
      </c>
      <c r="AI42" s="3">
        <v>45908</v>
      </c>
      <c r="AJ42" t="s">
        <v>167</v>
      </c>
    </row>
    <row r="43" spans="1:36" x14ac:dyDescent="0.25">
      <c r="A43">
        <v>2025</v>
      </c>
      <c r="B43" s="3">
        <v>45870</v>
      </c>
      <c r="C43" s="3">
        <v>45900</v>
      </c>
      <c r="D43" t="s">
        <v>91</v>
      </c>
      <c r="E43" s="4">
        <v>15</v>
      </c>
      <c r="F43" s="4" t="s">
        <v>197</v>
      </c>
      <c r="G43" s="4" t="s">
        <v>197</v>
      </c>
      <c r="H43" s="4" t="s">
        <v>147</v>
      </c>
      <c r="I43" s="4" t="s">
        <v>198</v>
      </c>
      <c r="J43" s="4" t="s">
        <v>199</v>
      </c>
      <c r="K43" s="4" t="s">
        <v>158</v>
      </c>
      <c r="L43" t="s">
        <v>102</v>
      </c>
      <c r="M43" t="s">
        <v>103</v>
      </c>
      <c r="N43" s="8" t="s">
        <v>203</v>
      </c>
      <c r="O43" t="s">
        <v>105</v>
      </c>
      <c r="P43">
        <v>0</v>
      </c>
      <c r="Q43">
        <v>0</v>
      </c>
      <c r="R43" s="4" t="s">
        <v>131</v>
      </c>
      <c r="S43" s="4" t="s">
        <v>132</v>
      </c>
      <c r="T43" s="4" t="s">
        <v>132</v>
      </c>
      <c r="U43" s="4" t="s">
        <v>131</v>
      </c>
      <c r="V43" s="4" t="s">
        <v>132</v>
      </c>
      <c r="W43" s="8" t="s">
        <v>145</v>
      </c>
      <c r="X43" s="8" t="s">
        <v>203</v>
      </c>
      <c r="Y43" s="10">
        <v>45875</v>
      </c>
      <c r="Z43" s="10">
        <v>45876</v>
      </c>
      <c r="AA43" s="6">
        <v>1</v>
      </c>
      <c r="AB43" s="7">
        <v>662</v>
      </c>
      <c r="AC43">
        <v>0</v>
      </c>
      <c r="AD43" s="10">
        <v>45876</v>
      </c>
      <c r="AE43" s="11" t="s">
        <v>141</v>
      </c>
      <c r="AF43">
        <v>36</v>
      </c>
      <c r="AG43" s="11" t="s">
        <v>134</v>
      </c>
      <c r="AH43" s="4" t="s">
        <v>133</v>
      </c>
      <c r="AI43" s="3">
        <v>45908</v>
      </c>
      <c r="AJ43" t="s">
        <v>167</v>
      </c>
    </row>
    <row r="44" spans="1:36" x14ac:dyDescent="0.25">
      <c r="A44">
        <v>2025</v>
      </c>
      <c r="B44" s="3">
        <v>45870</v>
      </c>
      <c r="C44" s="3">
        <v>45900</v>
      </c>
      <c r="D44" t="s">
        <v>91</v>
      </c>
      <c r="E44" s="4">
        <v>15</v>
      </c>
      <c r="F44" s="4" t="s">
        <v>197</v>
      </c>
      <c r="G44" s="4" t="s">
        <v>197</v>
      </c>
      <c r="H44" s="4" t="s">
        <v>147</v>
      </c>
      <c r="I44" s="4" t="s">
        <v>198</v>
      </c>
      <c r="J44" s="4" t="s">
        <v>199</v>
      </c>
      <c r="K44" s="4" t="s">
        <v>158</v>
      </c>
      <c r="L44" t="s">
        <v>102</v>
      </c>
      <c r="M44" t="s">
        <v>103</v>
      </c>
      <c r="N44" s="8" t="s">
        <v>203</v>
      </c>
      <c r="O44" t="s">
        <v>105</v>
      </c>
      <c r="P44">
        <v>0</v>
      </c>
      <c r="Q44">
        <v>0</v>
      </c>
      <c r="R44" s="4" t="s">
        <v>131</v>
      </c>
      <c r="S44" s="4" t="s">
        <v>132</v>
      </c>
      <c r="T44" s="4" t="s">
        <v>132</v>
      </c>
      <c r="U44" s="4" t="s">
        <v>131</v>
      </c>
      <c r="V44" s="4" t="s">
        <v>132</v>
      </c>
      <c r="W44" s="8" t="s">
        <v>145</v>
      </c>
      <c r="X44" s="8" t="s">
        <v>203</v>
      </c>
      <c r="Y44" s="10">
        <v>45882</v>
      </c>
      <c r="Z44" s="10">
        <v>45883</v>
      </c>
      <c r="AA44" s="6">
        <v>1</v>
      </c>
      <c r="AB44" s="7">
        <v>1200</v>
      </c>
      <c r="AC44">
        <v>0</v>
      </c>
      <c r="AD44" s="10">
        <v>45883</v>
      </c>
      <c r="AE44" s="11" t="s">
        <v>141</v>
      </c>
      <c r="AF44">
        <v>37</v>
      </c>
      <c r="AG44" s="11" t="s">
        <v>134</v>
      </c>
      <c r="AH44" s="4" t="s">
        <v>133</v>
      </c>
      <c r="AI44" s="3">
        <v>45908</v>
      </c>
      <c r="AJ44" t="s">
        <v>167</v>
      </c>
    </row>
    <row r="45" spans="1:36" x14ac:dyDescent="0.25">
      <c r="A45">
        <v>2025</v>
      </c>
      <c r="B45" s="3">
        <v>45870</v>
      </c>
      <c r="C45" s="3">
        <v>45900</v>
      </c>
      <c r="D45" t="s">
        <v>91</v>
      </c>
      <c r="E45" s="9">
        <v>3</v>
      </c>
      <c r="F45" s="9" t="s">
        <v>148</v>
      </c>
      <c r="G45" s="9" t="s">
        <v>148</v>
      </c>
      <c r="H45" s="4" t="s">
        <v>152</v>
      </c>
      <c r="I45" s="9" t="s">
        <v>149</v>
      </c>
      <c r="J45" s="9" t="s">
        <v>150</v>
      </c>
      <c r="K45" s="9" t="s">
        <v>151</v>
      </c>
      <c r="L45" t="s">
        <v>102</v>
      </c>
      <c r="M45" t="s">
        <v>103</v>
      </c>
      <c r="N45" s="8" t="s">
        <v>153</v>
      </c>
      <c r="O45" t="s">
        <v>105</v>
      </c>
      <c r="P45">
        <v>0</v>
      </c>
      <c r="Q45">
        <v>0</v>
      </c>
      <c r="R45" s="4" t="s">
        <v>131</v>
      </c>
      <c r="S45" s="4" t="s">
        <v>132</v>
      </c>
      <c r="T45" s="4" t="s">
        <v>132</v>
      </c>
      <c r="U45" s="4" t="s">
        <v>131</v>
      </c>
      <c r="V45" s="4" t="s">
        <v>132</v>
      </c>
      <c r="W45" s="8" t="s">
        <v>144</v>
      </c>
      <c r="X45" s="8" t="s">
        <v>153</v>
      </c>
      <c r="Y45" s="10">
        <v>45866</v>
      </c>
      <c r="Z45" s="10">
        <v>45870</v>
      </c>
      <c r="AA45" s="6">
        <v>2</v>
      </c>
      <c r="AB45" s="7">
        <v>700</v>
      </c>
      <c r="AC45">
        <v>0</v>
      </c>
      <c r="AD45" s="10">
        <v>45870</v>
      </c>
      <c r="AE45" s="11" t="s">
        <v>141</v>
      </c>
      <c r="AF45">
        <v>38</v>
      </c>
      <c r="AG45" s="11" t="s">
        <v>134</v>
      </c>
      <c r="AH45" s="4" t="s">
        <v>133</v>
      </c>
      <c r="AI45" s="3">
        <v>45908</v>
      </c>
      <c r="AJ45" t="s">
        <v>167</v>
      </c>
    </row>
    <row r="46" spans="1:36" x14ac:dyDescent="0.25">
      <c r="A46">
        <v>2025</v>
      </c>
      <c r="B46" s="3">
        <v>45870</v>
      </c>
      <c r="C46" s="3">
        <v>45900</v>
      </c>
      <c r="D46" t="s">
        <v>91</v>
      </c>
      <c r="E46" s="9">
        <v>3</v>
      </c>
      <c r="F46" s="9" t="s">
        <v>148</v>
      </c>
      <c r="G46" s="9" t="s">
        <v>148</v>
      </c>
      <c r="H46" s="4" t="s">
        <v>152</v>
      </c>
      <c r="I46" s="9" t="s">
        <v>149</v>
      </c>
      <c r="J46" s="9" t="s">
        <v>150</v>
      </c>
      <c r="K46" s="9" t="s">
        <v>151</v>
      </c>
      <c r="L46" t="s">
        <v>102</v>
      </c>
      <c r="M46" t="s">
        <v>103</v>
      </c>
      <c r="N46" s="8" t="s">
        <v>153</v>
      </c>
      <c r="O46" t="s">
        <v>105</v>
      </c>
      <c r="P46">
        <v>0</v>
      </c>
      <c r="Q46">
        <v>0</v>
      </c>
      <c r="R46" s="4" t="s">
        <v>131</v>
      </c>
      <c r="S46" s="4" t="s">
        <v>132</v>
      </c>
      <c r="T46" s="4" t="s">
        <v>132</v>
      </c>
      <c r="U46" s="4" t="s">
        <v>131</v>
      </c>
      <c r="V46" s="4" t="s">
        <v>132</v>
      </c>
      <c r="W46" s="8" t="s">
        <v>144</v>
      </c>
      <c r="X46" s="8" t="s">
        <v>153</v>
      </c>
      <c r="Y46" s="10">
        <v>45881</v>
      </c>
      <c r="Z46" s="10">
        <v>45884</v>
      </c>
      <c r="AA46" s="6">
        <v>2</v>
      </c>
      <c r="AB46" s="7">
        <v>700</v>
      </c>
      <c r="AC46">
        <v>0</v>
      </c>
      <c r="AD46" s="10">
        <v>45884</v>
      </c>
      <c r="AE46" s="11" t="s">
        <v>141</v>
      </c>
      <c r="AF46">
        <v>39</v>
      </c>
      <c r="AG46" s="11" t="s">
        <v>134</v>
      </c>
      <c r="AH46" s="4" t="s">
        <v>133</v>
      </c>
      <c r="AI46" s="3">
        <v>45908</v>
      </c>
      <c r="AJ46" t="s">
        <v>167</v>
      </c>
    </row>
    <row r="47" spans="1:36" x14ac:dyDescent="0.25">
      <c r="A47">
        <v>2025</v>
      </c>
      <c r="B47" s="3">
        <v>45870</v>
      </c>
      <c r="C47" s="3">
        <v>45900</v>
      </c>
      <c r="D47" t="s">
        <v>91</v>
      </c>
      <c r="E47" s="4">
        <v>8</v>
      </c>
      <c r="F47" s="4" t="s">
        <v>126</v>
      </c>
      <c r="G47" s="4" t="s">
        <v>126</v>
      </c>
      <c r="H47" s="4" t="s">
        <v>117</v>
      </c>
      <c r="I47" s="4" t="s">
        <v>193</v>
      </c>
      <c r="J47" s="4" t="s">
        <v>194</v>
      </c>
      <c r="K47" s="4" t="s">
        <v>195</v>
      </c>
      <c r="L47" t="s">
        <v>101</v>
      </c>
      <c r="M47" t="s">
        <v>103</v>
      </c>
      <c r="N47" s="8" t="s">
        <v>130</v>
      </c>
      <c r="O47" t="s">
        <v>105</v>
      </c>
      <c r="P47">
        <v>0</v>
      </c>
      <c r="Q47">
        <v>0</v>
      </c>
      <c r="R47" s="4" t="s">
        <v>131</v>
      </c>
      <c r="S47" s="4" t="s">
        <v>132</v>
      </c>
      <c r="T47" s="4" t="s">
        <v>132</v>
      </c>
      <c r="U47" s="4" t="s">
        <v>131</v>
      </c>
      <c r="V47" s="4" t="s">
        <v>132</v>
      </c>
      <c r="W47" s="8" t="s">
        <v>143</v>
      </c>
      <c r="X47" s="8" t="s">
        <v>130</v>
      </c>
      <c r="Y47" s="10">
        <v>45874</v>
      </c>
      <c r="Z47" s="10">
        <v>45877</v>
      </c>
      <c r="AA47" s="6">
        <v>2</v>
      </c>
      <c r="AB47" s="7">
        <v>1000</v>
      </c>
      <c r="AC47">
        <v>0</v>
      </c>
      <c r="AD47" s="10">
        <v>45877</v>
      </c>
      <c r="AE47" s="11" t="s">
        <v>141</v>
      </c>
      <c r="AF47">
        <v>40</v>
      </c>
      <c r="AG47" s="11" t="s">
        <v>134</v>
      </c>
      <c r="AH47" s="4" t="s">
        <v>133</v>
      </c>
      <c r="AI47" s="3">
        <v>45908</v>
      </c>
      <c r="AJ47" t="s">
        <v>167</v>
      </c>
    </row>
    <row r="48" spans="1:36" x14ac:dyDescent="0.25">
      <c r="B48" s="3"/>
      <c r="C48" s="3"/>
      <c r="N48" s="4"/>
      <c r="R48" s="4"/>
      <c r="S48" s="4"/>
      <c r="T48" s="4"/>
      <c r="U48" s="4"/>
      <c r="V48" s="4"/>
      <c r="AH48" s="4"/>
      <c r="AI48" s="3"/>
    </row>
    <row r="49" spans="2:35" x14ac:dyDescent="0.25">
      <c r="B49" s="3"/>
      <c r="C49" s="3"/>
      <c r="N49" s="4"/>
      <c r="R49" s="4"/>
      <c r="S49" s="4"/>
      <c r="T49" s="4"/>
      <c r="U49" s="4"/>
      <c r="V49" s="4"/>
      <c r="AH49" s="4"/>
      <c r="AI49" s="3"/>
    </row>
    <row r="50" spans="2:35" x14ac:dyDescent="0.25">
      <c r="AH50" s="4"/>
      <c r="AI50" s="3"/>
    </row>
    <row r="51" spans="2:35" x14ac:dyDescent="0.25">
      <c r="AH51" s="4"/>
      <c r="AI51" s="3"/>
    </row>
    <row r="52" spans="2:35" x14ac:dyDescent="0.25">
      <c r="AH52" s="4"/>
      <c r="AI52" s="3"/>
    </row>
    <row r="53" spans="2:35" x14ac:dyDescent="0.25">
      <c r="AH53" s="4"/>
      <c r="AI53" s="3"/>
    </row>
    <row r="54" spans="2:35" x14ac:dyDescent="0.25">
      <c r="AH54" s="4"/>
      <c r="AI54" s="3"/>
    </row>
    <row r="55" spans="2:35" x14ac:dyDescent="0.25">
      <c r="AH55" s="4"/>
      <c r="AI55" s="3"/>
    </row>
    <row r="56" spans="2:35" x14ac:dyDescent="0.25">
      <c r="AH56" s="4"/>
      <c r="AI56" s="3"/>
    </row>
    <row r="57" spans="2:35" x14ac:dyDescent="0.25">
      <c r="AH57" s="4"/>
      <c r="AI57" s="3"/>
    </row>
    <row r="58" spans="2:35" x14ac:dyDescent="0.25">
      <c r="AH58" s="4"/>
      <c r="AI58" s="3"/>
    </row>
    <row r="59" spans="2:35" x14ac:dyDescent="0.25">
      <c r="AH59" s="4"/>
      <c r="AI59" s="3"/>
    </row>
    <row r="60" spans="2:35" x14ac:dyDescent="0.25">
      <c r="AH60" s="4"/>
      <c r="AI60" s="3"/>
    </row>
    <row r="61" spans="2:35" x14ac:dyDescent="0.25">
      <c r="AH61" s="4"/>
      <c r="AI61" s="3"/>
    </row>
    <row r="62" spans="2:35" x14ac:dyDescent="0.25">
      <c r="AH62" s="4"/>
      <c r="AI62" s="3"/>
    </row>
    <row r="63" spans="2:35" x14ac:dyDescent="0.25">
      <c r="AH63" s="4"/>
      <c r="AI63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7" type="noConversion"/>
  <dataValidations disablePrompts="1" count="4">
    <dataValidation type="list" allowBlank="1" showErrorMessage="1" sqref="O8:O203" xr:uid="{00000000-0002-0000-0000-000000000000}">
      <formula1>Hidden_414</formula1>
    </dataValidation>
    <dataValidation type="list" allowBlank="1" showErrorMessage="1" sqref="D8:D203" xr:uid="{00000000-0002-0000-0000-000001000000}">
      <formula1>Hidden_13</formula1>
    </dataValidation>
    <dataValidation type="list" allowBlank="1" showErrorMessage="1" sqref="L8:L203" xr:uid="{00000000-0002-0000-0000-000002000000}">
      <formula1>Hidden_211</formula1>
    </dataValidation>
    <dataValidation type="list" allowBlank="1" showErrorMessage="1" sqref="M8:M203" xr:uid="{00000000-0002-0000-0000-000003000000}">
      <formula1>Hidden_312</formula1>
    </dataValidation>
  </dataValidations>
  <hyperlinks>
    <hyperlink ref="AE8" r:id="rId1" xr:uid="{0790A84B-42E4-480A-A9B9-899F34C771B9}"/>
    <hyperlink ref="AE15" r:id="rId2" xr:uid="{75B922B3-1F87-44AD-B1D3-ED1B6650D39A}"/>
    <hyperlink ref="AG8" r:id="rId3" xr:uid="{7EB6C6C6-FB93-4BE6-92C1-B0455B73514E}"/>
    <hyperlink ref="AG15" r:id="rId4" xr:uid="{17E8B0D6-E7D0-42B3-8687-A801BF259D28}"/>
    <hyperlink ref="AE14" r:id="rId5" xr:uid="{00B9293A-EF12-48AB-9D11-3451127A517B}"/>
    <hyperlink ref="AG14" r:id="rId6" xr:uid="{5BD2FC6F-D540-44A8-BD0E-119E0F6B84B4}"/>
    <hyperlink ref="AE17" r:id="rId7" xr:uid="{8CD76829-2EED-489B-9A1B-BBFB1F16CBA4}"/>
    <hyperlink ref="AE21" r:id="rId8" xr:uid="{1F3D8A37-4946-49F1-AE45-39195F32462B}"/>
    <hyperlink ref="AE22" r:id="rId9" xr:uid="{103A92E7-19D9-4809-A234-B3E1D8CAF5B6}"/>
    <hyperlink ref="AE28" r:id="rId10" xr:uid="{AC817D60-47E9-48C6-9E6D-7354BFE7DFC2}"/>
    <hyperlink ref="AE33" r:id="rId11" xr:uid="{2C1BEB32-3517-448F-A8D4-BFC81E2202E0}"/>
    <hyperlink ref="AE36" r:id="rId12" xr:uid="{AD79B8B3-6D59-4EDA-82A6-3331C4769B84}"/>
    <hyperlink ref="AE19" r:id="rId13" xr:uid="{DCFCE286-E034-4EBB-BB19-0DAEF16AD853}"/>
    <hyperlink ref="AE20" r:id="rId14" xr:uid="{2ABF1C7D-06DA-4847-9792-CCFA142F26C0}"/>
    <hyperlink ref="AE27" r:id="rId15" xr:uid="{E4993B51-786F-4BCD-BFCE-CD26D1B5B552}"/>
    <hyperlink ref="AE38" r:id="rId16" xr:uid="{AA1A3E1C-FD74-471E-B546-DBA2E0B71767}"/>
    <hyperlink ref="AE45" r:id="rId17" xr:uid="{67E03517-E165-4587-9BF1-57B521224CD9}"/>
    <hyperlink ref="AE18" r:id="rId18" xr:uid="{318E2066-EC8C-46C6-806A-10D33B80A121}"/>
    <hyperlink ref="AE23" r:id="rId19" xr:uid="{3661AFA1-F458-468B-B963-F2338C18637A}"/>
    <hyperlink ref="AE29" r:id="rId20" xr:uid="{992A6B82-1245-4029-B351-91FA29C9A2C9}"/>
    <hyperlink ref="AE35" r:id="rId21" xr:uid="{E39CCCDC-F4E3-406E-B1B9-884E5B04E992}"/>
    <hyperlink ref="AE37" r:id="rId22" xr:uid="{4DC99772-A371-458F-A26A-D481B30056EB}"/>
    <hyperlink ref="AE40" r:id="rId23" xr:uid="{A0238A51-357D-43BC-A3D5-5AE36071D3B7}"/>
    <hyperlink ref="AG17" r:id="rId24" xr:uid="{DFF8FDFB-56C9-4338-AEE0-10A572563745}"/>
    <hyperlink ref="AG21" r:id="rId25" xr:uid="{C80FA25F-B125-4292-86E8-DB1FE8273964}"/>
    <hyperlink ref="AG22" r:id="rId26" xr:uid="{03A9DCFE-D77C-43EB-87F9-A08888773E49}"/>
    <hyperlink ref="AG28" r:id="rId27" xr:uid="{96872E0F-0865-45C5-9B20-AC7D03F43475}"/>
    <hyperlink ref="AG33" r:id="rId28" xr:uid="{8E5051EB-2219-43EF-B491-88646B4FF9E6}"/>
    <hyperlink ref="AG36" r:id="rId29" xr:uid="{3B4BF585-F907-494F-85A8-2A2CAFB93EC9}"/>
    <hyperlink ref="AG19" r:id="rId30" xr:uid="{4A0A0834-8B4C-453D-9257-64835E354522}"/>
    <hyperlink ref="AG20" r:id="rId31" xr:uid="{63587E6D-403A-46F0-94EA-3B59D89A8BDF}"/>
    <hyperlink ref="AG27" r:id="rId32" xr:uid="{E70927A4-0F1A-48AE-A75F-2C7F98B14242}"/>
    <hyperlink ref="AG38" r:id="rId33" xr:uid="{AF1C4927-01CF-4C0F-97A6-BE2CC8FF1B0B}"/>
    <hyperlink ref="AG45" r:id="rId34" xr:uid="{4514D890-9AED-4398-88BA-51D87363173D}"/>
    <hyperlink ref="AG18" r:id="rId35" xr:uid="{EB3BF87C-F66A-4754-A6BF-C6A0F28DF798}"/>
    <hyperlink ref="AG23" r:id="rId36" xr:uid="{04965A04-9E4C-4852-8602-2F640377BC01}"/>
    <hyperlink ref="AG29" r:id="rId37" xr:uid="{7959C684-2884-46C4-8611-FDBC04EA5FEA}"/>
    <hyperlink ref="AG35" r:id="rId38" xr:uid="{781FC909-B79C-45A2-B169-8816D8EA54A4}"/>
    <hyperlink ref="AG37" r:id="rId39" xr:uid="{B072F2A3-3663-4E40-9507-1553DFEFF94C}"/>
    <hyperlink ref="AG40" r:id="rId40" xr:uid="{0BF06757-18D1-4E3D-B639-9A8C7FE3CB0A}"/>
    <hyperlink ref="AE9" r:id="rId41" xr:uid="{C1C37748-EA99-4F85-B8FB-6C211575862E}"/>
    <hyperlink ref="AG9" r:id="rId42" xr:uid="{3D7D0EE1-9D0C-4F84-B5C7-55742D89C72D}"/>
    <hyperlink ref="AE10" r:id="rId43" xr:uid="{E3DBAD71-C992-498D-8C57-9FA755E8BFED}"/>
    <hyperlink ref="AG10" r:id="rId44" xr:uid="{FFB4107F-4C72-40CF-8F8E-BA8F242C6588}"/>
    <hyperlink ref="AE26" r:id="rId45" xr:uid="{F373C6C9-56FD-4F7E-A90A-7D967100EAE8}"/>
    <hyperlink ref="AG26" r:id="rId46" xr:uid="{505F7910-0D04-4120-9D69-5EF4A505685A}"/>
    <hyperlink ref="AE30" r:id="rId47" xr:uid="{1BBFCD0B-874D-4B39-A5FA-9168C58232C9}"/>
    <hyperlink ref="AG30" r:id="rId48" xr:uid="{26B1780B-6D9E-4C32-A608-F13CE09621CC}"/>
    <hyperlink ref="AE32" r:id="rId49" xr:uid="{7A772C2F-BDC4-498D-8B82-76B9737D329A}"/>
    <hyperlink ref="AG32" r:id="rId50" xr:uid="{B6C22CA3-1452-432C-A48B-8DE294442921}"/>
    <hyperlink ref="AE41" r:id="rId51" xr:uid="{ABC6F780-8790-4A90-864E-1046DAF0B099}"/>
    <hyperlink ref="AG41" r:id="rId52" xr:uid="{01F1CC6C-455E-4DB9-859D-9359CFD40761}"/>
    <hyperlink ref="AE42" r:id="rId53" xr:uid="{605FC451-FAAB-4EF2-90FC-21157C01749F}"/>
    <hyperlink ref="AG42" r:id="rId54" xr:uid="{3215C8A6-3C38-4F32-AB10-E55DF816B839}"/>
    <hyperlink ref="AE46" r:id="rId55" xr:uid="{5852683D-B4F5-4C7D-9895-FB3FC177C8EE}"/>
    <hyperlink ref="AG46" r:id="rId56" xr:uid="{C29081EC-7279-43E4-8776-A8BA27FB120C}"/>
    <hyperlink ref="AE47" r:id="rId57" xr:uid="{48FC3F8F-98BA-41CB-958D-F65C569BFC35}"/>
    <hyperlink ref="AG47" r:id="rId58" xr:uid="{83B9A289-7D43-4425-9541-9A97C5F5660C}"/>
    <hyperlink ref="AE11" r:id="rId59" xr:uid="{E9D250BA-9E47-43E9-A34A-FE5189FF2C0F}"/>
    <hyperlink ref="AG11" r:id="rId60" xr:uid="{442FEBE6-070E-4AA5-8483-74B4D2C701BF}"/>
    <hyperlink ref="AE12" r:id="rId61" xr:uid="{991E186A-CF37-4C6F-88F1-1F44F3B8C4F0}"/>
    <hyperlink ref="AG12" r:id="rId62" xr:uid="{A759B720-1343-4556-B54D-B77900CC33FD}"/>
    <hyperlink ref="AE13" r:id="rId63" xr:uid="{431296DD-08C3-4865-AFF3-65F77EA76944}"/>
    <hyperlink ref="AG13" r:id="rId64" xr:uid="{0FCB9A0D-43B0-4C6A-8909-56C6385EE279}"/>
    <hyperlink ref="AE16" r:id="rId65" xr:uid="{6885095F-8219-4DD5-8642-A47BEC2CC69E}"/>
    <hyperlink ref="AG16" r:id="rId66" xr:uid="{84E75D60-8936-442A-BD43-660A1D40C798}"/>
    <hyperlink ref="AE24" r:id="rId67" xr:uid="{F6F34531-C7EC-4FB8-9FF8-B4A60E995251}"/>
    <hyperlink ref="AG24" r:id="rId68" xr:uid="{930F26D9-33A2-45D4-8BC4-40C4E847FC7E}"/>
    <hyperlink ref="AE31" r:id="rId69" xr:uid="{4C678829-5F10-47D5-88BC-C345AF1D7D14}"/>
    <hyperlink ref="AG31" r:id="rId70" xr:uid="{ED61A68B-F787-473F-9D70-B2D747EE5B0E}"/>
    <hyperlink ref="AE25" r:id="rId71" xr:uid="{2DF3FA27-1FA2-494E-B7CD-1E237B618AA7}"/>
    <hyperlink ref="AG25" r:id="rId72" xr:uid="{41BEFF4D-39C1-4A87-9E49-0F45E335C02B}"/>
    <hyperlink ref="AE39" r:id="rId73" xr:uid="{4BBD7455-826A-4D63-8BA2-6F2A18E83D87}"/>
    <hyperlink ref="AG39" r:id="rId74" xr:uid="{B63AD26F-159B-4ECB-B36A-3B9884A3FEC2}"/>
    <hyperlink ref="AE43" r:id="rId75" xr:uid="{E4857BE0-E288-4CAF-8769-05522610DF74}"/>
    <hyperlink ref="AE44" r:id="rId76" xr:uid="{44060196-3F90-4C68-8D6F-1D6D7AE4AA4E}"/>
    <hyperlink ref="AG43" r:id="rId77" xr:uid="{AA8AF3E3-5FCC-4E6B-A0C9-ED764BEFA6FF}"/>
    <hyperlink ref="AG44" r:id="rId78" xr:uid="{306E5AD1-6B37-4FEB-BDA8-D286AC1676F5}"/>
    <hyperlink ref="AE34" r:id="rId79" xr:uid="{E52F7E12-9A30-4370-9502-368D07E26D1E}"/>
    <hyperlink ref="AG34" r:id="rId80" xr:uid="{42208B11-CA36-480C-97D4-F08D98FE488B}"/>
  </hyperlinks>
  <pageMargins left="0.7" right="0.7" top="0.75" bottom="0.75" header="0.3" footer="0.3"/>
  <pageSetup orientation="portrait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D3" workbookViewId="0">
      <selection activeCell="D4" sqref="D4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138</v>
      </c>
      <c r="D4" s="7">
        <v>28971.61</v>
      </c>
    </row>
    <row r="5" spans="1:4" x14ac:dyDescent="0.25">
      <c r="A5">
        <v>2</v>
      </c>
      <c r="B5">
        <v>3752</v>
      </c>
      <c r="C5" s="5" t="s">
        <v>139</v>
      </c>
      <c r="D5" s="7">
        <v>49715.13</v>
      </c>
    </row>
    <row r="21" spans="3:4" x14ac:dyDescent="0.25">
      <c r="C21" s="7"/>
      <c r="D2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6"/>
  <sheetViews>
    <sheetView tabSelected="1" topLeftCell="A15" workbookViewId="0">
      <selection activeCell="B44" sqref="B4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205</v>
      </c>
    </row>
    <row r="5" spans="1:2" x14ac:dyDescent="0.25">
      <c r="A5">
        <v>2</v>
      </c>
      <c r="B5" s="11" t="s">
        <v>206</v>
      </c>
    </row>
    <row r="6" spans="1:2" x14ac:dyDescent="0.25">
      <c r="A6">
        <v>3</v>
      </c>
      <c r="B6" s="12" t="s">
        <v>207</v>
      </c>
    </row>
    <row r="7" spans="1:2" x14ac:dyDescent="0.25">
      <c r="A7">
        <v>4</v>
      </c>
      <c r="B7" s="11" t="s">
        <v>208</v>
      </c>
    </row>
    <row r="8" spans="1:2" x14ac:dyDescent="0.25">
      <c r="A8">
        <v>5</v>
      </c>
      <c r="B8" s="11" t="s">
        <v>209</v>
      </c>
    </row>
    <row r="9" spans="1:2" x14ac:dyDescent="0.25">
      <c r="A9">
        <v>6</v>
      </c>
      <c r="B9" s="11" t="s">
        <v>210</v>
      </c>
    </row>
    <row r="10" spans="1:2" x14ac:dyDescent="0.25">
      <c r="A10">
        <v>7</v>
      </c>
      <c r="B10" s="11" t="s">
        <v>211</v>
      </c>
    </row>
    <row r="11" spans="1:2" x14ac:dyDescent="0.25">
      <c r="A11">
        <v>8</v>
      </c>
      <c r="B11" s="11" t="s">
        <v>212</v>
      </c>
    </row>
    <row r="12" spans="1:2" x14ac:dyDescent="0.25">
      <c r="A12">
        <v>9</v>
      </c>
      <c r="B12" s="11" t="s">
        <v>213</v>
      </c>
    </row>
    <row r="13" spans="1:2" x14ac:dyDescent="0.25">
      <c r="A13">
        <v>10</v>
      </c>
      <c r="B13" s="11" t="s">
        <v>214</v>
      </c>
    </row>
    <row r="14" spans="1:2" x14ac:dyDescent="0.25">
      <c r="A14">
        <v>11</v>
      </c>
      <c r="B14" s="11" t="s">
        <v>215</v>
      </c>
    </row>
    <row r="15" spans="1:2" x14ac:dyDescent="0.25">
      <c r="A15">
        <v>12</v>
      </c>
      <c r="B15" s="11" t="s">
        <v>216</v>
      </c>
    </row>
    <row r="16" spans="1:2" x14ac:dyDescent="0.25">
      <c r="A16">
        <v>13</v>
      </c>
      <c r="B16" s="11" t="s">
        <v>217</v>
      </c>
    </row>
    <row r="17" spans="1:2" x14ac:dyDescent="0.25">
      <c r="A17">
        <v>14</v>
      </c>
      <c r="B17" s="11" t="s">
        <v>218</v>
      </c>
    </row>
    <row r="18" spans="1:2" x14ac:dyDescent="0.25">
      <c r="A18">
        <v>15</v>
      </c>
      <c r="B18" s="11" t="s">
        <v>219</v>
      </c>
    </row>
    <row r="19" spans="1:2" x14ac:dyDescent="0.25">
      <c r="A19">
        <v>16</v>
      </c>
      <c r="B19" s="11" t="s">
        <v>220</v>
      </c>
    </row>
    <row r="20" spans="1:2" x14ac:dyDescent="0.25">
      <c r="A20">
        <v>17</v>
      </c>
      <c r="B20" s="11" t="s">
        <v>221</v>
      </c>
    </row>
    <row r="21" spans="1:2" x14ac:dyDescent="0.25">
      <c r="A21">
        <v>18</v>
      </c>
      <c r="B21" s="11" t="s">
        <v>222</v>
      </c>
    </row>
    <row r="22" spans="1:2" x14ac:dyDescent="0.25">
      <c r="A22">
        <v>19</v>
      </c>
      <c r="B22" s="11" t="s">
        <v>223</v>
      </c>
    </row>
    <row r="23" spans="1:2" x14ac:dyDescent="0.25">
      <c r="A23">
        <v>20</v>
      </c>
      <c r="B23" s="11" t="s">
        <v>224</v>
      </c>
    </row>
    <row r="24" spans="1:2" x14ac:dyDescent="0.25">
      <c r="A24">
        <v>21</v>
      </c>
      <c r="B24" s="11" t="s">
        <v>225</v>
      </c>
    </row>
    <row r="25" spans="1:2" x14ac:dyDescent="0.25">
      <c r="A25">
        <v>22</v>
      </c>
      <c r="B25" s="11" t="s">
        <v>226</v>
      </c>
    </row>
    <row r="26" spans="1:2" x14ac:dyDescent="0.25">
      <c r="A26">
        <v>23</v>
      </c>
      <c r="B26" s="11" t="s">
        <v>227</v>
      </c>
    </row>
    <row r="27" spans="1:2" x14ac:dyDescent="0.25">
      <c r="A27">
        <v>24</v>
      </c>
      <c r="B27" s="11" t="s">
        <v>228</v>
      </c>
    </row>
    <row r="28" spans="1:2" x14ac:dyDescent="0.25">
      <c r="A28">
        <v>25</v>
      </c>
      <c r="B28" s="11" t="s">
        <v>229</v>
      </c>
    </row>
    <row r="29" spans="1:2" x14ac:dyDescent="0.25">
      <c r="A29">
        <v>26</v>
      </c>
      <c r="B29" s="11" t="s">
        <v>230</v>
      </c>
    </row>
    <row r="30" spans="1:2" x14ac:dyDescent="0.25">
      <c r="A30">
        <v>27</v>
      </c>
      <c r="B30" s="11" t="s">
        <v>231</v>
      </c>
    </row>
    <row r="31" spans="1:2" x14ac:dyDescent="0.25">
      <c r="A31">
        <v>28</v>
      </c>
      <c r="B31" s="11" t="s">
        <v>232</v>
      </c>
    </row>
    <row r="32" spans="1:2" x14ac:dyDescent="0.25">
      <c r="A32">
        <v>29</v>
      </c>
      <c r="B32" s="11" t="s">
        <v>233</v>
      </c>
    </row>
    <row r="33" spans="1:2" x14ac:dyDescent="0.25">
      <c r="A33">
        <v>30</v>
      </c>
      <c r="B33" s="11" t="s">
        <v>234</v>
      </c>
    </row>
    <row r="34" spans="1:2" x14ac:dyDescent="0.25">
      <c r="A34">
        <v>31</v>
      </c>
      <c r="B34" s="11" t="s">
        <v>235</v>
      </c>
    </row>
    <row r="35" spans="1:2" x14ac:dyDescent="0.25">
      <c r="A35">
        <v>32</v>
      </c>
      <c r="B35" s="11" t="s">
        <v>236</v>
      </c>
    </row>
    <row r="36" spans="1:2" x14ac:dyDescent="0.25">
      <c r="A36">
        <v>33</v>
      </c>
      <c r="B36" s="11" t="s">
        <v>237</v>
      </c>
    </row>
    <row r="37" spans="1:2" x14ac:dyDescent="0.25">
      <c r="A37">
        <v>34</v>
      </c>
      <c r="B37" s="11" t="s">
        <v>238</v>
      </c>
    </row>
    <row r="38" spans="1:2" x14ac:dyDescent="0.25">
      <c r="A38">
        <v>35</v>
      </c>
      <c r="B38" s="11" t="s">
        <v>239</v>
      </c>
    </row>
    <row r="39" spans="1:2" x14ac:dyDescent="0.25">
      <c r="A39">
        <v>36</v>
      </c>
      <c r="B39" s="11" t="s">
        <v>240</v>
      </c>
    </row>
    <row r="40" spans="1:2" x14ac:dyDescent="0.25">
      <c r="A40">
        <v>37</v>
      </c>
      <c r="B40" s="11" t="s">
        <v>241</v>
      </c>
    </row>
    <row r="41" spans="1:2" x14ac:dyDescent="0.25">
      <c r="A41">
        <v>38</v>
      </c>
      <c r="B41" s="11" t="s">
        <v>242</v>
      </c>
    </row>
    <row r="42" spans="1:2" x14ac:dyDescent="0.25">
      <c r="A42">
        <v>39</v>
      </c>
      <c r="B42" s="11" t="s">
        <v>243</v>
      </c>
    </row>
    <row r="43" spans="1:2" x14ac:dyDescent="0.25">
      <c r="A43">
        <v>40</v>
      </c>
      <c r="B43" s="11" t="s">
        <v>244</v>
      </c>
    </row>
    <row r="44" spans="1:2" x14ac:dyDescent="0.25">
      <c r="B44" s="11"/>
    </row>
    <row r="45" spans="1:2" x14ac:dyDescent="0.25">
      <c r="B45" s="11"/>
    </row>
    <row r="46" spans="1:2" x14ac:dyDescent="0.25">
      <c r="B46" s="11"/>
    </row>
  </sheetData>
  <hyperlinks>
    <hyperlink ref="B4" r:id="rId1" xr:uid="{50017DEE-2218-4513-98A3-DFB146A6B01F}"/>
    <hyperlink ref="B5" r:id="rId2" xr:uid="{A6E46B9F-08FA-41A7-90E9-E2AFF5A561EE}"/>
    <hyperlink ref="B6" r:id="rId3" xr:uid="{8C98C213-E21C-496D-9233-626AFA5D3F34}"/>
    <hyperlink ref="B7" r:id="rId4" xr:uid="{E1DF7C79-701F-44CC-AB85-942C412A7565}"/>
    <hyperlink ref="B8" r:id="rId5" xr:uid="{5B5648B3-6313-4817-B2D8-500E75B2735D}"/>
    <hyperlink ref="B9" r:id="rId6" xr:uid="{6D468F88-A8C6-44C0-9C9F-270E4823BF84}"/>
    <hyperlink ref="B10" r:id="rId7" xr:uid="{90791E0D-3BAC-48E8-8B50-75DEDCD98617}"/>
    <hyperlink ref="B11" r:id="rId8" xr:uid="{16DCB429-CFD3-4576-9222-2FCD11F862D8}"/>
    <hyperlink ref="B12" r:id="rId9" xr:uid="{F60118EC-FD4D-4AD9-A7C7-0AA1B9A7F09B}"/>
    <hyperlink ref="B13" r:id="rId10" xr:uid="{CDB25A4A-2929-40CE-9A3A-5D7B67595C8D}"/>
    <hyperlink ref="B14" r:id="rId11" xr:uid="{34DCB15B-7B9F-4ED4-9151-1EDF49AF6799}"/>
    <hyperlink ref="B15" r:id="rId12" xr:uid="{A088F6B9-3DAA-4367-99AB-F7D4BB1E99CC}"/>
    <hyperlink ref="B16" r:id="rId13" xr:uid="{3385BC26-7854-429B-8C75-C07A1B6ABEF7}"/>
    <hyperlink ref="B17" r:id="rId14" xr:uid="{2258C8FB-0AFD-4F2C-8278-E13B5D159196}"/>
    <hyperlink ref="B18" r:id="rId15" xr:uid="{362B5FEC-5438-4D1D-9CA9-4D6DF093697E}"/>
    <hyperlink ref="B19" r:id="rId16" xr:uid="{B11D1613-A8A7-440A-893E-D76AFEBE033C}"/>
    <hyperlink ref="B20" r:id="rId17" xr:uid="{38135334-9B5D-457C-A492-19367F30AB64}"/>
    <hyperlink ref="B21" r:id="rId18" xr:uid="{3D52B575-21D6-4924-A781-7E035C7F0C5E}"/>
    <hyperlink ref="B22" r:id="rId19" xr:uid="{7C789352-1CA4-413C-B907-B2306A49FEC2}"/>
    <hyperlink ref="B23" r:id="rId20" xr:uid="{89BCD3C1-EF5D-4E06-80DB-F3740E0CDD9A}"/>
    <hyperlink ref="B24" r:id="rId21" xr:uid="{06AF5CF2-F3D6-4D97-BE13-E84BB5F0C192}"/>
    <hyperlink ref="B25" r:id="rId22" xr:uid="{B63F85EA-A639-4DC9-9DF9-D78BB3C64F15}"/>
    <hyperlink ref="B26" r:id="rId23" xr:uid="{C5E78706-7CB3-4EDB-8755-D21BB87C3539}"/>
    <hyperlink ref="B27" r:id="rId24" xr:uid="{C6BF297F-A50D-4B76-8910-E88C20268BAC}"/>
    <hyperlink ref="B28" r:id="rId25" xr:uid="{4AD68E05-632A-40D4-9AFA-B0EBB0F7564D}"/>
    <hyperlink ref="B29" r:id="rId26" xr:uid="{F04849FD-CC6F-4C71-900B-61694A5ADA2D}"/>
    <hyperlink ref="B30" r:id="rId27" xr:uid="{5CF9B56D-773C-4DAA-8A72-9FD2C249CB33}"/>
    <hyperlink ref="B31" r:id="rId28" xr:uid="{708B973C-D3AA-4BD3-9D86-CD9FC8AB1714}"/>
    <hyperlink ref="B32" r:id="rId29" xr:uid="{50E341AC-FF6C-4CC3-9FC2-CD7A57248FDB}"/>
    <hyperlink ref="B33" r:id="rId30" xr:uid="{930CAC95-7D32-492C-9C13-8F2ED35D2091}"/>
    <hyperlink ref="B34" r:id="rId31" xr:uid="{8C218F76-6E68-4D9E-8A14-E359E39BF7AE}"/>
    <hyperlink ref="B35" r:id="rId32" xr:uid="{582B382A-291A-47FE-BF54-8EC65A3545B4}"/>
    <hyperlink ref="B36" r:id="rId33" xr:uid="{EBFA61C2-1BC1-4B45-BDCE-5AB2AF3C3D6F}"/>
    <hyperlink ref="B37" r:id="rId34" xr:uid="{62C7990A-7F46-4F75-BB85-4FC8743DF24A}"/>
    <hyperlink ref="B38" r:id="rId35" xr:uid="{407DDC3A-5193-4B80-BF4D-05D6BE88D227}"/>
    <hyperlink ref="B39" r:id="rId36" xr:uid="{2049D1C4-E981-44F4-A944-4A00E73FC41F}"/>
    <hyperlink ref="B40" r:id="rId37" xr:uid="{0EE5C052-1F63-4908-966A-5D1A37ED37AD}"/>
    <hyperlink ref="B41" r:id="rId38" xr:uid="{2D802441-0C6F-49F5-B314-9C18CD4D6C68}"/>
    <hyperlink ref="B42" r:id="rId39" xr:uid="{75D47C96-307B-4E06-B61F-00A6BABE1FE9}"/>
    <hyperlink ref="B43" r:id="rId40" xr:uid="{5BEE5B0C-19D6-45AB-AA7D-D2CC131B333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Hidden_4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2024-03-21T16:49:34Z</dcterms:created>
  <dcterms:modified xsi:type="dcterms:W3CDTF">2025-09-08T19:27:28Z</dcterms:modified>
</cp:coreProperties>
</file>