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DIANA\"/>
    </mc:Choice>
  </mc:AlternateContent>
  <xr:revisionPtr revIDLastSave="0" documentId="13_ncr:1_{DADCEF46-FC26-47FD-B3F4-A7DF6B06AD5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<sst xmlns="http://schemas.openxmlformats.org/spreadsheetml/2006/main" count="353" uniqueCount="182">
  <si>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</si>
  <si>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</si>
  <si>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</si>
  <si>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</si>
  <si>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</si>
  <si>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</si>
  <si>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</si>
  <si>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</si>
  <si>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</si>
  <si>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</si>
  <si>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</si>
  <si>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</si>
  <si>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</si>
  <si>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</si>
  <si>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</si>
  <si>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</si>
  <si>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</si>
  <si>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</si>
  <si>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</si>
  <si>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</si>
  <si>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</si>
  <si>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</si>
  <si>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</si>
  <si>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</si>
  <si>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</si>
  <si>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</si>
  <si>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</si>
  <si>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</si>
  <si>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</si>
  <si>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</si>
  <si>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</si>
  <si>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</si>
  <si>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</si>
  <si>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</si>
  <si>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</si>
  <si>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</si>
  <si>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</si>
  <si>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</si>
  <si>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</si>
  <si>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</si>
  <si>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</si>
  <si>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</si>
  <si>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</si>
  <si>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</si>
  <si>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</si>
  <si>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</si>
  <si>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</si>
  <si>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</si>
  <si>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</si>
  <si>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</si>
  <si>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</si>
  <si>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</si>
  <si>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</si>
  <si>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</si>
  <si>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</si>
  <si>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</si>
  <si>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</si>
  <si>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</si>
  <si>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</si>
  <si>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</si>
  <si>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</si>
  <si>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</si>
  <si>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</si>
  <si>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</si>
  <si>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</si>
  <si>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</si>
  <si>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</si>
  <si>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</si>
  <si>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</si>
  <si>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</si>
  <si>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</si>
  <si>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</si>
  <si>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</si>
  <si>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</si>
  <si>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</si>
  <si>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</si>
  <si>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</si>
  <si>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</si>
  <si>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</si>
  <si>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</si>
  <si>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</si>
  <si>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</si>
  <si>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</si>
  <si>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</si>
  <si>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</si>
  <si>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</si>
  <si>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</si>
  <si>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</si>
  <si>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</si>
  <si>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</si>
  <si>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</si>
  <si>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</si>
  <si>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</si>
  <si>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</si>
  <si>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</si>
  <si>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</si>
  <si>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</si>
  <si>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</si>
  <si>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</si>
  <si>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</si>
  <si>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</si>
  <si>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</si>
  <si>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</si>
  <si>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</si>
  <si>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</si>
  <si>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</si>
  <si>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</si>
  <si>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</si>
  <si>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</si>
  <si>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</si>
  <si>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</si>
  <si>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</si>
  <si>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</si>
  <si>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</si>
  <si>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</si>
  <si>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</si>
  <si>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</si>
  <si>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 xml:space="preserve">DIRECTORA GENERAL </t>
  </si>
  <si>
    <t>DIRECCION GENERAL</t>
  </si>
  <si>
    <t>DIRECCION</t>
  </si>
  <si>
    <t xml:space="preserve">YATZHIRYY ARAHI </t>
  </si>
  <si>
    <t>VITALES</t>
  </si>
  <si>
    <t>MEDINA</t>
  </si>
  <si>
    <t>COMISION PARA ASISTIR ALTALLER COMERCIAL E IBTM AMERICAS</t>
  </si>
  <si>
    <t>MEXICO</t>
  </si>
  <si>
    <t>CIUDAD DE MEXICO</t>
  </si>
  <si>
    <t>SAN LUIS POTOSI</t>
  </si>
  <si>
    <t>CAPACITACION</t>
  </si>
  <si>
    <t>19 A 21 DE AGOSTO 2025</t>
  </si>
  <si>
    <t>22 DE AGOSTO 2025</t>
  </si>
  <si>
    <t>HOSPEDAJE</t>
  </si>
  <si>
    <t>DIRECTORA ADMINISTRATIVA</t>
  </si>
  <si>
    <t>KARLA ALEJANDRA</t>
  </si>
  <si>
    <t xml:space="preserve">RUEDA </t>
  </si>
  <si>
    <t>MORA</t>
  </si>
  <si>
    <t>ALIMENTOS</t>
  </si>
  <si>
    <t>DIRECTOR COMERCIAL</t>
  </si>
  <si>
    <t>DIRECCION COMERCIAL</t>
  </si>
  <si>
    <t>VICTOR MANUEL JOSE</t>
  </si>
  <si>
    <t>SOLER</t>
  </si>
  <si>
    <t>SOBRINO</t>
  </si>
  <si>
    <t>TRANSPORTE</t>
  </si>
  <si>
    <t>JEFA VENTAS GOBIERNO</t>
  </si>
  <si>
    <t>COMERCIAL</t>
  </si>
  <si>
    <t xml:space="preserve">KARLA </t>
  </si>
  <si>
    <t>SALAS</t>
  </si>
  <si>
    <t>ONTIVEROS</t>
  </si>
  <si>
    <t>JEFA VENTAS CORPORATIVAS</t>
  </si>
  <si>
    <t>VENTAS GOBIERNO</t>
  </si>
  <si>
    <t>VENTAS CORPORATIVAS</t>
  </si>
  <si>
    <t>SANDRA</t>
  </si>
  <si>
    <t>MARTINEZ</t>
  </si>
  <si>
    <t>GARCIA</t>
  </si>
  <si>
    <t>JEFE DE VENTAS CONGRESOS Y CONVENCIONES</t>
  </si>
  <si>
    <t>VENTAS CONGRESOS Y CONVENCIONES</t>
  </si>
  <si>
    <t xml:space="preserve">LEONARDO </t>
  </si>
  <si>
    <t xml:space="preserve">CASTILLO </t>
  </si>
  <si>
    <t>HUITRON</t>
  </si>
  <si>
    <t>ASISTENTE DE SERVICIO AL CLIENTE</t>
  </si>
  <si>
    <t>SERVICIO AL CLIENTE</t>
  </si>
  <si>
    <t>SAUL ADRIAN</t>
  </si>
  <si>
    <t>JEFE DE VENTAS FERIAS Y EXPOSICIONES</t>
  </si>
  <si>
    <t>SERGIO ANATOLIO</t>
  </si>
  <si>
    <t>FERNANDEZ</t>
  </si>
  <si>
    <t>DEL ROSAL</t>
  </si>
  <si>
    <t>http://www.cegaipslp.org.mx/HV2025.nsf/nombre_de_la_vista/4EF5BD6A5DA9DEE406258D1E004D813D/$File/1+YATHZIRYY+INFORME+DE+COMISION.pdf</t>
  </si>
  <si>
    <t>http://www.cegaipslp.org.mx/HV2025.nsf/nombre_de_la_vista/9849A51126078B1606258D1E004D9CE5/$File/2+KARLA+RUEDA+INFORME+DE+COMISION.pdf</t>
  </si>
  <si>
    <t>http://www.cegaipslp.org.mx/HV2025.nsf/nombre_de_la_vista/D9F213F6118A85B806258D1E004DB7EE/$File/3+VICTOR+INFORME+DE+COMISION.pdf</t>
  </si>
  <si>
    <t>http://www.cegaipslp.org.mx/HV2025.nsf/nombre_de_la_vista/6510ED250D52962E06258D1E004DC348/$File/4+KARLA+SALAS+INFORME+DE+COMISION.pdf</t>
  </si>
  <si>
    <t>http://www.cegaipslp.org.mx/HV2025.nsf/nombre_de_la_vista/03B908D0909F212506258D1E004DD358/$File/5+SANDRA+INFORME+DE+COMISION.pdf</t>
  </si>
  <si>
    <t>http://www.cegaipslp.org.mx/HV2025.nsf/nombre_de_la_vista/B927E063993E798B06258D1E004E233F/$File/6+LEONARDO+INFORME+DE+COMISION.pdf</t>
  </si>
  <si>
    <t>http://www.cegaipslp.org.mx/HV2025.nsf/nombre_de_la_vista/CAE41C98D4C0999A06258D1E004E3673/$File/8+SERGIO+INFORME+COMISION.pdf</t>
  </si>
  <si>
    <t>http://www.cegaipslp.org.mx/HV2025.nsf/nombre_de_la_vista/5C599A8120B666FA06258D1E004E7BC4/$File/7+SAUL+INFORME+COMISION+.pdf</t>
  </si>
  <si>
    <t>http://www.cegaipslp.org.mx/HV2025.nsf/nombre_de_la_vista/A62685A16F226B9206258D1E004E8E18/$File/1+YATHZIRYY+FACTURAS.pdf</t>
  </si>
  <si>
    <t>http://www.cegaipslp.org.mx/HV2025.nsf/nombre_de_la_vista/19B59EBF8813FAD206258D1E004EC0E5/$File/2+KARLA+RUEDA+FACTURAS.pdf</t>
  </si>
  <si>
    <t>http://www.cegaipslp.org.mx/HV2025.nsf/nombre_de_la_vista/10E261F67B40F0DE06258D1E004F0FAA/$File/3+VICTOR+FACTURAS.pdf</t>
  </si>
  <si>
    <t>http://www.cegaipslp.org.mx/HV2025.nsf/nombre_de_la_vista/AA1082DDE71A533606258D1E004F769A/$File/4+KARLA+SALAS+FACTURAS.pdf</t>
  </si>
  <si>
    <t>http://www.cegaipslp.org.mx/HV2025.nsf/nombre_de_la_vista/F647DD75DB18912206258D1E004F82E6/$File/5+SANDRA+FACTURAS.pdf</t>
  </si>
  <si>
    <t>http://www.cegaipslp.org.mx/HV2025.nsf/nombre_de_la_vista/5C0D6E16845EBDB306258D1E004F926D/$File/6+LEONARDO+FACTURAS.pdf</t>
  </si>
  <si>
    <t>http://www.cegaipslp.org.mx/HV2025.nsf/nombre_de_la_vista/08DC99E35BEA617006258D1E004FA0D5/$File/7+SAUL+FACTURAS.pdf</t>
  </si>
  <si>
    <t>http://www.cegaipslp.org.mx/HV2025.nsf/nombre_de_la_vista/F0F4458D82E4C5BA06258D1E004FAD85/$File/8+SERGIO+FACTURAS.pdf</t>
  </si>
  <si>
    <t>http://www.cegaipslp.org.mx/HV2024.nsf/nombre_de_la_vista/CF73D31054A4E86106258B9E00539FAB/$File/normativaviaticos.pdf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</si>
</sst>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2" fillId="3" borderId="1" xfId="0" applyFont="1" applyFill="1" applyBorder="1" applyAlignment="1">
      <alignment horizontal="left" vertical="center" wrapText="1"/>
    </xf>
    <xf numFmtId="0" fontId="4" fillId="0" borderId="0" xfId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4" fillId="0" borderId="0" xfId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C599A8120B666FA06258D1E004E7BC4/$File/7+SAUL+INFORME+COMISION+.pdf" TargetMode="External"/><Relationship Id="rId3" Type="http://schemas.openxmlformats.org/officeDocument/2006/relationships/hyperlink" Target="http://www.cegaipslp.org.mx/HV2025.nsf/nombre_de_la_vista/D9F213F6118A85B806258D1E004DB7EE/$File/3+VICTOR+INFORME+DE+COMISION.pdf" TargetMode="External"/><Relationship Id="rId7" Type="http://schemas.openxmlformats.org/officeDocument/2006/relationships/hyperlink" Target="http://www.cegaipslp.org.mx/HV2025.nsf/nombre_de_la_vista/CAE41C98D4C0999A06258D1E004E3673/$File/8+SERGIO+INFORME+COMISION.pdf" TargetMode="External"/><Relationship Id="rId2" Type="http://schemas.openxmlformats.org/officeDocument/2006/relationships/hyperlink" Target="http://www.cegaipslp.org.mx/HV2025.nsf/nombre_de_la_vista/9849A51126078B1606258D1E004D9CE5/$File/2+KARLA+RUEDA+INFORME+DE+COMISION.pdf" TargetMode="External"/><Relationship Id="rId1" Type="http://schemas.openxmlformats.org/officeDocument/2006/relationships/hyperlink" Target="http://www.cegaipslp.org.mx/HV2025.nsf/nombre_de_la_vista/4EF5BD6A5DA9DEE406258D1E004D813D/$File/1+YATHZIRYY+INFORME+DE+COMISION.pdf" TargetMode="External"/><Relationship Id="rId6" Type="http://schemas.openxmlformats.org/officeDocument/2006/relationships/hyperlink" Target="http://www.cegaipslp.org.mx/HV2025.nsf/nombre_de_la_vista/B927E063993E798B06258D1E004E233F/$File/6+LEONARDO+INFORME+DE+COMISION.pdf" TargetMode="External"/><Relationship Id="rId5" Type="http://schemas.openxmlformats.org/officeDocument/2006/relationships/hyperlink" Target="http://www.cegaipslp.org.mx/HV2025.nsf/nombre_de_la_vista/03B908D0909F212506258D1E004DD358/$File/5+SANDRA+INFORME+DE+COMISION.pdf" TargetMode="External"/><Relationship Id="rId10" Type="http://schemas.openxmlformats.org/officeDocument/2006/relationships/hyperlink" Target="http://www.cegaipslp.org.mx/HV2024.nsf/nombre_de_la_vista/CF73D31054A4E86106258B9E00539FAB/$File/normativaviaticos.pdf" TargetMode="External"/><Relationship Id="rId4" Type="http://schemas.openxmlformats.org/officeDocument/2006/relationships/hyperlink" Target="http://www.cegaipslp.org.mx/HV2025.nsf/nombre_de_la_vista/6510ED250D52962E06258D1E004DC348/$File/4+KARLA+SALAS+INFORME+DE+COMISION.pdf" TargetMode="External"/><Relationship Id="rId9" Type="http://schemas.openxmlformats.org/officeDocument/2006/relationships/hyperlink" Target="http://www.cegaipslp.org.mx/HV2024.nsf/nombre_de_la_vista/CF73D31054A4E86106258B9E00539FAB/$File/normativaviaticos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0F4458D82E4C5BA06258D1E004FAD85/$File/8+SERGIO+FACTURAS.pdf" TargetMode="External"/><Relationship Id="rId3" Type="http://schemas.openxmlformats.org/officeDocument/2006/relationships/hyperlink" Target="http://www.cegaipslp.org.mx/HV2025.nsf/nombre_de_la_vista/10E261F67B40F0DE06258D1E004F0FAA/$File/3+VICTOR+FACTURAS.pdf" TargetMode="External"/><Relationship Id="rId7" Type="http://schemas.openxmlformats.org/officeDocument/2006/relationships/hyperlink" Target="http://www.cegaipslp.org.mx/HV2025.nsf/nombre_de_la_vista/08DC99E35BEA617006258D1E004FA0D5/$File/7+SAUL+FACTURAS.pdf" TargetMode="External"/><Relationship Id="rId2" Type="http://schemas.openxmlformats.org/officeDocument/2006/relationships/hyperlink" Target="http://www.cegaipslp.org.mx/HV2025.nsf/nombre_de_la_vista/19B59EBF8813FAD206258D1E004EC0E5/$File/2+KARLA+RUEDA+FACTURAS.pdf" TargetMode="External"/><Relationship Id="rId1" Type="http://schemas.openxmlformats.org/officeDocument/2006/relationships/hyperlink" Target="http://www.cegaipslp.org.mx/HV2025.nsf/nombre_de_la_vista/A62685A16F226B9206258D1E004E8E18/$File/1+YATHZIRYY+FACTURAS.pdf" TargetMode="External"/><Relationship Id="rId6" Type="http://schemas.openxmlformats.org/officeDocument/2006/relationships/hyperlink" Target="http://www.cegaipslp.org.mx/HV2025.nsf/nombre_de_la_vista/5C0D6E16845EBDB306258D1E004F926D/$File/6+LEONARDO+FACTURAS.pdf" TargetMode="External"/><Relationship Id="rId5" Type="http://schemas.openxmlformats.org/officeDocument/2006/relationships/hyperlink" Target="http://www.cegaipslp.org.mx/HV2025.nsf/nombre_de_la_vista/F647DD75DB18912206258D1E004F82E6/$File/5+SANDRA+FACTURAS.pdf" TargetMode="External"/><Relationship Id="rId4" Type="http://schemas.openxmlformats.org/officeDocument/2006/relationships/hyperlink" Target="http://www.cegaipslp.org.mx/HV2025.nsf/nombre_de_la_vista/AA1082DDE71A533606258D1E004F769A/$File/4+KARLA+SALAS+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857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2" bestFit="1" customWidth="1"/>
    <col min="5" max="5" width="21" style="2" bestFit="1" customWidth="1"/>
    <col min="6" max="6" width="56.7109375" style="2" bestFit="1" customWidth="1"/>
    <col min="7" max="7" width="34.85546875" style="2" customWidth="1"/>
    <col min="8" max="8" width="17.42578125" style="2" bestFit="1" customWidth="1"/>
    <col min="9" max="9" width="16.42578125" style="2" bestFit="1" customWidth="1"/>
    <col min="10" max="10" width="13.5703125" style="2" bestFit="1" customWidth="1"/>
    <col min="11" max="11" width="15.42578125" style="2" bestFit="1" customWidth="1"/>
    <col min="12" max="12" width="58.140625" style="2" bestFit="1" customWidth="1"/>
    <col min="13" max="13" width="21.5703125" style="2" bestFit="1" customWidth="1"/>
    <col min="14" max="14" width="32.85546875" style="2" bestFit="1" customWidth="1"/>
    <col min="15" max="15" width="20.5703125" style="2" bestFit="1" customWidth="1"/>
    <col min="16" max="16" width="53.140625" style="2" bestFit="1" customWidth="1"/>
    <col min="17" max="17" width="39.85546875" style="2" bestFit="1" customWidth="1"/>
    <col min="18" max="18" width="30" style="2" bestFit="1" customWidth="1"/>
    <col min="19" max="19" width="32.28515625" style="2" bestFit="1" customWidth="1"/>
    <col min="20" max="20" width="32.5703125" style="2" bestFit="1" customWidth="1"/>
    <col min="21" max="21" width="30.85546875" style="2" bestFit="1" customWidth="1"/>
    <col min="22" max="22" width="33.140625" style="2" bestFit="1" customWidth="1"/>
    <col min="23" max="23" width="33.28515625" style="2" bestFit="1" customWidth="1"/>
    <col min="24" max="24" width="26.42578125" style="2" bestFit="1" customWidth="1"/>
    <col min="25" max="25" width="33.85546875" style="2" bestFit="1" customWidth="1"/>
    <col min="26" max="26" width="35.28515625" style="2" bestFit="1" customWidth="1"/>
    <col min="27" max="27" width="46" style="2" bestFit="1" customWidth="1"/>
    <col min="28" max="28" width="49" style="2" bestFit="1" customWidth="1"/>
    <col min="29" max="29" width="60" style="2" bestFit="1" customWidth="1"/>
    <col min="30" max="30" width="47.140625" style="2" bestFit="1" customWidth="1"/>
    <col min="31" max="31" width="54.28515625" style="2" bestFit="1" customWidth="1"/>
    <col min="32" max="32" width="46" style="2" bestFit="1" customWidth="1"/>
    <col min="33" max="33" width="84.7109375" style="2" bestFit="1" customWidth="1"/>
    <col min="34" max="34" width="73.140625" style="2" bestFit="1" customWidth="1"/>
    <col min="35" max="35" width="20" style="2" bestFit="1" customWidth="1"/>
    <col min="36" max="36" width="8" style="2" bestFit="1" customWidth="1"/>
    <col min="37" max="16384" width="9.140625" style="2"/>
  </cols>
  <sheetData>
    <row r="1" spans="1:36" hidden="1" x14ac:dyDescent="0.25">
      <c r="A1" s="2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7"/>
      <c r="C3" s="17"/>
      <c r="D3" s="20" t="s">
        <v>5</v>
      </c>
      <c r="E3" s="17"/>
      <c r="F3" s="17"/>
      <c r="G3" s="20" t="s">
        <v>6</v>
      </c>
      <c r="H3" s="17"/>
      <c r="I3" s="17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7</v>
      </c>
      <c r="O4" s="4" t="s">
        <v>9</v>
      </c>
      <c r="P4" s="4" t="s">
        <v>11</v>
      </c>
      <c r="Q4" s="4" t="s">
        <v>12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7</v>
      </c>
      <c r="X4" s="4" t="s">
        <v>10</v>
      </c>
      <c r="Y4" s="4" t="s">
        <v>8</v>
      </c>
      <c r="Z4" s="4" t="s">
        <v>8</v>
      </c>
      <c r="AA4" s="4" t="s">
        <v>13</v>
      </c>
      <c r="AB4" s="4" t="s">
        <v>12</v>
      </c>
      <c r="AC4" s="4" t="s">
        <v>12</v>
      </c>
      <c r="AD4" s="4" t="s">
        <v>8</v>
      </c>
      <c r="AE4" s="4" t="s">
        <v>14</v>
      </c>
      <c r="AF4" s="4" t="s">
        <v>13</v>
      </c>
      <c r="AG4" s="4" t="s">
        <v>14</v>
      </c>
      <c r="AH4" s="4" t="s">
        <v>10</v>
      </c>
      <c r="AI4" s="4" t="s">
        <v>15</v>
      </c>
      <c r="AJ4" s="4" t="s">
        <v>16</v>
      </c>
    </row>
    <row r="5" spans="1:36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10" t="s">
        <v>54</v>
      </c>
      <c r="B7" s="10" t="s">
        <v>55</v>
      </c>
      <c r="C7" s="10" t="s">
        <v>56</v>
      </c>
      <c r="D7" s="10" t="s">
        <v>57</v>
      </c>
      <c r="E7" s="10" t="s">
        <v>58</v>
      </c>
      <c r="F7" s="10" t="s">
        <v>59</v>
      </c>
      <c r="G7" s="10" t="s">
        <v>60</v>
      </c>
      <c r="H7" s="10" t="s">
        <v>61</v>
      </c>
      <c r="I7" s="10" t="s">
        <v>62</v>
      </c>
      <c r="J7" s="10" t="s">
        <v>63</v>
      </c>
      <c r="K7" s="10" t="s">
        <v>64</v>
      </c>
      <c r="L7" s="10" t="s">
        <v>65</v>
      </c>
      <c r="M7" s="10" t="s">
        <v>66</v>
      </c>
      <c r="N7" s="10" t="s">
        <v>67</v>
      </c>
      <c r="O7" s="10" t="s">
        <v>68</v>
      </c>
      <c r="P7" s="10" t="s">
        <v>69</v>
      </c>
      <c r="Q7" s="10" t="s">
        <v>70</v>
      </c>
      <c r="R7" s="10" t="s">
        <v>71</v>
      </c>
      <c r="S7" s="10" t="s">
        <v>72</v>
      </c>
      <c r="T7" s="10" t="s">
        <v>73</v>
      </c>
      <c r="U7" s="10" t="s">
        <v>74</v>
      </c>
      <c r="V7" s="10" t="s">
        <v>75</v>
      </c>
      <c r="W7" s="10" t="s">
        <v>76</v>
      </c>
      <c r="X7" s="10" t="s">
        <v>77</v>
      </c>
      <c r="Y7" s="10" t="s">
        <v>78</v>
      </c>
      <c r="Z7" s="10" t="s">
        <v>79</v>
      </c>
      <c r="AA7" s="14" t="s">
        <v>80</v>
      </c>
      <c r="AB7" s="10" t="s">
        <v>81</v>
      </c>
      <c r="AC7" s="10" t="s">
        <v>82</v>
      </c>
      <c r="AD7" s="10" t="s">
        <v>83</v>
      </c>
      <c r="AE7" s="10" t="s">
        <v>84</v>
      </c>
      <c r="AF7" s="10" t="s">
        <v>85</v>
      </c>
      <c r="AG7" s="10" t="s">
        <v>86</v>
      </c>
      <c r="AH7" s="10" t="s">
        <v>87</v>
      </c>
      <c r="AI7" s="10" t="s">
        <v>88</v>
      </c>
      <c r="AJ7" s="10" t="s">
        <v>89</v>
      </c>
    </row>
    <row r="8" spans="1:36" x14ac:dyDescent="0.25">
      <c r="A8" s="6">
        <v>2025</v>
      </c>
      <c r="B8" s="7">
        <v>45901</v>
      </c>
      <c r="C8" s="7">
        <v>45930</v>
      </c>
      <c r="D8" s="5" t="s">
        <v>91</v>
      </c>
      <c r="E8" s="6">
        <v>0</v>
      </c>
      <c r="F8" s="5" t="s">
        <v>117</v>
      </c>
      <c r="G8" s="5" t="s">
        <v>118</v>
      </c>
      <c r="H8" s="5" t="s">
        <v>119</v>
      </c>
      <c r="I8" s="5" t="s">
        <v>120</v>
      </c>
      <c r="J8" s="5" t="s">
        <v>121</v>
      </c>
      <c r="K8" s="5" t="s">
        <v>122</v>
      </c>
      <c r="L8" s="5" t="s">
        <v>102</v>
      </c>
      <c r="M8" s="12" t="s">
        <v>103</v>
      </c>
      <c r="N8" s="5" t="s">
        <v>123</v>
      </c>
      <c r="O8" s="5" t="s">
        <v>105</v>
      </c>
      <c r="P8" s="6">
        <v>0</v>
      </c>
      <c r="Q8" s="6">
        <v>0</v>
      </c>
      <c r="R8" s="5" t="s">
        <v>124</v>
      </c>
      <c r="S8" s="5" t="s">
        <v>126</v>
      </c>
      <c r="T8" s="5" t="s">
        <v>126</v>
      </c>
      <c r="U8" s="5" t="s">
        <v>124</v>
      </c>
      <c r="V8" s="5" t="s">
        <v>125</v>
      </c>
      <c r="W8" s="5" t="s">
        <v>125</v>
      </c>
      <c r="X8" s="5" t="s">
        <v>127</v>
      </c>
      <c r="Y8" s="7" t="s">
        <v>128</v>
      </c>
      <c r="Z8" s="7" t="s">
        <v>129</v>
      </c>
      <c r="AA8" s="6">
        <v>1</v>
      </c>
      <c r="AB8" s="6">
        <v>8087</v>
      </c>
      <c r="AC8" s="6">
        <v>0</v>
      </c>
      <c r="AD8" s="7">
        <v>45901</v>
      </c>
      <c r="AE8" s="11" t="s">
        <v>165</v>
      </c>
      <c r="AF8" s="15">
        <v>1</v>
      </c>
      <c r="AG8" s="11" t="s">
        <v>181</v>
      </c>
      <c r="AH8" s="5" t="s">
        <v>116</v>
      </c>
      <c r="AI8" s="7">
        <v>45939</v>
      </c>
      <c r="AJ8" s="8"/>
    </row>
    <row r="9" spans="1:36" x14ac:dyDescent="0.25">
      <c r="A9" s="6">
        <v>2025</v>
      </c>
      <c r="B9" s="7">
        <v>45901</v>
      </c>
      <c r="C9" s="7">
        <v>45930</v>
      </c>
      <c r="D9" s="5" t="s">
        <v>91</v>
      </c>
      <c r="E9" s="6">
        <v>0</v>
      </c>
      <c r="F9" s="5" t="s">
        <v>131</v>
      </c>
      <c r="G9" s="5" t="s">
        <v>116</v>
      </c>
      <c r="H9" s="5" t="s">
        <v>119</v>
      </c>
      <c r="I9" s="5" t="s">
        <v>132</v>
      </c>
      <c r="J9" s="5" t="s">
        <v>133</v>
      </c>
      <c r="K9" s="5" t="s">
        <v>134</v>
      </c>
      <c r="L9" s="5" t="s">
        <v>102</v>
      </c>
      <c r="M9" s="12" t="s">
        <v>103</v>
      </c>
      <c r="N9" s="5" t="s">
        <v>123</v>
      </c>
      <c r="O9" s="5" t="s">
        <v>105</v>
      </c>
      <c r="P9" s="6">
        <v>0</v>
      </c>
      <c r="Q9" s="6">
        <v>0</v>
      </c>
      <c r="R9" s="5" t="s">
        <v>124</v>
      </c>
      <c r="S9" s="5" t="s">
        <v>126</v>
      </c>
      <c r="T9" s="5" t="s">
        <v>126</v>
      </c>
      <c r="U9" s="5" t="s">
        <v>124</v>
      </c>
      <c r="V9" s="5" t="s">
        <v>125</v>
      </c>
      <c r="W9" s="5" t="s">
        <v>125</v>
      </c>
      <c r="X9" s="5" t="s">
        <v>127</v>
      </c>
      <c r="Y9" s="7" t="s">
        <v>128</v>
      </c>
      <c r="Z9" s="7" t="s">
        <v>129</v>
      </c>
      <c r="AA9" s="6">
        <v>2</v>
      </c>
      <c r="AB9" s="6">
        <v>6169.99</v>
      </c>
      <c r="AC9" s="6">
        <v>0</v>
      </c>
      <c r="AD9" s="7">
        <v>45901</v>
      </c>
      <c r="AE9" s="11" t="s">
        <v>166</v>
      </c>
      <c r="AF9" s="15">
        <v>2</v>
      </c>
      <c r="AG9" s="11" t="s">
        <v>181</v>
      </c>
      <c r="AH9" s="5" t="s">
        <v>116</v>
      </c>
      <c r="AI9" s="7">
        <v>45939</v>
      </c>
      <c r="AJ9" s="8"/>
    </row>
    <row r="10" spans="1:36" x14ac:dyDescent="0.25">
      <c r="A10" s="6">
        <v>2025</v>
      </c>
      <c r="B10" s="7">
        <v>45901</v>
      </c>
      <c r="C10" s="7">
        <v>45930</v>
      </c>
      <c r="D10" s="5" t="s">
        <v>91</v>
      </c>
      <c r="E10" s="6">
        <v>0</v>
      </c>
      <c r="F10" s="5" t="s">
        <v>136</v>
      </c>
      <c r="G10" s="5" t="s">
        <v>137</v>
      </c>
      <c r="H10" s="5" t="s">
        <v>119</v>
      </c>
      <c r="I10" s="5" t="s">
        <v>138</v>
      </c>
      <c r="J10" s="5" t="s">
        <v>139</v>
      </c>
      <c r="K10" s="5" t="s">
        <v>140</v>
      </c>
      <c r="L10" s="5" t="s">
        <v>101</v>
      </c>
      <c r="M10" s="12" t="s">
        <v>103</v>
      </c>
      <c r="N10" s="5" t="s">
        <v>123</v>
      </c>
      <c r="O10" s="5" t="s">
        <v>105</v>
      </c>
      <c r="P10" s="6">
        <v>0</v>
      </c>
      <c r="Q10" s="6">
        <v>0</v>
      </c>
      <c r="R10" s="5" t="s">
        <v>124</v>
      </c>
      <c r="S10" s="5" t="s">
        <v>126</v>
      </c>
      <c r="T10" s="5" t="s">
        <v>126</v>
      </c>
      <c r="U10" s="5" t="s">
        <v>124</v>
      </c>
      <c r="V10" s="5" t="s">
        <v>125</v>
      </c>
      <c r="W10" s="5" t="s">
        <v>125</v>
      </c>
      <c r="X10" s="5" t="s">
        <v>127</v>
      </c>
      <c r="Y10" s="7" t="s">
        <v>128</v>
      </c>
      <c r="Z10" s="7" t="s">
        <v>129</v>
      </c>
      <c r="AA10" s="6">
        <v>3</v>
      </c>
      <c r="AB10" s="6">
        <v>5279.15</v>
      </c>
      <c r="AC10" s="6">
        <v>0</v>
      </c>
      <c r="AD10" s="7">
        <v>45901</v>
      </c>
      <c r="AE10" s="11" t="s">
        <v>167</v>
      </c>
      <c r="AF10" s="15">
        <v>3</v>
      </c>
      <c r="AG10" s="11" t="s">
        <v>181</v>
      </c>
      <c r="AH10" s="5" t="s">
        <v>116</v>
      </c>
      <c r="AI10" s="7">
        <v>45939</v>
      </c>
      <c r="AJ10" s="8"/>
    </row>
    <row r="11" spans="1:36" x14ac:dyDescent="0.25">
      <c r="A11" s="6">
        <v>2025</v>
      </c>
      <c r="B11" s="7">
        <v>45901</v>
      </c>
      <c r="C11" s="7">
        <v>45930</v>
      </c>
      <c r="D11" s="5" t="s">
        <v>91</v>
      </c>
      <c r="E11" s="6">
        <v>0</v>
      </c>
      <c r="F11" s="5" t="s">
        <v>142</v>
      </c>
      <c r="G11" s="5" t="s">
        <v>148</v>
      </c>
      <c r="H11" s="5" t="s">
        <v>143</v>
      </c>
      <c r="I11" s="5" t="s">
        <v>144</v>
      </c>
      <c r="J11" s="5" t="s">
        <v>145</v>
      </c>
      <c r="K11" s="5" t="s">
        <v>146</v>
      </c>
      <c r="L11" s="5" t="s">
        <v>102</v>
      </c>
      <c r="M11" s="12" t="s">
        <v>103</v>
      </c>
      <c r="N11" s="5" t="s">
        <v>123</v>
      </c>
      <c r="O11" s="5" t="s">
        <v>105</v>
      </c>
      <c r="P11" s="6">
        <v>0</v>
      </c>
      <c r="Q11" s="6">
        <v>0</v>
      </c>
      <c r="R11" s="5" t="s">
        <v>124</v>
      </c>
      <c r="S11" s="5" t="s">
        <v>126</v>
      </c>
      <c r="T11" s="5" t="s">
        <v>126</v>
      </c>
      <c r="U11" s="5" t="s">
        <v>124</v>
      </c>
      <c r="V11" s="5" t="s">
        <v>125</v>
      </c>
      <c r="W11" s="5" t="s">
        <v>125</v>
      </c>
      <c r="X11" s="5" t="s">
        <v>127</v>
      </c>
      <c r="Y11" s="7" t="s">
        <v>128</v>
      </c>
      <c r="Z11" s="7" t="s">
        <v>129</v>
      </c>
      <c r="AA11" s="6">
        <v>4</v>
      </c>
      <c r="AB11" s="6">
        <v>4125</v>
      </c>
      <c r="AC11" s="6">
        <v>0</v>
      </c>
      <c r="AD11" s="7">
        <v>45901</v>
      </c>
      <c r="AE11" s="11" t="s">
        <v>168</v>
      </c>
      <c r="AF11" s="15">
        <v>4</v>
      </c>
      <c r="AG11" s="11" t="s">
        <v>181</v>
      </c>
      <c r="AH11" s="5" t="s">
        <v>116</v>
      </c>
      <c r="AI11" s="7">
        <v>45939</v>
      </c>
      <c r="AJ11" s="8"/>
    </row>
    <row r="12" spans="1:36" x14ac:dyDescent="0.25">
      <c r="A12" s="6">
        <v>2025</v>
      </c>
      <c r="B12" s="7">
        <v>45901</v>
      </c>
      <c r="C12" s="7">
        <v>45930</v>
      </c>
      <c r="D12" s="5" t="s">
        <v>91</v>
      </c>
      <c r="E12" s="6">
        <v>0</v>
      </c>
      <c r="F12" s="5" t="s">
        <v>147</v>
      </c>
      <c r="G12" s="5" t="s">
        <v>149</v>
      </c>
      <c r="H12" s="5" t="s">
        <v>143</v>
      </c>
      <c r="I12" s="5" t="s">
        <v>150</v>
      </c>
      <c r="J12" s="5" t="s">
        <v>151</v>
      </c>
      <c r="K12" s="5" t="s">
        <v>152</v>
      </c>
      <c r="L12" s="5" t="s">
        <v>102</v>
      </c>
      <c r="M12" s="12" t="s">
        <v>103</v>
      </c>
      <c r="N12" s="5" t="s">
        <v>123</v>
      </c>
      <c r="O12" s="5" t="s">
        <v>105</v>
      </c>
      <c r="P12" s="6">
        <v>0</v>
      </c>
      <c r="Q12" s="6">
        <v>0</v>
      </c>
      <c r="R12" s="5" t="s">
        <v>124</v>
      </c>
      <c r="S12" s="5" t="s">
        <v>126</v>
      </c>
      <c r="T12" s="5" t="s">
        <v>126</v>
      </c>
      <c r="U12" s="5" t="s">
        <v>124</v>
      </c>
      <c r="V12" s="5" t="s">
        <v>125</v>
      </c>
      <c r="W12" s="5" t="s">
        <v>125</v>
      </c>
      <c r="X12" s="5" t="s">
        <v>127</v>
      </c>
      <c r="Y12" s="7" t="s">
        <v>128</v>
      </c>
      <c r="Z12" s="7" t="s">
        <v>129</v>
      </c>
      <c r="AA12" s="6">
        <v>5</v>
      </c>
      <c r="AB12" s="6">
        <v>4281.78</v>
      </c>
      <c r="AC12" s="6">
        <v>0</v>
      </c>
      <c r="AD12" s="7">
        <v>45901</v>
      </c>
      <c r="AE12" s="11" t="s">
        <v>169</v>
      </c>
      <c r="AF12" s="15">
        <v>5</v>
      </c>
      <c r="AG12" s="11" t="s">
        <v>181</v>
      </c>
      <c r="AH12" s="5" t="s">
        <v>116</v>
      </c>
      <c r="AI12" s="7">
        <v>45939</v>
      </c>
      <c r="AJ12" s="8"/>
    </row>
    <row r="13" spans="1:36" x14ac:dyDescent="0.25">
      <c r="A13" s="6">
        <v>2025</v>
      </c>
      <c r="B13" s="7">
        <v>45901</v>
      </c>
      <c r="C13" s="7">
        <v>45930</v>
      </c>
      <c r="D13" s="5" t="s">
        <v>91</v>
      </c>
      <c r="E13" s="6">
        <v>0</v>
      </c>
      <c r="F13" s="5" t="s">
        <v>153</v>
      </c>
      <c r="G13" s="5" t="s">
        <v>154</v>
      </c>
      <c r="H13" s="5" t="s">
        <v>143</v>
      </c>
      <c r="I13" s="5" t="s">
        <v>155</v>
      </c>
      <c r="J13" s="5" t="s">
        <v>156</v>
      </c>
      <c r="K13" s="5" t="s">
        <v>157</v>
      </c>
      <c r="L13" s="5" t="s">
        <v>101</v>
      </c>
      <c r="M13" s="12" t="s">
        <v>103</v>
      </c>
      <c r="N13" s="5" t="s">
        <v>123</v>
      </c>
      <c r="O13" s="5" t="s">
        <v>105</v>
      </c>
      <c r="P13" s="6">
        <v>0</v>
      </c>
      <c r="Q13" s="6">
        <v>0</v>
      </c>
      <c r="R13" s="5" t="s">
        <v>124</v>
      </c>
      <c r="S13" s="5" t="s">
        <v>126</v>
      </c>
      <c r="T13" s="5" t="s">
        <v>126</v>
      </c>
      <c r="U13" s="5" t="s">
        <v>124</v>
      </c>
      <c r="V13" s="5" t="s">
        <v>125</v>
      </c>
      <c r="W13" s="5" t="s">
        <v>125</v>
      </c>
      <c r="X13" s="5" t="s">
        <v>127</v>
      </c>
      <c r="Y13" s="7" t="s">
        <v>128</v>
      </c>
      <c r="Z13" s="7" t="s">
        <v>129</v>
      </c>
      <c r="AA13" s="6">
        <v>6</v>
      </c>
      <c r="AB13" s="6">
        <v>4256.5</v>
      </c>
      <c r="AC13" s="6">
        <v>0</v>
      </c>
      <c r="AD13" s="7">
        <v>45901</v>
      </c>
      <c r="AE13" s="11" t="s">
        <v>170</v>
      </c>
      <c r="AF13" s="15">
        <v>6</v>
      </c>
      <c r="AG13" s="11" t="s">
        <v>181</v>
      </c>
      <c r="AH13" s="5" t="s">
        <v>116</v>
      </c>
      <c r="AI13" s="7">
        <v>45939</v>
      </c>
      <c r="AJ13" s="8"/>
    </row>
    <row r="14" spans="1:36" x14ac:dyDescent="0.25">
      <c r="A14" s="6">
        <v>2025</v>
      </c>
      <c r="B14" s="7">
        <v>45901</v>
      </c>
      <c r="C14" s="7">
        <v>45930</v>
      </c>
      <c r="D14" s="5" t="s">
        <v>91</v>
      </c>
      <c r="E14" s="6">
        <v>0</v>
      </c>
      <c r="F14" s="5" t="s">
        <v>158</v>
      </c>
      <c r="G14" s="5" t="s">
        <v>159</v>
      </c>
      <c r="H14" s="5" t="s">
        <v>143</v>
      </c>
      <c r="I14" s="5" t="s">
        <v>160</v>
      </c>
      <c r="J14" s="5" t="s">
        <v>156</v>
      </c>
      <c r="K14" s="5" t="s">
        <v>151</v>
      </c>
      <c r="L14" s="5" t="s">
        <v>101</v>
      </c>
      <c r="M14" s="12" t="s">
        <v>103</v>
      </c>
      <c r="N14" s="5" t="s">
        <v>123</v>
      </c>
      <c r="O14" s="5" t="s">
        <v>105</v>
      </c>
      <c r="P14" s="6">
        <v>0</v>
      </c>
      <c r="Q14" s="6">
        <v>0</v>
      </c>
      <c r="R14" s="5" t="s">
        <v>124</v>
      </c>
      <c r="S14" s="5" t="s">
        <v>126</v>
      </c>
      <c r="T14" s="5" t="s">
        <v>126</v>
      </c>
      <c r="U14" s="5" t="s">
        <v>124</v>
      </c>
      <c r="V14" s="5" t="s">
        <v>125</v>
      </c>
      <c r="W14" s="5" t="s">
        <v>125</v>
      </c>
      <c r="X14" s="5" t="s">
        <v>127</v>
      </c>
      <c r="Y14" s="7" t="s">
        <v>128</v>
      </c>
      <c r="Z14" s="7" t="s">
        <v>129</v>
      </c>
      <c r="AA14" s="6">
        <v>7</v>
      </c>
      <c r="AB14" s="6">
        <v>4397.34</v>
      </c>
      <c r="AC14" s="6">
        <v>0</v>
      </c>
      <c r="AD14" s="7">
        <v>45901</v>
      </c>
      <c r="AE14" s="11" t="s">
        <v>172</v>
      </c>
      <c r="AF14" s="15">
        <v>7</v>
      </c>
      <c r="AG14" s="11" t="s">
        <v>181</v>
      </c>
      <c r="AH14" s="5" t="s">
        <v>116</v>
      </c>
      <c r="AI14" s="7">
        <v>45939</v>
      </c>
      <c r="AJ14" s="8"/>
    </row>
    <row r="15" spans="1:36" x14ac:dyDescent="0.25">
      <c r="A15" s="6">
        <v>2025</v>
      </c>
      <c r="B15" s="7">
        <v>45901</v>
      </c>
      <c r="C15" s="7">
        <v>45930</v>
      </c>
      <c r="D15" s="5" t="s">
        <v>91</v>
      </c>
      <c r="E15" s="6">
        <v>0</v>
      </c>
      <c r="F15" s="5" t="s">
        <v>161</v>
      </c>
      <c r="G15" s="5" t="s">
        <v>159</v>
      </c>
      <c r="H15" s="5" t="s">
        <v>143</v>
      </c>
      <c r="I15" s="5" t="s">
        <v>162</v>
      </c>
      <c r="J15" s="5" t="s">
        <v>163</v>
      </c>
      <c r="K15" s="5" t="s">
        <v>164</v>
      </c>
      <c r="L15" s="5" t="s">
        <v>101</v>
      </c>
      <c r="M15" s="12" t="s">
        <v>103</v>
      </c>
      <c r="N15" s="5" t="s">
        <v>123</v>
      </c>
      <c r="O15" s="5" t="s">
        <v>105</v>
      </c>
      <c r="P15" s="6">
        <v>0</v>
      </c>
      <c r="Q15" s="6">
        <v>0</v>
      </c>
      <c r="R15" s="5" t="s">
        <v>124</v>
      </c>
      <c r="S15" s="5" t="s">
        <v>126</v>
      </c>
      <c r="T15" s="5" t="s">
        <v>126</v>
      </c>
      <c r="U15" s="5" t="s">
        <v>124</v>
      </c>
      <c r="V15" s="5" t="s">
        <v>125</v>
      </c>
      <c r="W15" s="5" t="s">
        <v>125</v>
      </c>
      <c r="X15" s="5" t="s">
        <v>127</v>
      </c>
      <c r="Y15" s="7" t="s">
        <v>128</v>
      </c>
      <c r="Z15" s="7" t="s">
        <v>129</v>
      </c>
      <c r="AA15" s="6">
        <v>8</v>
      </c>
      <c r="AB15" s="6">
        <v>4576</v>
      </c>
      <c r="AC15" s="6">
        <v>0</v>
      </c>
      <c r="AD15" s="7">
        <v>45901</v>
      </c>
      <c r="AE15" s="11" t="s">
        <v>171</v>
      </c>
      <c r="AF15" s="15">
        <v>8</v>
      </c>
      <c r="AG15" s="11" t="s">
        <v>181</v>
      </c>
      <c r="AH15" s="5" t="s">
        <v>116</v>
      </c>
      <c r="AI15" s="7">
        <v>45939</v>
      </c>
      <c r="AJ15" s="8"/>
    </row>
    <row r="16" spans="1:36" x14ac:dyDescent="0.25">
      <c r="N16" s="5"/>
      <c r="O16" s="5"/>
      <c r="P16" s="6"/>
      <c r="Q16" s="6"/>
      <c r="R16" s="5"/>
      <c r="S16" s="5"/>
      <c r="T16" s="5"/>
      <c r="U16" s="5"/>
      <c r="V16" s="5"/>
      <c r="W16" s="5"/>
      <c r="X16" s="5"/>
      <c r="Y16" s="7"/>
      <c r="Z16" s="7"/>
      <c r="AA16" s="6"/>
      <c r="AB16" s="6"/>
      <c r="AC16" s="6"/>
      <c r="AD16" s="7"/>
      <c r="AE16" s="11"/>
      <c r="AF16" s="13"/>
      <c r="AG16" s="11"/>
      <c r="AH16" s="5"/>
      <c r="AI16" s="7"/>
    </row>
    <row r="1048576" spans="2:3" x14ac:dyDescent="0.25">
      <c r="B1048576" s="3"/>
      <c r="C104857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FA4AED50-56D2-4A8B-99AA-21372FA846ED}"/>
    <hyperlink ref="AE9" r:id="rId2" xr:uid="{6679FD3F-E53A-4A3B-ABA5-01C467D68B15}"/>
    <hyperlink ref="AE10" r:id="rId3" xr:uid="{49991778-5AD6-479D-BBB0-191DEDD9C022}"/>
    <hyperlink ref="AE11" r:id="rId4" xr:uid="{71624D68-D31B-4F22-9418-64C7578418CB}"/>
    <hyperlink ref="AE12" r:id="rId5" xr:uid="{A4CF5368-B989-4C70-A6C8-8986AA6E460A}"/>
    <hyperlink ref="AE13" r:id="rId6" xr:uid="{39CD40BB-8444-4248-A7CF-E31D0701DD46}"/>
    <hyperlink ref="AE15" r:id="rId7" xr:uid="{724FC750-EE58-492A-9A93-A05F7CF49A02}"/>
    <hyperlink ref="AE14" r:id="rId8" xr:uid="{53B57701-A336-468C-90C6-72E92E872E26}"/>
    <hyperlink ref="AG8" r:id="rId9" xr:uid="{F0E52B74-3211-4707-A0F3-AA6444A0D04D}"/>
    <hyperlink ref="AG9:AG15" r:id="rId10" display="http://www.cegaipslp.org.mx/HV2024.nsf/nombre_de_la_vista/CF73D31054A4E86106258B9E00539FAB/$File/normativaviaticos.pdf" xr:uid="{1FC3137D-4489-4C22-B9AF-02360B4849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5" sqref="H35:H3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9">
        <v>1</v>
      </c>
      <c r="B4" s="9">
        <v>0</v>
      </c>
      <c r="C4" s="9" t="s">
        <v>130</v>
      </c>
      <c r="D4" s="9">
        <v>8087</v>
      </c>
    </row>
    <row r="5" spans="1:4" x14ac:dyDescent="0.25">
      <c r="A5" s="9">
        <v>2</v>
      </c>
      <c r="B5" s="9">
        <v>0</v>
      </c>
      <c r="C5" s="9" t="s">
        <v>135</v>
      </c>
      <c r="D5" s="9">
        <v>6169.99</v>
      </c>
    </row>
    <row r="6" spans="1:4" x14ac:dyDescent="0.25">
      <c r="A6" s="9">
        <v>3</v>
      </c>
      <c r="B6" s="9">
        <v>0</v>
      </c>
      <c r="C6" s="9" t="s">
        <v>141</v>
      </c>
      <c r="D6" s="9">
        <v>2338.5</v>
      </c>
    </row>
    <row r="7" spans="1:4" x14ac:dyDescent="0.25">
      <c r="A7" s="9">
        <v>3</v>
      </c>
      <c r="B7" s="9">
        <v>0</v>
      </c>
      <c r="C7" s="9" t="s">
        <v>135</v>
      </c>
      <c r="D7" s="9">
        <v>1841.5</v>
      </c>
    </row>
    <row r="8" spans="1:4" x14ac:dyDescent="0.25">
      <c r="A8" s="9">
        <v>4</v>
      </c>
      <c r="B8" s="9">
        <v>0</v>
      </c>
      <c r="C8" s="9" t="s">
        <v>141</v>
      </c>
      <c r="D8" s="9">
        <v>2275.5</v>
      </c>
    </row>
    <row r="9" spans="1:4" x14ac:dyDescent="0.25">
      <c r="A9" s="9">
        <v>4</v>
      </c>
      <c r="B9" s="9">
        <v>0</v>
      </c>
      <c r="C9" s="9" t="s">
        <v>135</v>
      </c>
      <c r="D9" s="9">
        <v>1849.5</v>
      </c>
    </row>
    <row r="10" spans="1:4" x14ac:dyDescent="0.25">
      <c r="A10" s="9">
        <v>5</v>
      </c>
      <c r="B10" s="9">
        <v>0</v>
      </c>
      <c r="C10" s="9" t="s">
        <v>141</v>
      </c>
      <c r="D10" s="9">
        <v>2258.2800000000002</v>
      </c>
    </row>
    <row r="11" spans="1:4" x14ac:dyDescent="0.25">
      <c r="A11" s="9">
        <v>5</v>
      </c>
      <c r="B11" s="9">
        <v>0</v>
      </c>
      <c r="C11" s="9" t="s">
        <v>135</v>
      </c>
      <c r="D11" s="9">
        <v>2023.5</v>
      </c>
    </row>
    <row r="12" spans="1:4" x14ac:dyDescent="0.25">
      <c r="A12" s="9">
        <v>6</v>
      </c>
      <c r="B12" s="9">
        <v>0</v>
      </c>
      <c r="C12" s="9" t="s">
        <v>141</v>
      </c>
      <c r="D12" s="9">
        <v>2028.5</v>
      </c>
    </row>
    <row r="13" spans="1:4" x14ac:dyDescent="0.25">
      <c r="A13" s="9">
        <v>6</v>
      </c>
      <c r="B13" s="9">
        <v>0</v>
      </c>
      <c r="C13" s="9" t="s">
        <v>135</v>
      </c>
      <c r="D13" s="9">
        <v>2228</v>
      </c>
    </row>
    <row r="14" spans="1:4" x14ac:dyDescent="0.25">
      <c r="A14" s="9">
        <v>7</v>
      </c>
      <c r="B14" s="9">
        <v>0</v>
      </c>
      <c r="C14" s="9" t="s">
        <v>141</v>
      </c>
      <c r="D14" s="9">
        <v>2133.84</v>
      </c>
    </row>
    <row r="15" spans="1:4" x14ac:dyDescent="0.25">
      <c r="A15" s="9">
        <v>7</v>
      </c>
      <c r="B15" s="9">
        <v>0</v>
      </c>
      <c r="C15" s="9" t="s">
        <v>135</v>
      </c>
      <c r="D15" s="9">
        <v>2263.5</v>
      </c>
    </row>
    <row r="16" spans="1:4" x14ac:dyDescent="0.25">
      <c r="A16" s="9">
        <v>8</v>
      </c>
      <c r="B16" s="9">
        <v>0</v>
      </c>
      <c r="C16" s="9" t="s">
        <v>141</v>
      </c>
      <c r="D16" s="9">
        <v>2296.5</v>
      </c>
    </row>
    <row r="17" spans="1:4" x14ac:dyDescent="0.25">
      <c r="A17" s="9">
        <v>8</v>
      </c>
      <c r="B17" s="9">
        <v>0</v>
      </c>
      <c r="C17" s="9" t="s">
        <v>135</v>
      </c>
      <c r="D17" s="9">
        <v>2279.5</v>
      </c>
    </row>
    <row r="18" spans="1:4" x14ac:dyDescent="0.25">
      <c r="A18" s="9"/>
      <c r="B18" s="9"/>
      <c r="C18" s="9"/>
      <c r="D18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9">
        <v>1</v>
      </c>
      <c r="B4" s="11" t="s">
        <v>173</v>
      </c>
    </row>
    <row r="5" spans="1:2" x14ac:dyDescent="0.25">
      <c r="A5" s="9">
        <v>2</v>
      </c>
      <c r="B5" s="11" t="s">
        <v>174</v>
      </c>
    </row>
    <row r="6" spans="1:2" x14ac:dyDescent="0.25">
      <c r="A6" s="9">
        <v>3</v>
      </c>
      <c r="B6" s="11" t="s">
        <v>175</v>
      </c>
    </row>
    <row r="7" spans="1:2" x14ac:dyDescent="0.25">
      <c r="A7" s="9">
        <v>4</v>
      </c>
      <c r="B7" s="11" t="s">
        <v>176</v>
      </c>
    </row>
    <row r="8" spans="1:2" x14ac:dyDescent="0.25">
      <c r="A8" s="9">
        <v>5</v>
      </c>
      <c r="B8" s="11" t="s">
        <v>177</v>
      </c>
    </row>
    <row r="9" spans="1:2" x14ac:dyDescent="0.25">
      <c r="A9" s="9">
        <v>6</v>
      </c>
      <c r="B9" s="11" t="s">
        <v>178</v>
      </c>
    </row>
    <row r="10" spans="1:2" x14ac:dyDescent="0.25">
      <c r="A10" s="9">
        <v>7</v>
      </c>
      <c r="B10" s="11" t="s">
        <v>179</v>
      </c>
    </row>
    <row r="11" spans="1:2" x14ac:dyDescent="0.25">
      <c r="A11" s="9">
        <v>8</v>
      </c>
      <c r="B11" s="11" t="s">
        <v>180</v>
      </c>
    </row>
    <row r="12" spans="1:2" x14ac:dyDescent="0.25">
      <c r="A12" s="9"/>
      <c r="B12" s="9"/>
    </row>
    <row r="13" spans="1:2" x14ac:dyDescent="0.25">
      <c r="A13" s="9"/>
      <c r="B13" s="9"/>
    </row>
    <row r="14" spans="1:2" x14ac:dyDescent="0.25">
      <c r="A14" s="9"/>
      <c r="B14" s="9"/>
    </row>
    <row r="15" spans="1:2" x14ac:dyDescent="0.25">
      <c r="A15" s="9"/>
      <c r="B15" s="9"/>
    </row>
    <row r="16" spans="1:2" x14ac:dyDescent="0.25">
      <c r="A16" s="9"/>
      <c r="B16" s="9"/>
    </row>
    <row r="17" spans="1:2" x14ac:dyDescent="0.25">
      <c r="A17" s="9"/>
      <c r="B17" s="9"/>
    </row>
    <row r="18" spans="1:2" x14ac:dyDescent="0.25">
      <c r="A18" s="9"/>
      <c r="B18" s="9"/>
    </row>
    <row r="19" spans="1:2" x14ac:dyDescent="0.25">
      <c r="A19" s="9"/>
      <c r="B19" s="9"/>
    </row>
    <row r="20" spans="1:2" x14ac:dyDescent="0.25">
      <c r="A20" s="9"/>
      <c r="B20" s="9"/>
    </row>
    <row r="21" spans="1:2" x14ac:dyDescent="0.25">
      <c r="A21" s="9"/>
      <c r="B21" s="9"/>
    </row>
    <row r="22" spans="1:2" x14ac:dyDescent="0.25">
      <c r="A22" s="9"/>
      <c r="B22" s="9"/>
    </row>
    <row r="23" spans="1:2" x14ac:dyDescent="0.25">
      <c r="A23" s="9"/>
      <c r="B23" s="9"/>
    </row>
    <row r="24" spans="1:2" x14ac:dyDescent="0.25">
      <c r="A24" s="9"/>
      <c r="B24" s="9"/>
    </row>
  </sheetData>
  <hyperlinks>
    <hyperlink ref="B4" r:id="rId1" xr:uid="{F94CAB11-F793-44A8-98B8-EEAA840DD6BE}"/>
    <hyperlink ref="B5" r:id="rId2" xr:uid="{BCBE7CBA-3CFA-42D0-96B3-69320793F82F}"/>
    <hyperlink ref="B6" r:id="rId3" xr:uid="{C38B194B-7A58-4390-84BE-6687C91A2BCB}"/>
    <hyperlink ref="B7" r:id="rId4" xr:uid="{A05173B7-628F-4854-B42C-56EBDBA84114}"/>
    <hyperlink ref="B8" r:id="rId5" xr:uid="{F5D01EE6-BC50-4C01-913C-607A480280AD}"/>
    <hyperlink ref="B9" r:id="rId6" xr:uid="{287C240C-4B08-405F-9600-984E53BBF259}"/>
    <hyperlink ref="B10" r:id="rId7" xr:uid="{70295B35-72E3-423F-9965-38589804C4AC}"/>
    <hyperlink ref="B11" r:id="rId8" xr:uid="{9B34CD23-8732-4B03-946D-CB4B79E8705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2024-03-21T16:49:34Z</dcterms:created>
  <dcterms:modified xsi:type="dcterms:W3CDTF">2025-10-09T15:18:55Z</dcterms:modified>
</cp:coreProperties>
</file>