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7F243DE-6391-4973-AD50-761BDA3C5D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Formatos'!$A$7:$AN$100</definedName>
    <definedName name="_xlnm.Print_Area" localSheetId="0">'Reporte de Formatos'!$E$92:$I$100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<sst xmlns="http://schemas.openxmlformats.org/spreadsheetml/2006/main" count="2073" uniqueCount="777">
  <si>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</si>
  <si>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</si>
  <si>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</si>
  <si>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</si>
  <si>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</si>
  <si>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</si>
  <si>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</si>
  <si>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</si>
  <si>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</si>
  <si>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</si>
  <si>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</si>
  <si>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</si>
  <si>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</si>
  <si>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</si>
  <si>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</si>
  <si>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</si>
  <si>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</si>
  <si>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</si>
  <si>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</si>
  <si>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</si>
  <si>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</si>
  <si>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</si>
  <si>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</si>
  <si>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</si>
  <si>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</si>
  <si>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</si>
  <si>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</si>
  <si>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</si>
  <si>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</si>
  <si>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</si>
  <si>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</si>
  <si>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</si>
  <si>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</si>
  <si>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</si>
  <si>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</si>
  <si>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</si>
  <si>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</si>
  <si>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</si>
  <si>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</si>
  <si>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</si>
  <si>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</si>
  <si>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</si>
  <si>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</si>
  <si>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</si>
  <si>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</si>
  <si>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</si>
  <si>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</si>
  <si>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</si>
  <si>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</si>
  <si>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</si>
  <si>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</si>
  <si>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</si>
  <si>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</si>
  <si>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</si>
  <si>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</si>
  <si>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</si>
  <si>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</si>
  <si>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</si>
  <si>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</si>
  <si>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</si>
  <si>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</si>
  <si>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</si>
  <si>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</si>
  <si>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</si>
  <si>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</si>
  <si>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</si>
  <si>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</si>
  <si>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</si>
  <si>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</si>
  <si>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</si>
  <si>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</si>
  <si>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</si>
  <si>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</si>
  <si>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</si>
  <si>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</si>
  <si>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</si>
  <si>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</si>
  <si>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</si>
  <si>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</si>
  <si>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</si>
  <si>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</si>
  <si>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</si>
  <si>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</si>
  <si>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</si>
  <si>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</si>
  <si>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</si>
  <si>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</si>
  <si>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</si>
  <si>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</si>
  <si>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</si>
  <si>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</si>
  <si>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</si>
  <si>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</si>
  <si>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</si>
  <si>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</si>
  <si>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</si>
  <si>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</si>
  <si>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</si>
  <si>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</si>
  <si>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</si>
  <si>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</si>
  <si>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</si>
  <si>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</si>
  <si>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</si>
  <si>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</si>
  <si>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</si>
  <si>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</si>
  <si>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</si>
  <si>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</si>
  <si>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</si>
  <si>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</si>
  <si>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</si>
  <si>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</si>
  <si>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</si>
  <si>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</si>
  <si>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</si>
  <si>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</si>
  <si>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</si>
  <si>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</si>
  <si>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</si>
  <si>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</si>
  <si>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</si>
  <si>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</si>
  <si>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</si>
  <si>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</si>
  <si>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</si>
  <si>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</si>
  <si>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</si>
  <si>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</si>
  <si>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</si>
  <si>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</si>
  <si>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</si>
  <si>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</si>
  <si>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</si>
  <si>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</si>
  <si>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</si>
  <si>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</si>
  <si>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</si>
  <si>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</si>
  <si>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</si>
  <si>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</si>
  <si>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</si>
  <si>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</si>
  <si>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</si>
  <si>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</si>
  <si>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</si>
  <si>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</si>
  <si>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</si>
  <si>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</si>
  <si>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</si>
  <si>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</si>
  <si>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</si>
  <si>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</si>
  <si>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</si>
  <si>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</si>
  <si>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</si>
  <si>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</si>
  <si>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</si>
  <si>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</si>
  <si>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</si>
  <si>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</si>
  <si>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</si>
  <si>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</si>
  <si>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</si>
  <si>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</si>
  <si>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</si>
  <si>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</si>
  <si>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</si>
  <si>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</si>
  <si>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</si>
  <si>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</si>
  <si>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</si>
  <si>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</si>
  <si>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</si>
  <si>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</si>
  <si>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</si>
  <si>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</si>
  <si>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</si>
  <si>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</si>
  <si>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 DE ATENCION A LA CIUDADANIA</t>
  </si>
  <si>
    <t>JEFE DE MEDICION E HIDROMETROS</t>
  </si>
  <si>
    <t xml:space="preserve">JEFE DEL SISTEMA DE ATENCION TELEFONICA </t>
  </si>
  <si>
    <t xml:space="preserve">SUBDIRECTOR DE RECURSOS HUMANOS </t>
  </si>
  <si>
    <t>SUBDIRECTOR DE MANTENIMIENTO Y OPERACIÓN DEL SISTEMA DE DRENAJE Y ALCANTARILLADO</t>
  </si>
  <si>
    <t xml:space="preserve">SUBDIRECTORA DE RECURSOS FINANCIEROS </t>
  </si>
  <si>
    <t>SUBDIRECTOR DE CONTABILIDAD</t>
  </si>
  <si>
    <t>JEFE DE PRESUPUESTO</t>
  </si>
  <si>
    <t>JEFE DE NOMINAS Y PRESTACIONES</t>
  </si>
  <si>
    <t xml:space="preserve">JEFE DE CONTROL DE ESTIMACIONES </t>
  </si>
  <si>
    <t>SUBDIRECTOR DE NORMATIVIDAD Y CONSULTORIA</t>
  </si>
  <si>
    <t xml:space="preserve">JEFE DE DEPARTAMENTO DE CONTROL DE MACROPROYECTOS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</si>
  <si>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</si>
  <si>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</si>
  <si>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</si>
  <si>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</si>
  <si>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</si>
  <si>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</si>
  <si>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</si>
  <si>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</si>
  <si>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JEFE DE DISTRIBUCIÓN "B"</t>
  </si>
  <si>
    <t>JEFE DE INGRESOS</t>
  </si>
  <si>
    <t xml:space="preserve">SUBDIRECTOR DE REDES DE DISTRIBUCION </t>
  </si>
  <si>
    <t xml:space="preserve">SUBDIRECTOR DE RECURSOS MATERIALES </t>
  </si>
  <si>
    <t>JEFE DEL DEPARTAMENTO DE ALMACEN GENERAL</t>
  </si>
  <si>
    <t xml:space="preserve">JEFE DE EGRESOS </t>
  </si>
  <si>
    <t>ENCARGADO DE LA SUBDIRECCION DE SUMINISTRO DE AGUA EN PIPAS</t>
  </si>
  <si>
    <t xml:space="preserve">SUBDIRECTORA DE PROCESOS JUDICIALES Y DE LO CONTENCIOSO </t>
  </si>
  <si>
    <t xml:space="preserve">SUBDIRECTORA DE PROCEDIMIENTOS Y EJECUCIONES DE JUICIOS ADMINISTRATIVOS </t>
  </si>
  <si>
    <t>JEFE DE LICITACIONES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</si>
  <si>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</si>
  <si>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</si>
  <si>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</si>
  <si>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</si>
  <si>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</si>
  <si>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 xml:space="preserve">DIRECTOR DE CONSTRUCCION </t>
  </si>
  <si>
    <t xml:space="preserve">JEFE DEL DEPARTAMENTO DE CONTRALORIA SOCIAL </t>
  </si>
  <si>
    <t>JEFE DE DISTRIBUCION</t>
  </si>
  <si>
    <t>JEFE DE SERVICIOS GENERALES</t>
  </si>
  <si>
    <t>SUBDELEGADO DE PLANEACION Y CONSTRUCCION</t>
  </si>
  <si>
    <t>RAMIREZ</t>
  </si>
  <si>
    <t>LOPEZ</t>
  </si>
  <si>
    <t>TOBIAS</t>
  </si>
  <si>
    <t>MARIN</t>
  </si>
  <si>
    <t>HERNANDEZ</t>
  </si>
  <si>
    <t>RODRIGUEZ</t>
  </si>
  <si>
    <t>TORRES</t>
  </si>
  <si>
    <t>MARTINEZ</t>
  </si>
  <si>
    <t>PEREZ</t>
  </si>
  <si>
    <t>ZUÑIGA</t>
  </si>
  <si>
    <t>JOSE LUIS</t>
  </si>
  <si>
    <t>ENRIQUE</t>
  </si>
  <si>
    <t>FLORES</t>
  </si>
  <si>
    <t>ALFONSO</t>
  </si>
  <si>
    <t>DELGADO</t>
  </si>
  <si>
    <t>FRANCISCO JAVIER</t>
  </si>
  <si>
    <t>GERARDO</t>
  </si>
  <si>
    <t>JORGE</t>
  </si>
  <si>
    <t>MARTIN</t>
  </si>
  <si>
    <t>MENDEZ</t>
  </si>
  <si>
    <t xml:space="preserve">FLORES </t>
  </si>
  <si>
    <t>CASTRO</t>
  </si>
  <si>
    <t>MEDINA</t>
  </si>
  <si>
    <t xml:space="preserve">RODRIGUEZ </t>
  </si>
  <si>
    <t xml:space="preserve">SANCHEZ </t>
  </si>
  <si>
    <t>GUSTAVO</t>
  </si>
  <si>
    <t>MENDOZA</t>
  </si>
  <si>
    <t xml:space="preserve">GARCIA </t>
  </si>
  <si>
    <t xml:space="preserve">ROCHA </t>
  </si>
  <si>
    <t xml:space="preserve">GALLEGOS </t>
  </si>
  <si>
    <t xml:space="preserve"> RODRIGUEZ </t>
  </si>
  <si>
    <t xml:space="preserve">PEREZ </t>
  </si>
  <si>
    <t xml:space="preserve">AGUILAR </t>
  </si>
  <si>
    <t xml:space="preserve">CORTES </t>
  </si>
  <si>
    <t>PÉREZ</t>
  </si>
  <si>
    <t xml:space="preserve">CASTILLO </t>
  </si>
  <si>
    <t>MALDONADO</t>
  </si>
  <si>
    <t xml:space="preserve">MIGUEL ANGEL </t>
  </si>
  <si>
    <t xml:space="preserve">LOPEZ </t>
  </si>
  <si>
    <t>ALBA</t>
  </si>
  <si>
    <t xml:space="preserve">BRAVO </t>
  </si>
  <si>
    <t xml:space="preserve">GUZMAN </t>
  </si>
  <si>
    <t xml:space="preserve">NAVARRO </t>
  </si>
  <si>
    <t xml:space="preserve">JESUS ANTONIO </t>
  </si>
  <si>
    <t>JONATHAN EMMANUEL</t>
  </si>
  <si>
    <t>PADRON</t>
  </si>
  <si>
    <t>NUÑEZ</t>
  </si>
  <si>
    <t xml:space="preserve">LIMON </t>
  </si>
  <si>
    <t xml:space="preserve">ORDAZ </t>
  </si>
  <si>
    <t>SANDOVAL</t>
  </si>
  <si>
    <t>LAURA ANGELICA</t>
  </si>
  <si>
    <t>LOMELI</t>
  </si>
  <si>
    <t>HUMBERTO</t>
  </si>
  <si>
    <t>JESUS CUAUHTEMOC</t>
  </si>
  <si>
    <t>GISELA</t>
  </si>
  <si>
    <t>ESCAREÑO</t>
  </si>
  <si>
    <t>MARIA ISABEL</t>
  </si>
  <si>
    <t>CANTU</t>
  </si>
  <si>
    <t>ROXANA</t>
  </si>
  <si>
    <t xml:space="preserve">NAJERA </t>
  </si>
  <si>
    <t>MARCELA</t>
  </si>
  <si>
    <t>LIZET</t>
  </si>
  <si>
    <t xml:space="preserve">SALAZAR </t>
  </si>
  <si>
    <t xml:space="preserve">JUAN MANUEL </t>
  </si>
  <si>
    <t>OMAR ALEJANDRO</t>
  </si>
  <si>
    <t xml:space="preserve">MENDOZA </t>
  </si>
  <si>
    <t xml:space="preserve">EMMANUEL </t>
  </si>
  <si>
    <t>GALARZA</t>
  </si>
  <si>
    <t xml:space="preserve">CHAVARRIA </t>
  </si>
  <si>
    <t>RAYON</t>
  </si>
  <si>
    <t xml:space="preserve">ELHIU AVISAI </t>
  </si>
  <si>
    <t>MEDRANO</t>
  </si>
  <si>
    <t xml:space="preserve">BRENDA IRELIA </t>
  </si>
  <si>
    <t xml:space="preserve">ARRIAGA </t>
  </si>
  <si>
    <t xml:space="preserve"> YANETT ARAHI</t>
  </si>
  <si>
    <t xml:space="preserve"> SANCHEZ</t>
  </si>
  <si>
    <t xml:space="preserve">MAURICIO </t>
  </si>
  <si>
    <t xml:space="preserve">JARAMILLO </t>
  </si>
  <si>
    <t xml:space="preserve">PORTALES </t>
  </si>
  <si>
    <t xml:space="preserve">MARIA MAGDALENA </t>
  </si>
  <si>
    <t xml:space="preserve">SANDOVAL </t>
  </si>
  <si>
    <t xml:space="preserve">JUAN GUILLERMO </t>
  </si>
  <si>
    <t>JAUREGUI</t>
  </si>
  <si>
    <t xml:space="preserve">JOSE ABEL </t>
  </si>
  <si>
    <t xml:space="preserve">FUENTES </t>
  </si>
  <si>
    <t xml:space="preserve">OSCAR   </t>
  </si>
  <si>
    <t>DANIEL</t>
  </si>
  <si>
    <t>GAMEZ</t>
  </si>
  <si>
    <t>MACIAS</t>
  </si>
  <si>
    <t>LUEVANO</t>
  </si>
  <si>
    <t xml:space="preserve">LARA </t>
  </si>
  <si>
    <t>JUANA MARIA</t>
  </si>
  <si>
    <t>PALACIOS</t>
  </si>
  <si>
    <t>VILLEGAS</t>
  </si>
  <si>
    <t>ABRAHAM</t>
  </si>
  <si>
    <t xml:space="preserve">ORTEGA </t>
  </si>
  <si>
    <t xml:space="preserve">CHRISTIAN ROEL </t>
  </si>
  <si>
    <t xml:space="preserve">BEATRIZ ADRIANA </t>
  </si>
  <si>
    <t xml:space="preserve">GOVEA </t>
  </si>
  <si>
    <t xml:space="preserve">MANDUJANO </t>
  </si>
  <si>
    <t>IRMA MARLEN</t>
  </si>
  <si>
    <t xml:space="preserve">CORTINA </t>
  </si>
  <si>
    <t>AZUARA</t>
  </si>
  <si>
    <t>MARIA MAGDALENA</t>
  </si>
  <si>
    <t xml:space="preserve">ZAVALA </t>
  </si>
  <si>
    <t>GUADALUPE NATHALI</t>
  </si>
  <si>
    <t xml:space="preserve">JUANA ELIZABETH </t>
  </si>
  <si>
    <t xml:space="preserve">IGNACIO </t>
  </si>
  <si>
    <t>OSVALDO MISAEL</t>
  </si>
  <si>
    <t>ZAMARRIPA</t>
  </si>
  <si>
    <t xml:space="preserve">ROBERTO </t>
  </si>
  <si>
    <t xml:space="preserve">GUILLU </t>
  </si>
  <si>
    <t>DIAZ</t>
  </si>
  <si>
    <t>GAMA</t>
  </si>
  <si>
    <t>BAZARTE</t>
  </si>
  <si>
    <t xml:space="preserve">JOSE ALEJANDRO </t>
  </si>
  <si>
    <t xml:space="preserve">COLLAZO </t>
  </si>
  <si>
    <t xml:space="preserve">ELIZABETH </t>
  </si>
  <si>
    <t xml:space="preserve">PATLAN </t>
  </si>
  <si>
    <t>ARIAS</t>
  </si>
  <si>
    <t xml:space="preserve">ALFONSO </t>
  </si>
  <si>
    <t xml:space="preserve">VIGNA </t>
  </si>
  <si>
    <t>BENJAMIN</t>
  </si>
  <si>
    <t xml:space="preserve">REYES </t>
  </si>
  <si>
    <t xml:space="preserve">ALAN DAVID </t>
  </si>
  <si>
    <t xml:space="preserve">JOSE DE JESUS </t>
  </si>
  <si>
    <t xml:space="preserve">HIRAM </t>
  </si>
  <si>
    <t>ESQUEDA</t>
  </si>
  <si>
    <t>CLAUDIA YANETH</t>
  </si>
  <si>
    <t xml:space="preserve">NUÑEZ </t>
  </si>
  <si>
    <t>DIRECCION DE OPERACIÓN Y MANTENIMIENTO</t>
  </si>
  <si>
    <t>DIRECCION DE COMERCIALIZACION</t>
  </si>
  <si>
    <t>DIRECCION DE ADMINISTRACION Y FINANZAS</t>
  </si>
  <si>
    <t xml:space="preserve">DIRECCION DE CONSTRUCCION </t>
  </si>
  <si>
    <t xml:space="preserve">DELEGACION DE SOLEDAD DE GRACIANO SANCHEZ Y CERRO DE SAN PEDRO </t>
  </si>
  <si>
    <t>DIRECCION GENERAL</t>
  </si>
  <si>
    <t>UNIDAD DE COMUNICACIÓN SOCIAL Y CULTURA DEL AGUA</t>
  </si>
  <si>
    <t>UNIDAD DE INFORMATICA Y SISTEMAS</t>
  </si>
  <si>
    <t>UNIDAD DE ATENCION SOCIAL</t>
  </si>
  <si>
    <t xml:space="preserve">DIRECCION DE PROYECTOS Y FRACCIONAMIENTOS </t>
  </si>
  <si>
    <t xml:space="preserve">DIRECCION JURIDICA </t>
  </si>
  <si>
    <t>UNIDAD DE PLANEACION ESTRATEGICA</t>
  </si>
  <si>
    <t xml:space="preserve">ORGANO INTERNO DE CONTROL  </t>
  </si>
  <si>
    <t>AVENIDA PINTORES</t>
  </si>
  <si>
    <t xml:space="preserve">ACCESO NORTE </t>
  </si>
  <si>
    <t>A</t>
  </si>
  <si>
    <t>LOS FILTROS</t>
  </si>
  <si>
    <t>SAN LUIS POTOSI</t>
  </si>
  <si>
    <t>REAL MEXICANA</t>
  </si>
  <si>
    <t>SOLEDAD DE GRACIANO SANCHEZ</t>
  </si>
  <si>
    <t>8-11-62-30. (33), (37) Y (40)</t>
  </si>
  <si>
    <t>operación.mantenimiento@interapas.com</t>
  </si>
  <si>
    <t>comercializacion@interapas.com</t>
  </si>
  <si>
    <t>administracion.finanzas@interapas.com</t>
  </si>
  <si>
    <t>planeacion.construccion@interapas.com</t>
  </si>
  <si>
    <t>100-74-85 y 100-73-57 y 100-79-92</t>
  </si>
  <si>
    <t>soledad.cerrosanpedro@interapas.com</t>
  </si>
  <si>
    <t>8-11-62-30 (33).(37)Y(40)</t>
  </si>
  <si>
    <t>http://www.cegaipslp.org.mx/HV2023.nsf/nombre_de_la_vista/37F0C82A53A60C3506258A22006B2DAB/$File/NUÑEZ_LIMON_MARTIN+titulo+removed+(1).pdf</t>
  </si>
  <si>
    <t>http://www.cegaipslp.org.mx/HV2023.nsf/nombre_de_la_vista/FCE453255F415D2606258A22006CA2C1/$File/ORDAZ_SANDOVAL_GERARDO_removed+(1).pdf</t>
  </si>
  <si>
    <t>http://www.cegaipslp.org.mx/HV2023.nsf/nombre_de_la_vista/FBDC08D25480255A06258A22006CB565/$File/ZUÑIGA_MENDOZA_LAURA_ANGELICA+titulo_removed.pdf</t>
  </si>
  <si>
    <t>direccion.general@interapas.com</t>
  </si>
  <si>
    <t>comunicación.social@interapas.com</t>
  </si>
  <si>
    <t>http://www.cegaipslp.org.mx/HV2023.nsf/nombre_de_la_vista/91201D923BA04A7E06258A2200679106/$File/TORRES_MARTINEZ_HUMBERTO+titulo+removed.pdf</t>
  </si>
  <si>
    <t>informatica@interapas.com</t>
  </si>
  <si>
    <t>http://www.cegaipslp.org.mx/HV2023.nsf/nombre_de_la_vista/DE71E3B2DBCC89F306258A22006F0EAC/$File/CANTU_SANCHEZ_MARIA_ISABEL+titulo+removed.pdf</t>
  </si>
  <si>
    <t>http://www.cegaipslp.org.mx/HV2023.nsf/nombre_de_la_vista/AF144AD580D3DDC706258A22006FDF08/$File/TOBIAS_NAJERA_ROXANA_removed.pdf</t>
  </si>
  <si>
    <t>atencion.social@interapas.com</t>
  </si>
  <si>
    <t>http://www.cegaipslp.org.mx/HV2023.nsf/nombre_de_la_vista/CDFE7A2E81333FBA06258A23004C2BEE/$File/SALAZAR_CASTILLO_LIZET-3+TITULO.pdf</t>
  </si>
  <si>
    <t>http://www.cegaipslp.org.mx/HV2023.nsf/nombre_de_la_vista/648390F0AF72C1A206258A22006C88A3/$File/PEREZ_PEREZ_JUAN_MANUEL_removed.pdf</t>
  </si>
  <si>
    <t>juridico@interapas.com</t>
  </si>
  <si>
    <t>planeacion.estrategica@interapas.com</t>
  </si>
  <si>
    <t>http://www.cegaipslp.org.mx/HV2023.nsf/nombre_de_la_vista/1510FEEBC3180E9106258A22006EC1B7/$File/MARTINEZ_CASTILLO_MARCELA+TITULO+removed.pdf</t>
  </si>
  <si>
    <t>auditoria@interapas.com</t>
  </si>
  <si>
    <t>http://www.cegaipslp.org.mx/HV2023.nsf/nombre_de_la_vista/F8CF773E538D034006258A22006F21E7/$File/RAMIREZ_RAYON_MIGUEL_ANGEL_removed.pdf</t>
  </si>
  <si>
    <t>http://www.cegaipslp.org.mx/HV2023.nsf/nombre_de_la_vista/9D4D700054CE1F9506258A210064642B/$File/COMPROBANTE+DE+ESTUDIOS+YANET+ARAHI+HERNANDEZ+SANCHEZ+TESTADO.pdf</t>
  </si>
  <si>
    <t>http://www.cegaipslp.org.mx/HV2021Tres.nsf/nombre_de_la_vista/5E659AA6B1B044678625883A005AEFB5/$File/SANDOVAL+MARTINEZ+MARIA+MAGDALENA.pdf</t>
  </si>
  <si>
    <t>http://www.cegaipslp.org.mx/HV2023.nsf/nombre_de_la_vista/D176BF79817774F206258A2100571EAD/$File/COMPROBANTE+DE+ESTUDIOS+JOSE+ABEL+FUENTES+GUZMAN+TESTADO.pdf</t>
  </si>
  <si>
    <t>http://www.cegaipslp.org.mx/HV2024.nsf/nombre_de_la_vista/3CA6D4D24CC356E306258AB60063660B/$File/FORMATO+VERSION+PUBLICA+DANIEL+GAMEZ+MACIAS.doc</t>
  </si>
  <si>
    <t>http://www.cegaipslp.org.mx/HV2024.nsf/nombre_de_la_vista/03305584FD9A904D06258AB60063AA43/$File/TITULO+DANIEL+GAMEZ+MACIAS.pdf</t>
  </si>
  <si>
    <t>http://www.cegaipslp.org.mx/HV2023.nsf/nombre_de_la_vista/93A436433048B4A006258A210053E279/$File/COMPROBANTE+DE+ESTUDIOS+GUSTAVO+PEREZ+LUEVANO+TESTADO.pdf</t>
  </si>
  <si>
    <t>http://www.cegaipslp.org.mx/HV2023.nsf/nombre_de_la_vista/0EF8BC485D8DCB2006258A210056B062/$File/COMPROBANTE+DE+ESTUDIOS+JONATHAN+EMMANUEL+PALACIOS+VILLEGAS+TESTADO.pdf</t>
  </si>
  <si>
    <t>http://www.cegaipslp.org.mx/HV2023.nsf/nombre_de_la_vista/04AED296AD11523806258A22007444F2/$File/MEDINA_MARTINEZ_ABRAHAM-4+TITULO.pdf</t>
  </si>
  <si>
    <t>http://www.cegaipslp.org.mx/HV2023.nsf/nombre_de_la_vista/44BAA767C861ED1F06258A23005968E2/$File/GOVEA+MANDUJANO+BEATRIZ+TITULO.pdf</t>
  </si>
  <si>
    <t>8-11-62-30 (33),(37) y (40)</t>
  </si>
  <si>
    <t>http://www.cegaipslp.org.mx/HV2019Dos.nsf/nombre_de_la_vista/9CBFFE2FEC6C403486258439004DC377/$File/CORTINA_AZUARA_FRANCISCO_JAVIER.pdf</t>
  </si>
  <si>
    <t>http://www.cegaipslp.org.mx/HV2021Dos.nsf/nombre_de_la_vista/1C70C8B97DE7B8C586258748004CA0EA/$File/FLORES+IGNACIO+JUANA+ELIZABETH+TITULO.pdf</t>
  </si>
  <si>
    <t>transpencia@interapas.com</t>
  </si>
  <si>
    <t>http://www.cegaipslp.org.mx/HV2023.nsf/nombre_de_la_vista/C73103A61ECC8B0206258A21005EFF7A/$File/COMPROBANTE+DE+ESTUDIOS+OSVALDO+MISAEL+ZAMARRIPA+LOPEZ+TESTADO.pdf</t>
  </si>
  <si>
    <t>http://www.cegaipslp.org.mx/HV2023.nsf/nombre_de_la_vista/A0FCF05D6B4ACC1D06258A21005F3DEA/$File/COMPROBANTE+DE+ESTUDIOS+PEREZ+VIGNA+ALFONSO+TESTADO.pdf</t>
  </si>
  <si>
    <t>http://www.cegaipslp.org.mx/HV2020Tres.nsf/nombre_de_la_vista/03D3E580576F56C58625864700709EEB/$File/BRAVO+RAMIREZ+HIRAM.pdf</t>
  </si>
  <si>
    <t>RECURSOS HUMANOS</t>
  </si>
  <si>
    <t>http://www.cegaipslp.org.mx/HV2023.nsf/nombre_de_la_vista/161C2C667347357806258A22006CD431/$File/ZUÑIGA_MENDOZA_LAURA_ANGELICA+cedula+removed+(1).pdf</t>
  </si>
  <si>
    <t>http://www.cegaipslp.org.mx/HV2023.nsf/nombre_de_la_vista/04E45707D783AB9C06258A2200677C46/$File/TORRES_MARTINEZ_HUMBERTO+cedula+removed+(1).pdf</t>
  </si>
  <si>
    <t>http://www.cegaipslp.org.mx/HV2023.nsf/nombre_de_la_vista/55E2FA28CF1F7D8006258A23004C4081/$File/SALAZAR_CASTILLO_LIZET-4+CEDULA.pdf</t>
  </si>
  <si>
    <t>http://www.cegaipslp.org.mx/HV2023.nsf/nombre_de_la_vista/A7F0F6163E18ACD106258A22006ED308/$File/MARTINEZ_CASTILLO_MARCELA+CEDULAremoved+(1).pdf</t>
  </si>
  <si>
    <t>http://www.cegaipslp.org.mx/HV2024.nsf/nombre_de_la_vista/2A4079391AD2901406258AB60063B84E/$File/CEDULA+DANIEL+GAMEZ+MACIAS.pdf</t>
  </si>
  <si>
    <t>http://www.cegaipslp.org.mx/HV2023.nsf/nombre_de_la_vista/6DBE812D3980097C06258A22007456E1/$File/MEDINA_MARTINEZ_ABRAHAM-3+CEDULA.pdf</t>
  </si>
  <si>
    <t>http://www.cegaipslp.org.mx/HV2023.nsf/nombre_de_la_vista/39FDF868CE939E5706258A23005BB083/$File/GOVEA+MANDUJANO+BEATRIZ+CEDULA.pdf</t>
  </si>
  <si>
    <t>http://www.cegaipslp.org.mx/HV2024.nsf/nombre_de_la_vista/5E2ABBE17819867D06258AF200730517/$File/CEDULA+JOSE+LUIS+GAMA+BAZARTE.pdf</t>
  </si>
  <si>
    <t xml:space="preserve">SUBDIRECTOR DE MEDICION Y FACTURACION </t>
  </si>
  <si>
    <t>ENCARGADA DE LA DIRECCION DE COMERCIALIZACION</t>
  </si>
  <si>
    <t>SUBDIRECTOR DE SANEAMIENTO Y CALIDAD DEL AGUA</t>
  </si>
  <si>
    <t>JEFE DE PATRIMONIO</t>
  </si>
  <si>
    <t xml:space="preserve">JEFE DE SISTEMAS COMPUTACIOANALES </t>
  </si>
  <si>
    <t>JORGE DANIEL</t>
  </si>
  <si>
    <t>DELGADILLO</t>
  </si>
  <si>
    <t>SUBDIRECTOR DE FRACCIONAMIENTOS</t>
  </si>
  <si>
    <t>SONIA GUADALUPE</t>
  </si>
  <si>
    <t>SUBDIRECTORA DE COBRANZA</t>
  </si>
  <si>
    <t>JEFE DE ENLACE ADMINISTRATIVO Y FINANCIERO</t>
  </si>
  <si>
    <t>JEFE DE PLANTAS POTABILIZADORAS DE FILTROS E HIMALAYA</t>
  </si>
  <si>
    <t>LUIS ALFREDO</t>
  </si>
  <si>
    <t>SIN NOTA</t>
  </si>
  <si>
    <t>CESAR ARTURO</t>
  </si>
  <si>
    <t>SAMAYOA</t>
  </si>
  <si>
    <t xml:space="preserve">TITULAR DE LA UNIDAD DE TRANSPARENCIA             </t>
  </si>
  <si>
    <t>ENCARGADO DE LA UNIDAD DE PLANEACION ESTRATEGICA</t>
  </si>
  <si>
    <t>OBREGON</t>
  </si>
  <si>
    <t xml:space="preserve">TITULAR DEL ORGANO INTERNO DE CONTROL             </t>
  </si>
  <si>
    <t>ÓRGANO DE CONTROL INTERNO</t>
  </si>
  <si>
    <t>TITULAR DE LA UNIDAD DE TRANSPARENCIA</t>
  </si>
  <si>
    <t>http://www.cegaipslp.org.mx/HV2025.nsf/nombre_de_la_vista/6FF2AE6422E9DE6A06258CFC0079D2B2/$File/CEDULA+CANTU+SANCHEZ.pdf</t>
  </si>
  <si>
    <t>http://www.cegaipslp.org.mx/HV2025.nsf/nombre_de_la_vista/4D60F87AA891FFB106258CFF00603631/$File/CEDULA+ROCHA+RAMIREZ.pdf</t>
  </si>
  <si>
    <t>http://www.cegaipslp.org.mx/HV2025.nsf/nombre_de_la_vista/0E6CC6B48FF8254106258CFF00609A3A/$File/TITULO+PALACIOS+VILLEGAS.pdf</t>
  </si>
  <si>
    <t>http://www.cegaipslp.org.mx/HV2025.nsf/nombre_de_la_vista/A5488466466EB50706258CFF006DFEA5/$File/TITULO+ROCHA+RAMIREZ.pdf</t>
  </si>
  <si>
    <t>http://www.cegaipslp.org.mx/HV2025.nsf/nombre_de_la_vista/599D5D71BED901BD06258CFF00731A47/$File/TITULO+TOBIAS+NAJERA.pdf</t>
  </si>
  <si>
    <t>http://www.cegaipslp.org.mx/HV2025.nsf/nombre_de_la_vista/0E226B627006E2A106258CFF00736D66/$File/TITULO+LOPEZ+MARTINEZ.pdf</t>
  </si>
  <si>
    <t>http://www.cegaipslp.org.mx/HV2025.nsf/nombre_de_la_vista/A5B214A6839E6FAF06258CFF007425E5/$File/Untitled_20250906_023012.pdf</t>
  </si>
  <si>
    <t>http://www.cegaipslp.org.mx/HV2025.nsf/nombre_de_la_vista/BC14DF15EF5DE5B906258CFF00743C1B/$File/CEDULA+FLORES+IGNACIO.pdf</t>
  </si>
  <si>
    <t>http://www.cegaipslp.org.mx/HV2025.nsf/nombre_de_la_vista/82E292D4C3BFB47306258D0000544EAB/$File/CEDULA+NO+ENTREGADO.pdf</t>
  </si>
  <si>
    <t>http://www.cegaipslp.org.mx/HV2025.nsf/nombre_de_la_vista/63CAFD49EE0B8F8706258D0000564440/$File/CEDULA+MALDONADO+ESCAREÑO.pdf</t>
  </si>
  <si>
    <t>http://www.cegaipslp.org.mx/HV2025.nsf/nombre_de_la_vista/F6EA8DAAFEABE66606258D0000566AA3/$File/TITULO+MALDONADO+ESCAREÑO.pdf</t>
  </si>
  <si>
    <t>http://www.cegaipslp.org.mx/HV2023.nsf/nombre_de_la_vista/E1FD1974EC9C05D006258A23005B8109/$File/COMPROBANTE+DE+ESTUDIOS+ARCADIO+MANUEL+CASTRO+PICAZZO+TESTADO.pdf</t>
  </si>
  <si>
    <t>SUBDIRECTOR DE CONSTRUCCION Y SUPERVISION</t>
  </si>
  <si>
    <t>ARCADIO MANUEL</t>
  </si>
  <si>
    <t xml:space="preserve">PICAZZO </t>
  </si>
  <si>
    <t>http://www.cegaipslp.org.mx/HV2025.nsf/nombre_de_la_vista/54D7DFD3F3EFEC5E06258D020051CD5C/$File/TITULO+GAMA+BAZARTE.pdf</t>
  </si>
  <si>
    <t>http://www.cegaipslp.org.mx/HV2025.nsf/nombre_de_la_vista/964F140C07AB0F2A06258D06007243D1/$File/GUSTAVO+PEREZ+LUEVANO+TITULO.pdf</t>
  </si>
  <si>
    <t>http://www.cegaipslp.org.mx/HV2025.nsf/nombre_de_la_vista/B070D2EE49070DAB06258D0600722F64/$File/BENJAMIN+RODRIGUEZ+MENDEZ+TITULO.pdf</t>
  </si>
  <si>
    <t>http://www.cegaipslp.org.mx/HV2025.nsf/nombre_de_la_vista/19AB8EC72027238E06258D080054FBFE/$File/CASTRO+PICAZZO+ARCADIO+MANUEL+cedula.pdf</t>
  </si>
  <si>
    <t>http://www.cegaipslp.org.mx/HV2025.nsf/nombre_de_la_vista/A20A3BF43C60BFA106258D080055AE5A/$File/PEREZ+PEREZ+JUAN+MANUEL-37.pdf</t>
  </si>
  <si>
    <t>http://www.cegaipslp.org.mx/HV2025.nsf/nombre_de_la_vista/C80A99CE55360CB806258D080056469A/$File/GALARZA+CHAVARRIA+EMMANUEL+CEDULA.pdf</t>
  </si>
  <si>
    <t>http://www.cegaipslp.org.mx/HV2025.nsf/nombre_de_la_vista/50465ED5FD4FA87906258D0800563B46/$File/GALARZA+CHAVARRIA+EMMANUEL+TITULO.pdf</t>
  </si>
  <si>
    <t>http://www.cegaipslp.org.mx/HV2025.nsf/nombre_de_la_vista/C9B7F7C9AFC6691A06258D08005536DB/$File/CEDULA+NUÑEZ+LIMON+MARTIN.pdf</t>
  </si>
  <si>
    <t>http://www.cegaipslp.org.mx/HV2025.nsf/nombre_de_la_vista/D16C4A0D47CC1C2A06258D080055492C/$File/CEDULA+PEREZ+VIGNA++ALFONSO.pdf</t>
  </si>
  <si>
    <t>http://www.cegaipslp.org.mx/HV2025.nsf/nombre_de_la_vista/1A24E112026E855406258D0D006497E3/$File/CV+GAMA+BAZARTE.pdf</t>
  </si>
  <si>
    <t>http://www.cegaipslp.org.mx/HV2025.nsf/nombre_de_la_vista/144BF2047AE9CD1C06258D0E0053CC6B/$File/CV+ELIZABEH+ROCHA+RMZ.pdf</t>
  </si>
  <si>
    <t>http://www.cegaipslp.org.mx/HV2025.nsf/nombre_de_la_vista/D93D43904FFEF28106258D0E0069B8D0/$File/cv.japa.pdf</t>
  </si>
  <si>
    <t>http://www.cegaipslp.org.mx/HV2025.nsf/nombre_de_la_vista/9D437F86E0AA545E06258D0E004EDD5A/$File/CURRICULUM+BENJAMIN+RODRIGUEZ.pdf</t>
  </si>
  <si>
    <t>http://www.cegaipslp.org.mx/HV2025.nsf/nombre_de_la_vista/F0D9F0AA7CDBA96506258D0D005B4646/$File/CURRICULUM+JUAN+MANUEL+PEREZ+PEREZ.pdf</t>
  </si>
  <si>
    <t>http://www.cegaipslp.org.mx/HV2025.nsf/nombre_de_la_vista/1A739BD493C238EE06258D0E0069916E/$File/Curriculum+Marcela+Mtz+C-UPE.pdf</t>
  </si>
  <si>
    <t>http://www.cegaipslp.org.mx/HV2025.nsf/nombre_de_la_vista/076D0BEF0FDAF36406258D0E0062097E/$File/CV+JUANA+FLORES.pdf</t>
  </si>
  <si>
    <t>http://www.cegaipslp.org.mx/HV2025.nsf/nombre_de_la_vista/63036F4AE18DE8EF06258D0D006D19C2/$File/cv+osvaldo+misael+zamarripa+lopez.pdf</t>
  </si>
  <si>
    <t>http://www.cegaipslp.org.mx/HV2025.nsf/nombre_de_la_vista/37CE5FD05DC4107D06258D0E0067F9AC/$File/ORDAZ+SANDOVAL+GERARDO+CV.pdf</t>
  </si>
  <si>
    <t>http://www.cegaipslp.org.mx/HV2025.nsf/nombre_de_la_vista/250A109533A0D41506258D0D005000B1/$File/CV+LOPEZ+MARTINEZ+GUADALUPE+NATALI.pdf</t>
  </si>
  <si>
    <t>http://www.cegaipslp.org.mx/HV2025.nsf/nombre_de_la_vista/809C7CD18ACBCA9306258D0E005B63CD/$File/CV+GUILLU+DIAZ.pdf</t>
  </si>
  <si>
    <t>http://www.cegaipslp.org.mx/HV2025.nsf/nombre_de_la_vista/EBE71BD70C7556A406258D0E0067926B/$File/LAURA+ÁNGELICA+ZÚÑIGA+MENDOZA+CV.pdf</t>
  </si>
  <si>
    <t>http://www.cegaipslp.org.mx/HV2025.nsf/nombre_de_la_vista/3DA8A4FCC83D6A8D06258D0D006DE33B/$File/BRAVO+RAMIREZ+HIRAM.pdf</t>
  </si>
  <si>
    <t>http://www.cegaipslp.org.mx/HV2025.nsf/nombre_de_la_vista/5A530644F4992A9706258D0E006243C9/$File/CV+ELIHU+PADRON.pdf</t>
  </si>
  <si>
    <t>http://www.cegaipslp.org.mx/HV2025.nsf/nombre_de_la_vista/2AABB9D3D66DE64F06258D0E0067B46B/$File/MARTÍN+NÚÑEZ+LIMÓN+CV.pdf</t>
  </si>
  <si>
    <t>http://www.cegaipslp.org.mx/HV2025.nsf/nombre_de_la_vista/03D766395B96B90906258D0E00661CC1/$File/CV+CANTU+SANCHEZ.pdf</t>
  </si>
  <si>
    <t>http://www.cegaipslp.org.mx/HV2025.nsf/nombre_de_la_vista/74434E4F7259855006258D0E00589C40/$File/FORMATO+VERSION+PUBLICA+CURRICULUMS+JESUS+CUAHUTEMOC+RDZ.pdf</t>
  </si>
  <si>
    <t>http://www.cegaipslp.org.mx/HV2025.nsf/nombre_de_la_vista/513821963E1728C806258D0E0067EC45/$File/OMAR+ALEJANDRO+MÉNDOZA+PÉREZ+CV.pdf</t>
  </si>
  <si>
    <t>http://www.cegaipslp.org.mx/HV2025.nsf/nombre_de_la_vista/AF365CA2EE6EC92806258D0E0053837A/$File/CURRÍCULUM+VERSIÓN+PÚBLICA+EMMANUEL+GALARZA+CHAVARRÍA.pdf</t>
  </si>
  <si>
    <t>http://www.cegaipslp.org.mx/HV2025.nsf/nombre_de_la_vista/F66CF2B5CD42057A06258D0E0066DB94/$File/CV+MALDONADO+ESCAREÑO.pdf</t>
  </si>
  <si>
    <t>http://www.cegaipslp.org.mx/HV2025.nsf/nombre_de_la_vista/10D637C697528A3106258D0D00506821/$File/CV+RAMIREZ+RAYON+MIGUEL+ANGEL.pdf</t>
  </si>
  <si>
    <t>http://www.cegaipslp.org.mx/HV2025.nsf/nombre_de_la_vista/03A29F85AEB2EA6E06258D0D00641A76/$File/CURRICULUM+VERSION+PUBLICA+AMCP-1-3.pdf</t>
  </si>
  <si>
    <t>http://www.cegaipslp.org.mx/HV2019Tres.nsf/nombre_de_la_vista/C4A732F592D86C9B8625847A005F413E/$File/ESQUEDA_DELGADO_JORGE.pdf</t>
  </si>
  <si>
    <t>http://www.cegaipslp.org.mx/HV2025.nsf/nombre_de_la_vista/98E625B70D992E3006258D08005C4A39/$File/HERNANDEZ+NAVARRO+OSCAR-9+(1)_rotated.pdf</t>
  </si>
  <si>
    <t>http://www.cegaipslp.org.mx/HV2025.nsf/nombre_de_la_vista/08C2A2AD12B924F906258D0800633551/$File/RODRIGUEZ+RODRIGUEZ+JESUS+CUAUHTEMOC-19.pdf</t>
  </si>
  <si>
    <t>http://www.cegaipslp.org.mx/HV2025.nsf/nombre_de_la_vista/6B2ED273378658D206258D0800565C59/$File/REGISTRO+TITULO+CORTINA+AZUARA.pdf</t>
  </si>
  <si>
    <t>http://www.cegaipslp.org.mx/HV2023.nsf/nombre_de_la_vista/326DD4E631FC0C0A06258A3600543226/$File/CEDULA+OSCAR+HERNANDEZ+NAVARRO.pdf</t>
  </si>
  <si>
    <t>http://www.cegaipslp.org.mx/HV2020.nsf/nombre_de_la_vista/B285AB939D663E1E8625850C00648EBF/$File/RODRIGUEZ_RODRIGUEZ_JESUS_CUAHUTEMOC.pdf</t>
  </si>
  <si>
    <t>http://www.cegaipslp.org.mx/HV2025.nsf/nombre_de_la_vista/1DD9CFB741DFECD606258D08005FF892/$File/CEDULA+NAJERA+ZAVALA+MARIANA.pdf</t>
  </si>
  <si>
    <t>COORDINADOR  ADMINSTRATIVO</t>
  </si>
  <si>
    <t>ADRIANA</t>
  </si>
  <si>
    <t xml:space="preserve">MACIAS </t>
  </si>
  <si>
    <t xml:space="preserve">PADILLA </t>
  </si>
  <si>
    <t>COORDINADOR  TECNICO DE BACHEO</t>
  </si>
  <si>
    <t xml:space="preserve">ISAAC EMMANUEL </t>
  </si>
  <si>
    <t>ROSAS</t>
  </si>
  <si>
    <t>RIVERA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</si>
  <si>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</si>
  <si>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</si>
  <si>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 xml:space="preserve">COORDINADOR ADMINISTRATIVO </t>
  </si>
  <si>
    <t>ELVIA</t>
  </si>
  <si>
    <t>PORTALES</t>
  </si>
  <si>
    <t>GUZMAN</t>
  </si>
  <si>
    <t xml:space="preserve">COORDINADOR DE ATENCION  ORGANISMOS FISCALIZADORES </t>
  </si>
  <si>
    <t>JAIME</t>
  </si>
  <si>
    <t>http://www.cegaipslp.org.mx/HV2023.nsf/nombre_de_la_vista/F42BAF1239551FD706258A2200748722/$File/DELGADO_ZUÑIGA_JAIME-3+CEDULA.pdf</t>
  </si>
  <si>
    <t>COORDINADOR DE BACHEO</t>
  </si>
  <si>
    <t>JULIO CESAR</t>
  </si>
  <si>
    <t>BENAVIDES</t>
  </si>
  <si>
    <t>AVILA</t>
  </si>
  <si>
    <t>http://www.cegaipslp.org.mx/HV2023.nsf/nombre_de_la_vista/C34B40C369AD6B8006258A2100687733/$File/COMPROBANTE+DE+ESTUDIOS+JULIO+CESAR+BENAVIDES+AVILA+TESTADO.pdf</t>
  </si>
  <si>
    <t>COORDINADOR DE COMUNICACIÓN SOCIAL</t>
  </si>
  <si>
    <t xml:space="preserve">WENDOLYN </t>
  </si>
  <si>
    <t xml:space="preserve">COSTILLA 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</si>
  <si>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</si>
  <si>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</si>
  <si>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>COORDINADOR DE COMUNICACIÓN SOCIAL Y CULTURA DEL AGUA</t>
  </si>
  <si>
    <t xml:space="preserve">MARCO ANTONIO </t>
  </si>
  <si>
    <t>BONILLA</t>
  </si>
  <si>
    <t>BLANCO</t>
  </si>
  <si>
    <t>http://www.cegaipslp.org.mx/HV2024.nsf/nombre_de_la_vista/B1DAE5AC712BD01F06258AD60063089B/$File/TITULO+MARCO+ANTONIO+BONILLA+BLANCO.pdf</t>
  </si>
  <si>
    <t>http://www.cegaipslp.org.mx/HV2024.nsf/nombre_de_la_vista/434779FA862A084406258AD6006036B9/$File/CEDULA+MARCO+ANTONIO+BONLLA+BLANCO.pdf</t>
  </si>
  <si>
    <t xml:space="preserve">COORDINADOR DE CORTES Y RECONEXIONES </t>
  </si>
  <si>
    <t xml:space="preserve">MOISES </t>
  </si>
  <si>
    <t>VELAZQUEZ</t>
  </si>
  <si>
    <t>http://www.cegaipslp.org.mx/HV2023.nsf/nombre_de_la_vista/58CDA64E0174572E06258A230059B705/$File/COMPROBANTE+DE+ESTUDIOS+MOISES+AGUILAR+VELAZQUEZ.+TESTADOpdf.pdf</t>
  </si>
  <si>
    <t>COORDINADOR DE CUENTAS ESPECIALES</t>
  </si>
  <si>
    <t>OLGA LIDIA</t>
  </si>
  <si>
    <t>SANCHEZ</t>
  </si>
  <si>
    <t xml:space="preserve">ESPINOSA </t>
  </si>
  <si>
    <t>http://www.cegaipslp.org.mx/HV2023.nsf/nombre_de_la_vista/AF999CBAB2AC367206258A22006C6A09/$File/SANCHEZ_ESPINOSA_OLGA_LIDIA_removed.pdf</t>
  </si>
  <si>
    <t xml:space="preserve">COORDINADOR DE DESARROLLO INSTITUCIONAL </t>
  </si>
  <si>
    <t xml:space="preserve">LUIS MIGUEL </t>
  </si>
  <si>
    <t>http://www.cegaipslp.org.mx/HV2022.nsf/nombre_de_la_vista/845D554F9D2B4BA1862588F0006C56AC/$File/SANCHEZ+ROCHA+LUIS+MIGUEL+TITULO.pdf</t>
  </si>
  <si>
    <t>COORDINADOR DE INCORPORACION DE FRACCIONAMIENTOS</t>
  </si>
  <si>
    <t>MORAIMA</t>
  </si>
  <si>
    <t xml:space="preserve">RAMIREZ </t>
  </si>
  <si>
    <t>http://www.cegaipslp.org.mx/HV2023.nsf/nombre_de_la_vista/401C45E39BB01D7E06258A22007034CF/$File/RAMIREZ_GUZMAN_MORAIMA+TITULO+removed.pdf</t>
  </si>
  <si>
    <t>http://www.cegaipslp.org.mx/HV2023.nsf/nombre_de_la_vista/F35CCE14C28172ED06258A2200704725/$File/RAMIREZ_GUZMAN_MORAIMA_+CEDULA+removed+(1).pdf</t>
  </si>
  <si>
    <t xml:space="preserve">COORDINADOR DE PLANEACION Y PROGRAMACION </t>
  </si>
  <si>
    <t xml:space="preserve">JOSE MIGUEL </t>
  </si>
  <si>
    <t xml:space="preserve">ZARZOSA  </t>
  </si>
  <si>
    <t>ARANDA</t>
  </si>
  <si>
    <t>http://www.cegaipslp.org.mx/HV2019Dos.nsf/nombre_de_la_vista/7E0C436C371CF6B9862583EF005D2B74/$File/ZARZOZA+ARANDA+JOSE+MIGUEL+TITULO.pdf</t>
  </si>
  <si>
    <t>COORDINADOR DE PROCESOS</t>
  </si>
  <si>
    <t>SAMANTHA DENISSE</t>
  </si>
  <si>
    <t>ZAVALA</t>
  </si>
  <si>
    <t xml:space="preserve">COORDINADOR DE PROCESOS COMERCIALES </t>
  </si>
  <si>
    <t>KEVIN AARON</t>
  </si>
  <si>
    <t>COORDINADOR DE SERVICIOS MEDICOS</t>
  </si>
  <si>
    <t>TENOCH</t>
  </si>
  <si>
    <t>CONTRERAS</t>
  </si>
  <si>
    <t>VERDUGO</t>
  </si>
  <si>
    <t>http://www.cegaipslp.org.mx/HV2023.nsf/nombre_de_la_vista/0C0F75421905A02F06258A2100659A68/$File/COMPROBANTE+DE+ESTUDIOS+TENOCH+CONTRERAS+VERDUGO+TESTADO.pdf</t>
  </si>
  <si>
    <t>COORDINADOR DE SUPERVISION</t>
  </si>
  <si>
    <t>JORGE EDUARDO</t>
  </si>
  <si>
    <t>ALVARADO</t>
  </si>
  <si>
    <t>HERRERA</t>
  </si>
  <si>
    <t>http://www.cegaipslp.org.mx/HV2019Dos.nsf/nombre_de_la_vista/579E512F42C9207D86258420005BC4C7/$File/ALVARADO_HERRERA_JORGE_EDUARDO.pdf</t>
  </si>
  <si>
    <t>COORDINADOR DEL DEPARTAMENTO DE ENTUBACION</t>
  </si>
  <si>
    <t>JOSE BENJAMIN</t>
  </si>
  <si>
    <t>http://www.cegaipslp.org.mx/HV2023.nsf/nombre_de_la_vista/4DF294D72D7A2D7606258A22006DAEE6/$File/PEREZ_RODRIGUEZ_JOSE_BENJAMIN_removed.pdf</t>
  </si>
  <si>
    <t>COORDINADOR GENERAL DE INSUMOS Y SUMINISTROS</t>
  </si>
  <si>
    <t>DANIEL EFRAIN</t>
  </si>
  <si>
    <t>PRIEGO</t>
  </si>
  <si>
    <t>CEBALLOS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</si>
  <si>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</si>
  <si>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</si>
  <si>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 xml:space="preserve">COORDINADOR JURIDICO </t>
  </si>
  <si>
    <t>JUAN GODOFREDO</t>
  </si>
  <si>
    <t>MONTEMAYOR</t>
  </si>
  <si>
    <t>CORDERO</t>
  </si>
  <si>
    <t>http://www.cegaipslp.org.mx/HV2023.nsf/nombre_de_la_vista/3B2AC5EA6C4479C906258A220074E55D/$File/MONTEMAYOR+CORDERO+JUAN+GODOFREDO-3+CEDULA.pdf</t>
  </si>
  <si>
    <t xml:space="preserve">COORDINADOR OPERATIVO DE AGUA EN PIPAS </t>
  </si>
  <si>
    <t xml:space="preserve">JOSE FABIAN </t>
  </si>
  <si>
    <t xml:space="preserve">ALDACO </t>
  </si>
  <si>
    <t>COORDINADORA ADMINISTRATIVA DE COBRANZA</t>
  </si>
  <si>
    <t>SILVIA</t>
  </si>
  <si>
    <t>GOMEZ</t>
  </si>
  <si>
    <t>http://www.cegaipslp.org.mx/HV2024Dos.nsf/nombre_de_la_vista/28AA0EFA64DF347306258BE70054BB69/$File/COMPROBANTE+DE+ESTUDIOS+GOMEZ+HERNANDEZ+SILVIA_compressed.pdf</t>
  </si>
  <si>
    <t xml:space="preserve">COORDINADORA DE CONTROL DE INGRESOS </t>
  </si>
  <si>
    <t xml:space="preserve">FLOR MARIA </t>
  </si>
  <si>
    <t xml:space="preserve">MARTINEZ </t>
  </si>
  <si>
    <t>http://www.cegaipslp.org.mx/HV2023.nsf/nombre_de_la_vista/163360841D0E396506258A22007521DA/$File/NAVARRO_MARTINEZ_FLOR_MARIA-3-4+CERTIFICADO.pdf</t>
  </si>
  <si>
    <t>COORDINADORA DE DISEÑO GRAFICO E IMAGEN INSTITUCIONAL</t>
  </si>
  <si>
    <t>AVIGAIL</t>
  </si>
  <si>
    <t>GODINEZ</t>
  </si>
  <si>
    <t>http://www.cegaipslp.org.mx/HV2019Dos.nsf/nombre_de_la_vista/F8E5C4E3C0FA1A9686258439004B4447/$File/MARTINEZ_GODINEZ_AVIGAIL.pdf</t>
  </si>
  <si>
    <t xml:space="preserve">COORDINADORA DEL SISTEMA TELEFONICO ACUATEL </t>
  </si>
  <si>
    <t>GENOVEVA MARIA DE LOS ANGELES</t>
  </si>
  <si>
    <t>CASTILLO</t>
  </si>
  <si>
    <t xml:space="preserve">PAZ </t>
  </si>
  <si>
    <t>http://www.cegaipslp.org.mx/HV2025.nsf/nombre_de_la_vista/92700ED9DF338B8306258D0F0057C40D/$File/TITULO+GOMEZ+HERNANDEZ+SILVIA.pdf</t>
  </si>
  <si>
    <t>http://www.cegaipslp.org.mx/HV2025.nsf/nombre_de_la_vista/93C3A355542AF1F006258D0F005830FB/$File/cv+silvia+gomez+hernandez.pdf</t>
  </si>
  <si>
    <t>http://www.cegaipslp.org.mx/HV2025.nsf/nombre_de_la_vista/E69CF30F8CF3FA7F06258D0F00596531/$File/CEDULA+ALDACO+ORTEGA.pdf</t>
  </si>
  <si>
    <t>http://www.cegaipslp.org.mx/HV2025.nsf/nombre_de_la_vista/12B2B3B6A294060006258D0F00592CDA/$File/TITULO+MONTEMAYOR+CORDERO+GODOFREDO.pdf</t>
  </si>
  <si>
    <t>http://www.cegaipslp.org.mx/HV2025.nsf/nombre_de_la_vista/7060F324AFD5429D06258D0E0074119C/$File/CV+MONTEMAYOR+CORDERO.pdf</t>
  </si>
  <si>
    <t>http://www.cegaipslp.org.mx/HV2025.nsf/nombre_de_la_vista/C956096B2CC2FEC206258D0F005BEDAC/$File/CV.+MARTINEZ+GODINEZ+ABIGAIL.pdf</t>
  </si>
  <si>
    <t>http://www.cegaipslp.org.mx/HV2025.nsf/nombre_de_la_vista/ACBED8DEE335EC7006258D0F005BF2E3/$File/CEDULA+TENOCH.pdf</t>
  </si>
  <si>
    <t>http://www.cegaipslp.org.mx/HV2025.nsf/nombre_de_la_vista/4F355B449AE81A3106258D0E00781FC5/$File/Cédula+Profesional+Testado+Lic.+Cesar+Arturo+Garcia+Samayoa.pdf</t>
  </si>
  <si>
    <t>http://www.cegaipslp.org.mx/HV2025.nsf/nombre_de_la_vista/07FCADF8C5E0544506258D0F005D3051/$File/TITULO+CASTILLO+PAZ+GENO.pdf</t>
  </si>
  <si>
    <t>http://www.cegaipslp.org.mx/HV2025.nsf/nombre_de_la_vista/F7F6FE6C2F5918A406258D0E00676939/$File/CASTILLO+PAZ+GENOVEVA+MARÍA+DE+LOS+ÁNGELES+CV.pdf</t>
  </si>
  <si>
    <t>http://www.cegaipslp.org.mx/HV2025.nsf/nombre_de_la_vista/BA53985836B5FA1706258D0F005E3041/$File/KARDEX+SAMANTHA.pdf</t>
  </si>
  <si>
    <t>http://www.cegaipslp.org.mx/HV2025.nsf/nombre_de_la_vista/53344082103C855E06258D0E006829B0/$File/SAMANTHA+DENISSE+MARTINEZ+ZAVALA+CV.pdf</t>
  </si>
  <si>
    <t>http://www.cegaipslp.org.mx/HV2025.nsf/nombre_de_la_vista/56EF63E2567F61FA06258D0F005EEE26/$File/TITULO+GARCIA+SAMAYOA.pdf</t>
  </si>
  <si>
    <t xml:space="preserve">ENCARGADA DE LA SUBDELEGACION  DE COMERCIALIZACION DE LA DELEGACION DE SOLEDAD DE GRACIANO SANCHEZ Y CERRO DE SAN PEDRO </t>
  </si>
  <si>
    <t>ESMERALDA GUADALUPE</t>
  </si>
  <si>
    <t>PONCE</t>
  </si>
  <si>
    <t xml:space="preserve">MATAMOROS </t>
  </si>
  <si>
    <t>http://www.cegaipslp.org.mx/HV2025.nsf/nombre_de_la_vista/A1B926049488960006258D0F0059E990/$File/ESMERALDA+GUADALUPE+PONCE+MATAMOROS.pdf</t>
  </si>
  <si>
    <t>http://www.cegaipslp.org.mx/HV2025.nsf/nombre_de_la_vista/B7C844F5667DA19006258D0F00517D7B/$File/CERTIFICADO+ESMERALDA+TESTADO.pdf</t>
  </si>
  <si>
    <t>http://www.cegaipslp.org.mx/HV2025.nsf/nombre_de_la_vista/4000754627268F7A06258D0F005FE80A/$File/CV+MARCO.pdf</t>
  </si>
  <si>
    <t>http://www.cegaipslp.org.mx/HV2025.nsf/nombre_de_la_vista/154B543F1D4EBFCA06258D0F00613EA0/$File/TITULO+DELGADO+ZUÑIGA+JAIME.pdf</t>
  </si>
  <si>
    <t>http://www.cegaipslp.org.mx/HV2025.nsf/nombre_de_la_vista/73A4264F9B7C89FE06258D0E006DBB2D/$File/CV+DELGADO+ZUÑIGA.pdf</t>
  </si>
  <si>
    <t>http://www.cegaipslp.org.mx/HV2025.nsf/nombre_de_la_vista/506FB09CEBD6FB6506258D0F006220ED/$File/TITULO+ENRIQUE+ALFONSO+OBREGON.pdf</t>
  </si>
  <si>
    <t>http://www.cegaipslp.org.mx/HV2025.nsf/nombre_de_la_vista/EE929E27648D5BEF06258D0F00621455/$File/CEDULA+ENRIQUE+ALFONSO+OBREGON.pdf</t>
  </si>
  <si>
    <t>http://www.cegaipslp.org.mx/HV2025.nsf/nombre_de_la_vista/1C4479FE5B96CFA406258D0E00527D70/$File/FORMATO+VERSION+PUBLICA+CURRICULUMS+alfonso+obregon.pdf</t>
  </si>
  <si>
    <t>http://www.cegaipslp.org.mx/HV2025.nsf/nombre_de_la_vista/6F3AD472A2BDBDD806258D0F006346A5/$File/CONSATANCIA+MACIAS+PADILLA.pdf</t>
  </si>
  <si>
    <t>http://www.cegaipslp.org.mx/HV2025.nsf/nombre_de_la_vista/3C67FEDA4E46C53306258D0F00514F6D/$File/PADRON+MEDRANO+ELHIU+AVISAI.pdf</t>
  </si>
  <si>
    <t xml:space="preserve">JEFE DE DEPARTAMENTO DE PARQUE VEHICULAR </t>
  </si>
  <si>
    <t xml:space="preserve">FERNANDO </t>
  </si>
  <si>
    <t>ENRIQUEZ</t>
  </si>
  <si>
    <t>http://www.cegaipslp.org.mx/HV2025.nsf/nombre_de_la_vista/CB7F880D9CC3414506258D0D00700FBC/$File/FERNANDO+ENRIQUEZ+CV.pdf</t>
  </si>
  <si>
    <t>http://www.cegaipslp.org.mx/HV2024Dos.nsf/nombre_de_la_vista/1519F72AF09F3DBB06258BC6005D64A0/$File/TITULO+JORGE+DANIEL+HERNANDEZ+DELGADILLO.pdf</t>
  </si>
  <si>
    <t>http://www.cegaipslp.org.mx/HV2024Dos.nsf/nombre_de_la_vista/C8D69AAFFDC96D3706258BC6005D73FE/$File/CEDULA+JORGE+DANIEL+HERNANDEZ+DELGADILLO.pdf</t>
  </si>
  <si>
    <t>http://www.cegaipslp.org.mx/HV2025.nsf/nombre_de_la_vista/D2CC7C2C4A7F56AC06258D0F00660F58/$File/ENRIQUEZ+HERNANDEZ+FERNANDO+COMP.pdf</t>
  </si>
  <si>
    <t>http://www.cegaipslp.org.mx/HV2025.nsf/nombre_de_la_vista/26D7F8860A9B0D8A06258D0F006545A5/$File/CV+GOVEA+MANDUJANO+BEATRIZ.pdf</t>
  </si>
  <si>
    <t>http://www.cegaipslp.org.mx/HV2025.nsf/nombre_de_la_vista/6AB355119AD9B15406258D0E00755A1B/$File/CURRICULUMALEJANDROGALLEGOS+(1).pdf</t>
  </si>
  <si>
    <t>http://www.cegaipslp.org.mx/HV2025.nsf/nombre_de_la_vista/8E0AED6B4355AD9D06258D0F00698350/$File/TITULO+CORTES+JAUREGUI.pdf</t>
  </si>
  <si>
    <t>http://www.cegaipslp.org.mx/HV2025.nsf/nombre_de_la_vista/805C85A5BAA24AE906258D0E00731790/$File/CV+CORTES+JAUREGUI.pdf</t>
  </si>
  <si>
    <t>http://www.cegaipslp.org.mx/HV2021Tres.nsf/nombre_de_la_vista/4CA0AD5104433F33862587C300527B00/$File/MARTINEZ+MARTINEZ+IRMA+YANETH.pdf</t>
  </si>
  <si>
    <t>http://www.cegaipslp.org.mx/HV2025.nsf/nombre_de_la_vista/E75D720D6E575BFB06258D0E005CE29E/$File/CV.+IRMA+MARLENE+MARTINEZ.pdf</t>
  </si>
  <si>
    <t>http://www.cegaipslp.org.mx/HV2025.nsf/nombre_de_la_vista/F98C406A6809EDB406258D0F006A2126/$File/CV+LUIS+ALFREDO+PEREZ.pdf</t>
  </si>
  <si>
    <t>http://www.cegaipslp.org.mx/HV2024.nsf/nombre_de_la_vista/8A158F1E5B7A34FB06258B2C00716C4A/$File/FORMATO+VERSION+PUBLICA+LOMELI+ALBA+GERARDO.pdf</t>
  </si>
  <si>
    <t>http://www.cegaipslp.org.mx/HV2025.nsf/nombre_de_la_vista/DCF43FF56A4476C206258D0E00746199/$File/LOMELI+ALBA+GERARDO+CEDULA.pdf</t>
  </si>
  <si>
    <t>http://www.cegaipslp.org.mx/HV2025.nsf/nombre_de_la_vista/67A76CB5EC7469AF06258D0E00755A6E/$File/FRANCISCO+JAVIER+CORTINA+AZUARA+(2).pdf</t>
  </si>
  <si>
    <t>http://www.cegaipslp.org.mx/HV2025.nsf/nombre_de_la_vista/995518DFC40C3D3206258D0E005CB4D9/$File/PATLAN+ARIAS+JESUS+ANTONIO+TITULO....pdf</t>
  </si>
  <si>
    <t>http://www.cegaipslp.org.mx/HV2025.nsf/nombre_de_la_vista/956C569878AFE10806258D0F004F2DE1/$File/PATLAN+ARIAS+CEDULA+TEST.pdf</t>
  </si>
  <si>
    <t>http://www.cegaipslp.org.mx/HV2025.nsf/nombre_de_la_vista/F7FF8CEA1A64F06106258D0F004F6A2D/$File/ZAMARRIPA+LOPEZ+CEDULA+TEST.pdf</t>
  </si>
  <si>
    <t>http://www.cegaipslp.org.mx/HV2025.nsf/nombre_de_la_vista/795C29D16F1A20A506258D0E006DB1B3/$File/CV+TOBIAS+NAJERA.pdf</t>
  </si>
  <si>
    <t>http://www.cegaipslp.org.mx/HV2025.nsf/nombre_de_la_vista/344A76DB639F9B7A06258D0F004F10B1/$File/LOPEZ+MARTINEZ+CEDULA+TEST.pdf</t>
  </si>
  <si>
    <t>http://www.cegaipslp.org.mx/HV2025.nsf/nombre_de_la_vista/C66549B72290E2C406258D0E006FBC85/$File/CV+ORTEGA+SANCHEZ.pdf</t>
  </si>
  <si>
    <t>http://www.cegaipslp.org.mx/HV2025.nsf/nombre_de_la_vista/D1639756A555403E06258D0E0070FA81/$File/CV+PEREZ+VIGNA.pdf</t>
  </si>
  <si>
    <t>http://www.cegaipslp.org.mx/HV2025.nsf/nombre_de_la_vista/E284CB3DD1DB267106258D0E007764B7/$File/HERNÁNDEZ+NAVARRO+OSCAR.pdf</t>
  </si>
  <si>
    <t>http://www.cegaipslp.org.mx/HV2025.nsf/nombre_de_la_vista/EB83E6587B1B52ED06258D0F00672688/$File/CONSTANCIA+MENDOZA+PEREZ.pdf</t>
  </si>
  <si>
    <t>http://www.cegaipslp.org.mx/HV2025.nsf/nombre_de_la_vista/0C900B76DE91237606258D0F006ABF71/$File/CV+TORRES+MARTINEZ+HUMBERTO.pdf</t>
  </si>
  <si>
    <t>http://www.cegaipslp.org.mx/HV2025.nsf/nombre_de_la_vista/4E6192EC313EF38F06258D0E00769453/$File/CV+MEDINA+MARTINEZ.pdf</t>
  </si>
  <si>
    <t>http://www.cegaipslp.org.mx/HV2025.nsf/nombre_de_la_vista/881D74ACCB7FB3EC06258D0E0075F0FF/$File/CURICULUM+VERSION+PUBLICA_JONATHAN+PALACIOS.pdf</t>
  </si>
  <si>
    <t>http://www.cegaipslp.org.mx/HV2025.nsf/nombre_de_la_vista/E444AC348883F60506258D0E0072DED6/$File/CV+NAJERA+ZAVALA.pdf</t>
  </si>
  <si>
    <t>http://www.cegaipslp.org.mx/HV2025.nsf/nombre_de_la_vista/4305622356D4312006258D0E00703322/$File/Transparencia+Magda_organized.pdf</t>
  </si>
  <si>
    <t>http://www.cegaipslp.org.mx/HV2025.nsf/nombre_de_la_vista/7C0B3BF3A6B5A78906258D0F004F53B4/$File/SANDOVAL+MARTINEZ+CEDULA+TEST.pdf</t>
  </si>
  <si>
    <t>http://www.cegaipslp.org.mx/HV2025.nsf/nombre_de_la_vista/19EC4CA577220E5106258D0F004EF3DF/$File/CORTES+JAUREGUI+CEDULA+TEST.pdf</t>
  </si>
  <si>
    <t>http://www.cegaipslp.org.mx/HV2025.nsf/nombre_de_la_vista/97F10444ECCB7E6806258D0E005AEE1E/$File/CURRICULUM+ADRIANA+MACIAS+PADILLA-1-3.pdf</t>
  </si>
  <si>
    <t>http://www.cegaipslp.org.mx/HV2025.nsf/nombre_de_la_vista/4467A51FAFAA7DE006258D0E0077C85C/$File/CURICULUM+VERSION+PUBLICA_JULIO+BENAVIDES.pdf</t>
  </si>
  <si>
    <t>http://www.cegaipslp.org.mx/HV2025.nsf/nombre_de_la_vista/77E79179EFC6777A06258D0E006736E0/$File/AGUILAR+VELÁZQUEZ+MOISÉS.pdf</t>
  </si>
  <si>
    <t>http://www.cegaipslp.org.mx/HV2025.nsf/nombre_de_la_vista/CFF6E22730219A0E06258D0E0067E037/$File/OLGA+LIDIA+SÁNCHEZ+ESPINOSA+CV.pdf</t>
  </si>
  <si>
    <t>http://www.cegaipslp.org.mx/HV2025.nsf/nombre_de_la_vista/A6744EC064C2669C06258D0D005BE547/$File/CURRICULUM+VERSION+PUBLICA+LUIS+MIGUEL.pdf</t>
  </si>
  <si>
    <t>http://www.cegaipslp.org.mx/HV2025.nsf/nombre_de_la_vista/F8D83899CD65A4F906258D0F004F4101/$File/SANCHEZ+ROCHA+CEDULA+TEST.pdf</t>
  </si>
  <si>
    <t>http://www.cegaipslp.org.mx/HV2025.nsf/nombre_de_la_vista/E6F0433CA09792A406258D0E0068148A/$File/RAMÍREZ+GUZMÁN+MORAIMA+CV.pdf</t>
  </si>
  <si>
    <t>http://www.cegaipslp.org.mx/HV2025.nsf/nombre_de_la_vista/1EC9DC0E39CE5CFE06258D0E00683806/$File/CV+ZARZOZA+ARANDA+MIGUEL.pdf</t>
  </si>
  <si>
    <t>http://www.cegaipslp.org.mx/HV2025.nsf/nombre_de_la_vista/6663E8014EACBDF306258D0E00770B13/$File/KEVIN+AARÓN+LÓPEZ+RODRÍGUEZ+CV+-.pdf</t>
  </si>
  <si>
    <t>http://www.cegaipslp.org.mx/HV2025.nsf/nombre_de_la_vista/18FD85AA692852B606258D0F006B3350/$File/CARDEX+LOPEZ+RODRIGUEZ.pdf</t>
  </si>
  <si>
    <t>http://www.cegaipslp.org.mx/HV2025.nsf/nombre_de_la_vista/65CD816263DF036B06258D0F0056C1A9/$File/CV+Tenoch+Contreras+Version+publica+(1).pdf</t>
  </si>
  <si>
    <t>http://www.cegaipslp.org.mx/HV2025.nsf/nombre_de_la_vista/95D6AF6C34EF1BB206258D0E0076073A/$File/CURICULUM+VERSION+PUBLICA_BENJAMIN+RODRIGUEZ.pdf</t>
  </si>
  <si>
    <t>http://www.cegaipslp.org.mx/HV2025.nsf/nombre_de_la_vista/3F1DCF8B9DFB589C06258D0E00765CB5/$File/CV+ALDACO+ORTEGA+FABIAN.pdf</t>
  </si>
  <si>
    <t>http://www.cegaipslp.org.mx/HV2025.nsf/nombre_de_la_vista/7CE89E0B2A5F244906258D0D00604BF8/$File/curriculun+flor+version+publica.pdf</t>
  </si>
  <si>
    <t>http://www.cegaipslp.org.mx/HV2025.nsf/nombre_de_la_vista/9FCF532112F6161206258D08005B335D/$File/CEDULA+MARIN+JAUREGUI.pdf</t>
  </si>
  <si>
    <t>http://www.cegaipslp.org.mx/HV2025.nsf/nombre_de_la_vista/EC11E2A35186D4AA06258D0F006EA1AE/$File/CURRICUUM-+VERSIÓN+PÚBLICA+ALAN+MARIN[1].pdf</t>
  </si>
  <si>
    <t>http://www.cegaipslp.org.mx/HV2021Tres.nsf/nombre_de_la_vista/F1835B0113F156348625881A006CB946/$File/MARIN+JAUREGUI+ALAN+DAVID+(1).pdf</t>
  </si>
  <si>
    <t>http://www.cegaipslp.org.mx/HV2025.nsf/nombre_de_la_vista/C2500102A0A7E53106258D0D0050AA14/$File/CONSTANCIA+DE+ESTUDIOS+MENDOZA+PEREZ.pdf</t>
  </si>
  <si>
    <t>http://www.cegaipslp.org.mx/HV2025.nsf/nombre_de_la_vista/B40AC36E8A0A7E5C06258D0800563494/$File/TITULO+NAJERA+HERNANDEZ.pdf</t>
  </si>
  <si>
    <t>http://www.cegaipslp.org.mx/HV2024Dos.nsf/nombre_de_la_vista/0B4569CFAA3A27E906258BC6005DB46F/$File/CEDULA+SONIA+GUADALUPE+NAJERA+HERNANDEZ.pdf</t>
  </si>
  <si>
    <t>http://www.cegaipslp.org.mx/HV2025.nsf/nombre_de_la_vista/DE0DCA6A2141B39A06258D0E0067D366/$File/NÚÑEZ+REYES+CLAUDIA+YANETH+CV.pdf</t>
  </si>
  <si>
    <t>http://www.cegaipslp.org.mx/HV2025.nsf/nombre_de_la_vista/5D2DFEFDBCA2121406258D0F00721B6C/$File/CURRICULUM+ING.+MAURICIO+JARAMILLO+PORTALES+(1).pdf</t>
  </si>
  <si>
    <t>http://www.cegaipslp.org.mx/HV2023.nsf/nombre_de_la_vista/B6E3DF147D4FF3F706258A2300634D33/$File/JARAMILLO+PORTALES+MAURICIO+TITULO.pdf</t>
  </si>
  <si>
    <t>http://www.cegaipslp.org.mx/HV2023.nsf/nombre_de_la_vista/FC9C6B40B32447CD06258A230062E131/$File/JARAMILLO+PORTALES+MAURICIO+CEDULA.pdf</t>
  </si>
  <si>
    <t>http://www.cegaipslp.org.mx/HV2022Dos.nsf/nombre_de_la_vista/E90D2F4873407186062589B900690AB2/$File/COMPROBANTE+DE+ESTUDIOS+JOSE+DE+JESUS+LARA+FLORES+TESTADO.pdf</t>
  </si>
  <si>
    <t>http://www.cegaipslp.org.mx/HV2021Tres.nsf/nombre_de_la_vista/580A05109E97BCE6862587A400583AC1/$File/LARA+FLORES+JOSE+DE+JESUS.docx</t>
  </si>
  <si>
    <t>http://www.cegaipslp.org.mx/HV2025.nsf/nombre_de_la_vista/CD50CEFF5336ACDF06258D0F00731913/$File/CV+-+ABEL+FUENTES+-+FORMATO+TRANSPARENCIA.pdf</t>
  </si>
  <si>
    <t>http://www.cegaipslp.org.mx/HV2025.nsf/nombre_de_la_vista/591772B49815FCFA06258D0F0072C5E1/$File/CV+NAJERA+HERNANDEZ.pdf</t>
  </si>
  <si>
    <t>http://www.cegaipslp.org.mx/HV2023.nsf/nombre_de_la_vista/4B42DCCAF0CC214A06258A220073F8F1/$File/FLORES_HERNANDEZ__JUANA_MARIA-3+CONSTANCIA.pdf</t>
  </si>
  <si>
    <t>http://www.cegaipslp.org.mx/HV2025.nsf/nombre_de_la_vista/D93C51A2B8A2542E06258D0F0064040F/$File/CONSTANCIA+GUILLU+DIAZ.pdf</t>
  </si>
  <si>
    <t>http://www.cegaipslp.org.mx/HV2025.nsf/nombre_de_la_vista/718C586A4D612DA506258D0F0074C43C/$File/TITULO+ESQUEDA+DELGADO.pdf</t>
  </si>
  <si>
    <t>http://www.cegaipslp.org.mx/HV2025.nsf/nombre_de_la_vista/9753A7611D190F9A06258D0F0075F076/$File/jose+alvarado+herrera.pdf</t>
  </si>
  <si>
    <t>http://www.cegaipslp.org.mx/HV2025.nsf/nombre_de_la_vista/53589E60DD961A3E06258D0F00779C67/$File/TITULO+NUÑEZ+REYES.pdf</t>
  </si>
  <si>
    <t>http://www.cegaipslp.org.mx/HV2025.nsf/nombre_de_la_vista/9AD7E5BC623986D406258D1000571111/$File/curriculum+version+publica+lic+yanett+subtanciacion+interapas+sep+25+.pdf</t>
  </si>
  <si>
    <t>http://www.cegaipslp.org.mx/HV2025.nsf/nombre_de_la_vista/D7EE87989A22544A06258D100057C6FA/$File/FUNDAMENTO++CEDULAS+PROFESIONALES.docx</t>
  </si>
  <si>
    <t>http://www.cegaipslp.org.mx/HV2025.nsf/nombre_de_la_vista/8232D50CF1C6D57906258D100055F7FB/$File/CEDULA+MARTINEZ+MARTINEZ.pdf</t>
  </si>
  <si>
    <t>http://www.cegaipslp.org.mx/HV2025.nsf/nombre_de_la_vista/E3519F29E1C7A97506258D100056F966/$File/CEDULA+NUÑEZ+REYES.pdf</t>
  </si>
  <si>
    <t>http://www.cegaipslp.org.mx/HV2025.nsf/nombre_de_la_vista/0A2EFD78F7FDA75106258D10005A602B/$File/CEDULA+ALVARADO+HERRERA.pdf</t>
  </si>
  <si>
    <t>http://www.cegaipslp.org.mx/HV2025.nsf/nombre_de_la_vista/8099C063398177F706258D1000588277/$File/CEDULA+ORDAZ+SANDOVAL.pdf</t>
  </si>
  <si>
    <t xml:space="preserve">DAVID ADRIAN </t>
  </si>
  <si>
    <t>http://www.cegaipslp.org.mx/HV2025.nsf/nombre_de_la_vista/EDCB113EA202133906258D0D006F62C0/$File/DAVID+ADRIAN+RODRIGUEZ+LOPEZ+CV.pdf</t>
  </si>
  <si>
    <t>http://www.cegaipslp.org.mx/HV2021Tres.nsf/nombre_de_la_vista/66B05968BB6A839D862587CE0066FE19/$File/RODRIGUEZ+LOPEZ+DAVID+ADRIAN.pdf</t>
  </si>
  <si>
    <t>http://www.cegaipslp.org.mx/HV2025.nsf/nombre_de_la_vista/4EDAF61F5803302406258D10005B2156/$File/CEDULA+HERNANDEZ+SANCHEZ.pdf</t>
  </si>
  <si>
    <t>JUAN MANUEL</t>
  </si>
  <si>
    <t xml:space="preserve">VAZQUEZ </t>
  </si>
  <si>
    <t>http://www.cegaipslp.org.mx/HV2023.nsf/nombre_de_la_vista/BA071784C3CD62D006258A2200699DDE/$File/VELAZQUEZ_VAZQUEZ_JUAN_MANUEL_removed.pdf</t>
  </si>
  <si>
    <t xml:space="preserve">ENCARGADO DE LA DIRECCION DE PROYECTOS Y ENCARGADO DE LA DIRECCION DE FRACCIONAMIENTOS </t>
  </si>
  <si>
    <t>http://www.cegaipslp.org.mx/HV2025.nsf/nombre_de_la_vista/5D1D983886795C6306258D10005EA4F9/$File/CURRICULUM_JUAN+MANUEL+VELAZQUEZ+VAZQUEZ.pdf</t>
  </si>
  <si>
    <t>http://www.cegaipslp.org.mx/HV2025.nsf/nombre_de_la_vista/82AFF83A60119CE206258D11005C14BF/$File/CV+ARRIAGA+AGUILAR+BRENDA+IRELIA.pdf</t>
  </si>
  <si>
    <t>http://www.cegaipslp.org.mx/HV2025.nsf/nombre_de_la_vista/A3672981C039D32306258D11005EA224/$File/KARDEX+GALLEGOS+COLLAZO+TEST.pdf</t>
  </si>
  <si>
    <t>JEFE DE ADMINISTRACION DEL AGUA</t>
  </si>
  <si>
    <t>JEFE DEPARTAMENTO DE CONTROL DE OBRAS "B"</t>
  </si>
  <si>
    <t>JEFE DEL DEPARTAMENTO DE SUPERVISION</t>
  </si>
  <si>
    <t>JEFE DEL DEPARTAMENTO DE CONTROL DE OBRAS "A"</t>
  </si>
  <si>
    <t>ENCARGADO DE LA COORDINACION ADMINISTRATIVA DE AGUA EN PIPAS</t>
  </si>
  <si>
    <t>JEFE DE CALIDAD DEL AGUA</t>
  </si>
  <si>
    <t>JEFE DEL DEPARTAMENTO DE PROYECTOS EJECUTIVOS</t>
  </si>
  <si>
    <t>LUIS MARTIN</t>
  </si>
  <si>
    <t>MARIA FERNANDA</t>
  </si>
  <si>
    <t>JOSE DAVID</t>
  </si>
  <si>
    <t>FABIOLA GRISELL</t>
  </si>
  <si>
    <t xml:space="preserve">ROBERT ALAN </t>
  </si>
  <si>
    <t>PAMELA</t>
  </si>
  <si>
    <t xml:space="preserve">JUAN GERARDO </t>
  </si>
  <si>
    <t xml:space="preserve">JUAN PABLO </t>
  </si>
  <si>
    <t>DANIEL ALBEERTO</t>
  </si>
  <si>
    <t>ALEXANDRA</t>
  </si>
  <si>
    <t xml:space="preserve">DE LEON </t>
  </si>
  <si>
    <t>MORENO</t>
  </si>
  <si>
    <t>TELLEZ</t>
  </si>
  <si>
    <t>GONZALEZ</t>
  </si>
  <si>
    <t>SALAZAR</t>
  </si>
  <si>
    <t>RIVAS</t>
  </si>
  <si>
    <t>VAZQUEZ</t>
  </si>
  <si>
    <t>RANGEL</t>
  </si>
  <si>
    <t>MORALES</t>
  </si>
  <si>
    <t>GALVAN</t>
  </si>
  <si>
    <t>http://www.cegaipslp.org.mx/HV2025.nsf/nombre_de_la_vista/C40613A2BFEE7B2E06258D180069FCB0/$File/CV++MORALES+MACIAS.pdf</t>
  </si>
  <si>
    <t>http://www.cegaipslp.org.mx/HV2025.nsf/nombre_de_la_vista/C595AB1C45350C2706258D18006A35B2/$File/CV+PAMELA+RIVAS+PÉREZ.pdf</t>
  </si>
  <si>
    <t xml:space="preserve">TOVAR </t>
  </si>
  <si>
    <t xml:space="preserve">HERNANDEZ </t>
  </si>
  <si>
    <t xml:space="preserve">ANAHI MONSERRAT </t>
  </si>
  <si>
    <t xml:space="preserve">Mujer </t>
  </si>
  <si>
    <t xml:space="preserve">Colonia </t>
  </si>
  <si>
    <t xml:space="preserve">LOS FILTROS </t>
  </si>
  <si>
    <t>http://www.cegaipslp.org.mx/HV2025.nsf/nombre_de_la_vista/DBABB834E4ADD51606258D1B0055B2FF/$File/CV+TOVAR+HERNANDEZ+ANAHI.pdf</t>
  </si>
  <si>
    <t>http://www.cegaipslp.org.mx/HV2025.nsf/nombre_de_la_vista/F89D4887AAA68AEF06258D1B00560D65/$File/CEDULA+MORALES+MACIAS+JOSE+DAVID+TEST.pdf</t>
  </si>
  <si>
    <t>http://www.cegaipslp.org.mx/HV2025.nsf/nombre_de_la_vista/7C65F4307A4913C706258D1B00562ABF/$File/TITULO+MORALES+MACIAS.pdf</t>
  </si>
  <si>
    <t>http://www.cegaipslp.org.mx/HV2025.nsf/nombre_de_la_vista/05B29813F378E5FA06258D1B005AB6FA/$File/CEDULA+BRAVO+MORENO+MARIA+FERNANDA+TEST.pdf</t>
  </si>
  <si>
    <t>http://www.cegaipslp.org.mx/HV2025.nsf/nombre_de_la_vista/B6704A7852C72E5B06258D1B005ACC54/$File/TITULO+BRAVO+MORENO+MARIA+FERNANDA-4.pdf</t>
  </si>
  <si>
    <t>http://www.cegaipslp.org.mx/HV2025.nsf/nombre_de_la_vista/3701BF4C8CF3820806258D1B005AF4FA/$File/DANIEL+RANGEL+VAZQUEZ.pdf</t>
  </si>
  <si>
    <t>http://www.cegaipslp.org.mx/HV2025.nsf/nombre_de_la_vista/AC1A4C0B27874B7606258D1B005B21CD/$File/JUAN+PABLO+VAZQUEZ+CASTRO.pdf</t>
  </si>
  <si>
    <t>http://www.cegaipslp.org.mx/HV2025.nsf/nombre_de_la_vista/FDDDAAA85CF7850A06258D100057F51E/$File/FUNDAMENTO++TITULO++PROFESIONAL.docx</t>
  </si>
  <si>
    <t>http://www.cegaipslp.org.mx/HV2022Dos.nsf/nombre_de_la_vista/D47864C1BAA156DC862589270062A125/$File/RAMIREZ+DE+LEON+LUIS+MARTIN.docx</t>
  </si>
  <si>
    <t>http://www.cegaipslp.org.mx/HV2022Dos.nsf/nombre_de_la_vista/AB6FA2BB4E95FC86062589AA00673AF7/$File/SALAZAR+AVILA+JUAN+GERARDO.doc</t>
  </si>
  <si>
    <t>http://www.cegaipslp.org.mx/HV2022Dos.nsf/nombre_de_la_vista/98AEA6EAFD13F9508625898700751264/$File/GALVAN+GOMEZ+ALEXANDRA.docx</t>
  </si>
  <si>
    <t>http://www.cegaipslp.org.mx/HV2025.nsf/nombre_de_la_vista/E669BE5ABA720C2406258D1B0068C58A/$File/Ointerapas.pdf</t>
  </si>
  <si>
    <t>http://www.cegaipslp.org.mx/HV2025.nsf/nombre_de_la_vista/886237E7A97F5D5006258D1C004DA463/$File/CEDULA+RIVAS+PEREZ+PAMELA+TEST.pdf</t>
  </si>
  <si>
    <t>http://www.cegaipslp.org.mx/HV2025.nsf/nombre_de_la_vista/3C52351FB660076F06258D1C0051C606/$File/CEDULA+SALAZAR+AVILA+JUAN+GERARDO+TEST.pdf</t>
  </si>
  <si>
    <t>http://www.cegaipslp.org.mx/HV2025.nsf/nombre_de_la_vista/623D10536B30624506258D1C004DB34C/$File/CEDULA+VAZQUEZ+CASTRO+JUAN+PABLO+TEST.pdf</t>
  </si>
  <si>
    <t>http://www.cegaipslp.org.mx/HV2025.nsf/nombre_de_la_vista/9E5C23EF4CCE24C706258D1C0051A67A/$File/HISTORIAL+ACADEMICO+SALAZAR+TELLEZ+ROBERT+ALAN.pdf</t>
  </si>
  <si>
    <t>http://www.cegaipslp.org.mx/HV2025.nsf/nombre_de_la_vista/B35941C7242F3ED906258D1C0050E693/$File/CERTIFICADO+RANGEL+GONZALEZ+DANIEL+ALBERTO+.pdf</t>
  </si>
  <si>
    <t>http://www.cegaipslp.org.mx/HV2025.nsf/nombre_de_la_vista/A24E27A683B3F41B06258D1C004D910A/$File/CARTA+PASANTE+GALVAN+GOMEZ+ALEXANDRA.pdf</t>
  </si>
  <si>
    <t>http://www.cegaipslp.org.mx/HV2025.nsf/nombre_de_la_vista/0272493B1F52623406258D1C005A86A0/$File/CV+PORTALES+GUZMAN+ELVIA+.pdf</t>
  </si>
  <si>
    <t>http://www.cegaipslp.org.mx/HV2025.nsf/nombre_de_la_vista/55A8998EE52E7AEF06258D1C005A9C7B/$File/CV+BRAVO+MORENO+MARIA+FERNANDA.pdf</t>
  </si>
  <si>
    <t xml:space="preserve">compras@interapas.com </t>
  </si>
  <si>
    <t>http://www.cegaipslp.org.mx/HV2025.nsf/nombre_de_la_vista/C3E786283D2D629F06258D1D00510208/$File/Título+ALDACO+ORTEGA+JOSE+FABIAN.pdf</t>
  </si>
  <si>
    <t>http://www.cegaipslp.org.mx/HV2025.nsf/nombre_de_la_vista/B2EE656FC75233D906258D1D0051E7D4/$File/TITULO+NAJERA+ZAVALA+MARIA+MAGDALENA.pdf</t>
  </si>
  <si>
    <t>http://www.cegaipslp.org.mx/HV2025.nsf/nombre_de_la_vista/E7D6AB758B21952B06258D1D0063AFD0/$File/CV,+PEREZ+LUEVANO+GUSTAVO.pdf</t>
  </si>
  <si>
    <t>http://www.cegaipslp.org.mx/HV2025.nsf/nombre_de_la_vista/8D0A39EEEF5B840D06258D1D0063C454/$File/CV+HERNANDEZ+DELGADILLO+JORGE+DANIEL.pdf</t>
  </si>
  <si>
    <t>http://www.cegaipslp.org.mx/HV2025.nsf/nombre_de_la_vista/22673E2EB2209A8406258D1D0063E810/$File/CV.+LIC.+CESAR+ARTURO+GARCIA+SAMAYOA..pdf</t>
  </si>
  <si>
    <t>http://www.cegaipslp.org.mx/HV2025.nsf/nombre_de_la_vista/6571B06A9A1C379806258D1D0063FAEE/$File/CV+ESQUEDA+DELGADO+JORGE+.pdf</t>
  </si>
  <si>
    <t xml:space="preserve">JEFE DE SANEAMIENTO Y CONTROL DE DESCARGAS       </t>
  </si>
  <si>
    <t>http://www.cegaipslp.org.mx/HV2025.nsf/nombre_de_la_vista/5635FFD21009B94B06258D1E0050D14E/$File/CV+FLORES+IGNACIO+JUANA+FLORES.pdf</t>
  </si>
  <si>
    <t>http://www.cegaipslp.org.mx/HV2025.nsf/nombre_de_la_vista/964A1A9CCE34565306258D1E005401D9/$File/CV.+SALAZAR+CASTILLO+LIZET+.pdf</t>
  </si>
  <si>
    <t>http://www.cegaipslp.org.mx/HV2025.nsf/nombre_de_la_vista/AA61CD43F526C2BF06258D34005431B2/$File/ARRIAGA+AGUIILAR+UTEL+UNIVERSIDADES.pdf</t>
  </si>
  <si>
    <t>http://www.cegaipslp.org.mx/HV2025.nsf/nombre_de_la_vista/06434F88205656ED06258D39005BC2F3/$File/PORTALES+GUZMAN+ELVIA+UASLP.pdf</t>
  </si>
  <si>
    <t xml:space="preserve">http://www.cegaipslp.org.mx/HV2025.nsf/nombre_de_la_vista/720996F3C58256E106258D1B0055FA0C/$File/CV+FABIOLA+GRISELL.pdf </t>
  </si>
  <si>
    <t xml:space="preserve">http://www.cegaipslp.org.mx/HV2025.nsf/nombre_de_la_vista/9406A935D90AA39306258D1B0066F2D1/$File/TITULO+SALAZAR+GONZALEZ+FABIOLA+GRISELL.pdf </t>
  </si>
  <si>
    <t xml:space="preserve">http://www.cegaipslp.org.mx/HV2025.nsf/nombre_de_la_vista/10C8FB6AECF5DAE106258D1B00673568/$File/CEDULA+SALAZAR+GONZALEZ+FABIOLA+GRISELL.pdf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</si>
</sst>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u/>
      <sz val="12"/>
      <color theme="10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18">
    <xf numFmtId="0" fontId="0" fillId="0" borderId="0"/>
    <xf numFmtId="0" fontId="12" fillId="3" borderId="0"/>
    <xf numFmtId="0" fontId="13" fillId="3" borderId="0"/>
    <xf numFmtId="0" fontId="12" fillId="3" borderId="0"/>
    <xf numFmtId="0" fontId="9" fillId="3" borderId="0"/>
    <xf numFmtId="43" fontId="13" fillId="3" borderId="0" applyFont="0" applyFill="0" applyBorder="0" applyAlignment="0" applyProtection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4" fillId="3" borderId="0" applyNumberFormat="0" applyFill="0" applyBorder="0" applyAlignment="0" applyProtection="0"/>
    <xf numFmtId="0" fontId="9" fillId="3" borderId="0"/>
    <xf numFmtId="0" fontId="15" fillId="3" borderId="0"/>
    <xf numFmtId="0" fontId="9" fillId="3" borderId="0"/>
    <xf numFmtId="0" fontId="9" fillId="3" borderId="0"/>
    <xf numFmtId="0" fontId="16" fillId="3" borderId="0" applyNumberFormat="0" applyFill="0" applyBorder="0" applyAlignment="0" applyProtection="0">
      <alignment vertical="top"/>
      <protection locked="0"/>
    </xf>
    <xf numFmtId="0" fontId="17" fillId="3" borderId="0" applyNumberFormat="0" applyFill="0" applyBorder="0" applyAlignment="0" applyProtection="0">
      <alignment vertical="top"/>
      <protection locked="0"/>
    </xf>
    <xf numFmtId="0" fontId="18" fillId="3" borderId="0" applyNumberFormat="0" applyFill="0" applyBorder="0" applyAlignment="0" applyProtection="0"/>
    <xf numFmtId="0" fontId="12" fillId="3" borderId="0"/>
    <xf numFmtId="0" fontId="8" fillId="3" borderId="0"/>
    <xf numFmtId="43" fontId="13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6" fillId="3" borderId="0"/>
    <xf numFmtId="0" fontId="20" fillId="3" borderId="0" applyNumberFormat="0" applyFill="0" applyBorder="0" applyAlignment="0" applyProtection="0"/>
    <xf numFmtId="0" fontId="5" fillId="3" borderId="0"/>
    <xf numFmtId="0" fontId="12" fillId="3" borderId="0"/>
    <xf numFmtId="0" fontId="5" fillId="3" borderId="0"/>
    <xf numFmtId="43" fontId="13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  <xf numFmtId="0" fontId="5" fillId="3" borderId="0"/>
    <xf numFmtId="43" fontId="13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4" fillId="3" borderId="0"/>
    <xf numFmtId="0" fontId="12" fillId="3" borderId="0"/>
    <xf numFmtId="0" fontId="3" fillId="3" borderId="0"/>
    <xf numFmtId="43" fontId="13" fillId="3" borderId="0" applyFont="0" applyFill="0" applyBorder="0" applyAlignment="0" applyProtection="0"/>
    <xf numFmtId="0" fontId="12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2" fillId="3" borderId="0"/>
    <xf numFmtId="0" fontId="3" fillId="3" borderId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2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2" fillId="3" borderId="0"/>
    <xf numFmtId="0" fontId="12" fillId="3" borderId="0"/>
  </cellStyleXfs>
  <cellXfs count="15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1" fillId="0" borderId="0" xfId="0" applyFont="1"/>
    <xf numFmtId="14" fontId="0" fillId="0" borderId="0" xfId="0" applyNumberFormat="1"/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4" borderId="1" xfId="0" applyFont="1" applyFill="1" applyBorder="1"/>
    <xf numFmtId="0" fontId="14" fillId="0" borderId="0" xfId="21" applyFill="1"/>
    <xf numFmtId="0" fontId="11" fillId="4" borderId="1" xfId="0" applyFont="1" applyFill="1" applyBorder="1" applyAlignment="1">
      <alignment horizontal="center"/>
    </xf>
    <xf numFmtId="0" fontId="19" fillId="4" borderId="1" xfId="0" applyFont="1" applyFill="1" applyBorder="1" applyAlignment="1">
      <alignment horizontal="center"/>
    </xf>
    <xf numFmtId="0" fontId="11" fillId="4" borderId="1" xfId="0" applyFont="1" applyFill="1" applyBorder="1" applyAlignment="1">
      <alignment horizontal="right"/>
    </xf>
    <xf numFmtId="0" fontId="0" fillId="0" borderId="2" xfId="0" applyBorder="1" applyAlignment="1"/>
  </cellXfs>
  <cellStyles count="218">
    <cellStyle name="Hipervínculo" xfId="21" builtinId="8"/>
    <cellStyle name="Hipervínculo 2" xfId="26" xr:uid="{00000000-0005-0000-0000-000001000000}"/>
    <cellStyle name="Hipervínculo 3" xfId="28" xr:uid="{00000000-0005-0000-0000-000002000000}"/>
    <cellStyle name="Hipervínculo 4" xfId="27" xr:uid="{00000000-0005-0000-0000-000003000000}"/>
    <cellStyle name="Hipervínculo 5" xfId="52" xr:uid="{00000000-0005-0000-0000-000004000000}"/>
    <cellStyle name="Millares 2" xfId="5" xr:uid="{00000000-0005-0000-0000-000005000000}"/>
    <cellStyle name="Millares 2 2" xfId="31" xr:uid="{00000000-0005-0000-0000-000006000000}"/>
    <cellStyle name="Millares 2 2 2" xfId="77" xr:uid="{00000000-0005-0000-0000-000007000000}"/>
    <cellStyle name="Millares 2 2 2 2" xfId="151" xr:uid="{00000000-0005-0000-0000-000008000000}"/>
    <cellStyle name="Millares 2 2 2 3" xfId="119" xr:uid="{00000000-0005-0000-0000-000009000000}"/>
    <cellStyle name="Millares 2 2 3" xfId="196" xr:uid="{00000000-0005-0000-0000-00000A000000}"/>
    <cellStyle name="Millares 2 2 4" xfId="146" xr:uid="{00000000-0005-0000-0000-00000B000000}"/>
    <cellStyle name="Millares 2 3" xfId="56" xr:uid="{00000000-0005-0000-0000-00000C000000}"/>
    <cellStyle name="Millares 2 3 2" xfId="175" xr:uid="{00000000-0005-0000-0000-00000D000000}"/>
    <cellStyle name="Millares 2 4" xfId="113" xr:uid="{00000000-0005-0000-0000-00000E000000}"/>
    <cellStyle name="Millares 3" xfId="141" xr:uid="{00000000-0005-0000-0000-00000F000000}"/>
    <cellStyle name="Millares 3 2" xfId="172" xr:uid="{00000000-0005-0000-0000-000010000000}"/>
    <cellStyle name="Normal" xfId="0" builtinId="0"/>
    <cellStyle name="Normal 10" xfId="51" xr:uid="{00000000-0005-0000-0000-000012000000}"/>
    <cellStyle name="Normal 10 2" xfId="171" xr:uid="{00000000-0005-0000-0000-000013000000}"/>
    <cellStyle name="Normal 10 2 2" xfId="120" xr:uid="{00000000-0005-0000-0000-000014000000}"/>
    <cellStyle name="Normal 10 2 2 2" xfId="152" xr:uid="{00000000-0005-0000-0000-000015000000}"/>
    <cellStyle name="Normal 10 3" xfId="140" xr:uid="{00000000-0005-0000-0000-000016000000}"/>
    <cellStyle name="Normal 11" xfId="13" xr:uid="{00000000-0005-0000-0000-000017000000}"/>
    <cellStyle name="Normal 11 2" xfId="39" xr:uid="{00000000-0005-0000-0000-000018000000}"/>
    <cellStyle name="Normal 11 2 2" xfId="85" xr:uid="{00000000-0005-0000-0000-000019000000}"/>
    <cellStyle name="Normal 11 2 2 2" xfId="204" xr:uid="{00000000-0005-0000-0000-00001A000000}"/>
    <cellStyle name="Normal 11 2 3" xfId="157" xr:uid="{00000000-0005-0000-0000-00001B000000}"/>
    <cellStyle name="Normal 11 3" xfId="64" xr:uid="{00000000-0005-0000-0000-00001C000000}"/>
    <cellStyle name="Normal 11 3 2" xfId="183" xr:uid="{00000000-0005-0000-0000-00001D000000}"/>
    <cellStyle name="Normal 11 4" xfId="125" xr:uid="{00000000-0005-0000-0000-00001E000000}"/>
    <cellStyle name="Normal 12" xfId="53" xr:uid="{00000000-0005-0000-0000-00001F000000}"/>
    <cellStyle name="Normal 12 2" xfId="142" xr:uid="{00000000-0005-0000-0000-000020000000}"/>
    <cellStyle name="Normal 13" xfId="54" xr:uid="{00000000-0005-0000-0000-000021000000}"/>
    <cellStyle name="Normal 13 2" xfId="143" xr:uid="{00000000-0005-0000-0000-000022000000}"/>
    <cellStyle name="Normal 14" xfId="75" xr:uid="{00000000-0005-0000-0000-000023000000}"/>
    <cellStyle name="Normal 14 2" xfId="144" xr:uid="{00000000-0005-0000-0000-000024000000}"/>
    <cellStyle name="Normal 15" xfId="14" xr:uid="{00000000-0005-0000-0000-000025000000}"/>
    <cellStyle name="Normal 15 2" xfId="40" xr:uid="{00000000-0005-0000-0000-000026000000}"/>
    <cellStyle name="Normal 15 2 2" xfId="86" xr:uid="{00000000-0005-0000-0000-000027000000}"/>
    <cellStyle name="Normal 15 2 2 2" xfId="205" xr:uid="{00000000-0005-0000-0000-000028000000}"/>
    <cellStyle name="Normal 15 2 3" xfId="158" xr:uid="{00000000-0005-0000-0000-000029000000}"/>
    <cellStyle name="Normal 15 3" xfId="65" xr:uid="{00000000-0005-0000-0000-00002A000000}"/>
    <cellStyle name="Normal 15 3 2" xfId="184" xr:uid="{00000000-0005-0000-0000-00002B000000}"/>
    <cellStyle name="Normal 15 4" xfId="126" xr:uid="{00000000-0005-0000-0000-00002C000000}"/>
    <cellStyle name="Normal 16" xfId="7" xr:uid="{00000000-0005-0000-0000-00002D000000}"/>
    <cellStyle name="Normal 16 2" xfId="33" xr:uid="{00000000-0005-0000-0000-00002E000000}"/>
    <cellStyle name="Normal 16 2 2" xfId="79" xr:uid="{00000000-0005-0000-0000-00002F000000}"/>
    <cellStyle name="Normal 16 2 2 2" xfId="198" xr:uid="{00000000-0005-0000-0000-000030000000}"/>
    <cellStyle name="Normal 16 2 3" xfId="148" xr:uid="{00000000-0005-0000-0000-000031000000}"/>
    <cellStyle name="Normal 16 3" xfId="58" xr:uid="{00000000-0005-0000-0000-000032000000}"/>
    <cellStyle name="Normal 16 3 2" xfId="177" xr:uid="{00000000-0005-0000-0000-000033000000}"/>
    <cellStyle name="Normal 16 4" xfId="116" xr:uid="{00000000-0005-0000-0000-000034000000}"/>
    <cellStyle name="Normal 17" xfId="8" xr:uid="{00000000-0005-0000-0000-000035000000}"/>
    <cellStyle name="Normal 17 2" xfId="34" xr:uid="{00000000-0005-0000-0000-000036000000}"/>
    <cellStyle name="Normal 17 2 2" xfId="80" xr:uid="{00000000-0005-0000-0000-000037000000}"/>
    <cellStyle name="Normal 17 2 2 2" xfId="199" xr:uid="{00000000-0005-0000-0000-000038000000}"/>
    <cellStyle name="Normal 17 2 3" xfId="149" xr:uid="{00000000-0005-0000-0000-000039000000}"/>
    <cellStyle name="Normal 17 3" xfId="59" xr:uid="{00000000-0005-0000-0000-00003A000000}"/>
    <cellStyle name="Normal 17 3 2" xfId="178" xr:uid="{00000000-0005-0000-0000-00003B000000}"/>
    <cellStyle name="Normal 17 4" xfId="117" xr:uid="{00000000-0005-0000-0000-00003C000000}"/>
    <cellStyle name="Normal 18" xfId="15" xr:uid="{00000000-0005-0000-0000-00003D000000}"/>
    <cellStyle name="Normal 18 2" xfId="41" xr:uid="{00000000-0005-0000-0000-00003E000000}"/>
    <cellStyle name="Normal 18 2 2" xfId="87" xr:uid="{00000000-0005-0000-0000-00003F000000}"/>
    <cellStyle name="Normal 18 2 2 2" xfId="206" xr:uid="{00000000-0005-0000-0000-000040000000}"/>
    <cellStyle name="Normal 18 2 3" xfId="159" xr:uid="{00000000-0005-0000-0000-000041000000}"/>
    <cellStyle name="Normal 18 3" xfId="66" xr:uid="{00000000-0005-0000-0000-000042000000}"/>
    <cellStyle name="Normal 18 3 2" xfId="185" xr:uid="{00000000-0005-0000-0000-000043000000}"/>
    <cellStyle name="Normal 18 4" xfId="127" xr:uid="{00000000-0005-0000-0000-000044000000}"/>
    <cellStyle name="Normal 19" xfId="16" xr:uid="{00000000-0005-0000-0000-000045000000}"/>
    <cellStyle name="Normal 19 2" xfId="42" xr:uid="{00000000-0005-0000-0000-000046000000}"/>
    <cellStyle name="Normal 19 2 2" xfId="88" xr:uid="{00000000-0005-0000-0000-000047000000}"/>
    <cellStyle name="Normal 19 2 2 2" xfId="207" xr:uid="{00000000-0005-0000-0000-000048000000}"/>
    <cellStyle name="Normal 19 2 3" xfId="160" xr:uid="{00000000-0005-0000-0000-000049000000}"/>
    <cellStyle name="Normal 19 3" xfId="67" xr:uid="{00000000-0005-0000-0000-00004A000000}"/>
    <cellStyle name="Normal 19 3 2" xfId="186" xr:uid="{00000000-0005-0000-0000-00004B000000}"/>
    <cellStyle name="Normal 19 4" xfId="128" xr:uid="{00000000-0005-0000-0000-00004C000000}"/>
    <cellStyle name="Normal 2" xfId="1" xr:uid="{00000000-0005-0000-0000-00004D000000}"/>
    <cellStyle name="Normal 2 2" xfId="2" xr:uid="{00000000-0005-0000-0000-00004E000000}"/>
    <cellStyle name="Normal 2 2 3" xfId="110" xr:uid="{00000000-0005-0000-0000-00004F000000}"/>
    <cellStyle name="Normal 20" xfId="17" xr:uid="{00000000-0005-0000-0000-000050000000}"/>
    <cellStyle name="Normal 20 2" xfId="43" xr:uid="{00000000-0005-0000-0000-000051000000}"/>
    <cellStyle name="Normal 20 2 2" xfId="89" xr:uid="{00000000-0005-0000-0000-000052000000}"/>
    <cellStyle name="Normal 20 2 2 2" xfId="208" xr:uid="{00000000-0005-0000-0000-000053000000}"/>
    <cellStyle name="Normal 20 2 3" xfId="161" xr:uid="{00000000-0005-0000-0000-000054000000}"/>
    <cellStyle name="Normal 20 3" xfId="68" xr:uid="{00000000-0005-0000-0000-000055000000}"/>
    <cellStyle name="Normal 20 3 2" xfId="187" xr:uid="{00000000-0005-0000-0000-000056000000}"/>
    <cellStyle name="Normal 20 4" xfId="129" xr:uid="{00000000-0005-0000-0000-000057000000}"/>
    <cellStyle name="Normal 21" xfId="97" xr:uid="{00000000-0005-0000-0000-000058000000}"/>
    <cellStyle name="Normal 21 2" xfId="173" xr:uid="{00000000-0005-0000-0000-000059000000}"/>
    <cellStyle name="Normal 22" xfId="98" xr:uid="{00000000-0005-0000-0000-00005A000000}"/>
    <cellStyle name="Normal 23" xfId="18" xr:uid="{00000000-0005-0000-0000-00005B000000}"/>
    <cellStyle name="Normal 23 2" xfId="44" xr:uid="{00000000-0005-0000-0000-00005C000000}"/>
    <cellStyle name="Normal 23 2 2" xfId="90" xr:uid="{00000000-0005-0000-0000-00005D000000}"/>
    <cellStyle name="Normal 23 2 2 2" xfId="209" xr:uid="{00000000-0005-0000-0000-00005E000000}"/>
    <cellStyle name="Normal 23 2 3" xfId="162" xr:uid="{00000000-0005-0000-0000-00005F000000}"/>
    <cellStyle name="Normal 23 3" xfId="69" xr:uid="{00000000-0005-0000-0000-000060000000}"/>
    <cellStyle name="Normal 23 3 2" xfId="188" xr:uid="{00000000-0005-0000-0000-000061000000}"/>
    <cellStyle name="Normal 23 4" xfId="130" xr:uid="{00000000-0005-0000-0000-000062000000}"/>
    <cellStyle name="Normal 24" xfId="99" xr:uid="{00000000-0005-0000-0000-000063000000}"/>
    <cellStyle name="Normal 25" xfId="19" xr:uid="{00000000-0005-0000-0000-000064000000}"/>
    <cellStyle name="Normal 25 2" xfId="45" xr:uid="{00000000-0005-0000-0000-000065000000}"/>
    <cellStyle name="Normal 25 2 2" xfId="91" xr:uid="{00000000-0005-0000-0000-000066000000}"/>
    <cellStyle name="Normal 25 2 2 2" xfId="210" xr:uid="{00000000-0005-0000-0000-000067000000}"/>
    <cellStyle name="Normal 25 2 3" xfId="163" xr:uid="{00000000-0005-0000-0000-000068000000}"/>
    <cellStyle name="Normal 25 3" xfId="70" xr:uid="{00000000-0005-0000-0000-000069000000}"/>
    <cellStyle name="Normal 25 3 2" xfId="189" xr:uid="{00000000-0005-0000-0000-00006A000000}"/>
    <cellStyle name="Normal 25 4" xfId="131" xr:uid="{00000000-0005-0000-0000-00006B000000}"/>
    <cellStyle name="Normal 26" xfId="100" xr:uid="{00000000-0005-0000-0000-00006C000000}"/>
    <cellStyle name="Normal 26 2" xfId="164" xr:uid="{00000000-0005-0000-0000-00006D000000}"/>
    <cellStyle name="Normal 26 3" xfId="132" xr:uid="{00000000-0005-0000-0000-00006E000000}"/>
    <cellStyle name="Normal 27" xfId="20" xr:uid="{00000000-0005-0000-0000-00006F000000}"/>
    <cellStyle name="Normal 27 2" xfId="46" xr:uid="{00000000-0005-0000-0000-000070000000}"/>
    <cellStyle name="Normal 27 2 2" xfId="92" xr:uid="{00000000-0005-0000-0000-000071000000}"/>
    <cellStyle name="Normal 27 2 2 2" xfId="211" xr:uid="{00000000-0005-0000-0000-000072000000}"/>
    <cellStyle name="Normal 27 2 3" xfId="165" xr:uid="{00000000-0005-0000-0000-000073000000}"/>
    <cellStyle name="Normal 27 3" xfId="71" xr:uid="{00000000-0005-0000-0000-000074000000}"/>
    <cellStyle name="Normal 27 3 2" xfId="190" xr:uid="{00000000-0005-0000-0000-000075000000}"/>
    <cellStyle name="Normal 27 4" xfId="133" xr:uid="{00000000-0005-0000-0000-000076000000}"/>
    <cellStyle name="Normal 28" xfId="101" xr:uid="{00000000-0005-0000-0000-000077000000}"/>
    <cellStyle name="Normal 29" xfId="102" xr:uid="{00000000-0005-0000-0000-000078000000}"/>
    <cellStyle name="Normal 3" xfId="4" xr:uid="{00000000-0005-0000-0000-000079000000}"/>
    <cellStyle name="Normal 3 10" xfId="3" xr:uid="{00000000-0005-0000-0000-00007A000000}"/>
    <cellStyle name="Normal 3 2" xfId="30" xr:uid="{00000000-0005-0000-0000-00007B000000}"/>
    <cellStyle name="Normal 3 2 2" xfId="76" xr:uid="{00000000-0005-0000-0000-00007C000000}"/>
    <cellStyle name="Normal 3 2 2 2" xfId="195" xr:uid="{00000000-0005-0000-0000-00007D000000}"/>
    <cellStyle name="Normal 3 2 3" xfId="145" xr:uid="{00000000-0005-0000-0000-00007E000000}"/>
    <cellStyle name="Normal 3 3" xfId="55" xr:uid="{00000000-0005-0000-0000-00007F000000}"/>
    <cellStyle name="Normal 3 3 2" xfId="174" xr:uid="{00000000-0005-0000-0000-000080000000}"/>
    <cellStyle name="Normal 3 4" xfId="112" xr:uid="{00000000-0005-0000-0000-000081000000}"/>
    <cellStyle name="Normal 30" xfId="103" xr:uid="{00000000-0005-0000-0000-000082000000}"/>
    <cellStyle name="Normal 31" xfId="104" xr:uid="{00000000-0005-0000-0000-000083000000}"/>
    <cellStyle name="Normal 32" xfId="105" xr:uid="{00000000-0005-0000-0000-000084000000}"/>
    <cellStyle name="Normal 33" xfId="106" xr:uid="{00000000-0005-0000-0000-000085000000}"/>
    <cellStyle name="Normal 34" xfId="107" xr:uid="{00000000-0005-0000-0000-000086000000}"/>
    <cellStyle name="Normal 35" xfId="108" xr:uid="{00000000-0005-0000-0000-000087000000}"/>
    <cellStyle name="Normal 36" xfId="109" xr:uid="{00000000-0005-0000-0000-000088000000}"/>
    <cellStyle name="Normal 36 2" xfId="150" xr:uid="{00000000-0005-0000-0000-000089000000}"/>
    <cellStyle name="Normal 36 3" xfId="118" xr:uid="{00000000-0005-0000-0000-00008A000000}"/>
    <cellStyle name="Normal 37" xfId="22" xr:uid="{00000000-0005-0000-0000-00008B000000}"/>
    <cellStyle name="Normal 37 2" xfId="47" xr:uid="{00000000-0005-0000-0000-00008C000000}"/>
    <cellStyle name="Normal 37 2 2" xfId="93" xr:uid="{00000000-0005-0000-0000-00008D000000}"/>
    <cellStyle name="Normal 37 2 2 2" xfId="212" xr:uid="{00000000-0005-0000-0000-00008E000000}"/>
    <cellStyle name="Normal 37 2 3" xfId="166" xr:uid="{00000000-0005-0000-0000-00008F000000}"/>
    <cellStyle name="Normal 37 3" xfId="72" xr:uid="{00000000-0005-0000-0000-000090000000}"/>
    <cellStyle name="Normal 37 3 2" xfId="191" xr:uid="{00000000-0005-0000-0000-000091000000}"/>
    <cellStyle name="Normal 37 4" xfId="134" xr:uid="{00000000-0005-0000-0000-000092000000}"/>
    <cellStyle name="Normal 38" xfId="25" xr:uid="{00000000-0005-0000-0000-000093000000}"/>
    <cellStyle name="Normal 38 2" xfId="49" xr:uid="{00000000-0005-0000-0000-000094000000}"/>
    <cellStyle name="Normal 38 2 2" xfId="95" xr:uid="{00000000-0005-0000-0000-000095000000}"/>
    <cellStyle name="Normal 38 2 2 2" xfId="214" xr:uid="{00000000-0005-0000-0000-000096000000}"/>
    <cellStyle name="Normal 38 2 3" xfId="168" xr:uid="{00000000-0005-0000-0000-000097000000}"/>
    <cellStyle name="Normal 38 3" xfId="74" xr:uid="{00000000-0005-0000-0000-000098000000}"/>
    <cellStyle name="Normal 38 3 2" xfId="193" xr:uid="{00000000-0005-0000-0000-000099000000}"/>
    <cellStyle name="Normal 38 4" xfId="136" xr:uid="{00000000-0005-0000-0000-00009A000000}"/>
    <cellStyle name="Normal 39" xfId="23" xr:uid="{00000000-0005-0000-0000-00009B000000}"/>
    <cellStyle name="Normal 4" xfId="29" xr:uid="{00000000-0005-0000-0000-00009C000000}"/>
    <cellStyle name="Normal 4 2" xfId="169" xr:uid="{00000000-0005-0000-0000-00009D000000}"/>
    <cellStyle name="Normal 4 3" xfId="194" xr:uid="{00000000-0005-0000-0000-00009E000000}"/>
    <cellStyle name="Normal 4 4" xfId="138" xr:uid="{00000000-0005-0000-0000-00009F000000}"/>
    <cellStyle name="Normal 40" xfId="24" xr:uid="{00000000-0005-0000-0000-0000A0000000}"/>
    <cellStyle name="Normal 40 2" xfId="48" xr:uid="{00000000-0005-0000-0000-0000A1000000}"/>
    <cellStyle name="Normal 40 2 2" xfId="94" xr:uid="{00000000-0005-0000-0000-0000A2000000}"/>
    <cellStyle name="Normal 40 2 2 2" xfId="213" xr:uid="{00000000-0005-0000-0000-0000A3000000}"/>
    <cellStyle name="Normal 40 2 3" xfId="167" xr:uid="{00000000-0005-0000-0000-0000A4000000}"/>
    <cellStyle name="Normal 40 3" xfId="73" xr:uid="{00000000-0005-0000-0000-0000A5000000}"/>
    <cellStyle name="Normal 40 3 2" xfId="192" xr:uid="{00000000-0005-0000-0000-0000A6000000}"/>
    <cellStyle name="Normal 40 4" xfId="135" xr:uid="{00000000-0005-0000-0000-0000A7000000}"/>
    <cellStyle name="Normal 41" xfId="111" xr:uid="{00000000-0005-0000-0000-0000A8000000}"/>
    <cellStyle name="Normal 42" xfId="114" xr:uid="{00000000-0005-0000-0000-0000A9000000}"/>
    <cellStyle name="Normal 43" xfId="137" xr:uid="{00000000-0005-0000-0000-0000AA000000}"/>
    <cellStyle name="Normal 44" xfId="216" xr:uid="{00000000-0005-0000-0000-0000AB000000}"/>
    <cellStyle name="Normal 45" xfId="217" xr:uid="{00000000-0005-0000-0000-0000AC000000}"/>
    <cellStyle name="Normal 5" xfId="9" xr:uid="{00000000-0005-0000-0000-0000AD000000}"/>
    <cellStyle name="Normal 5 2" xfId="35" xr:uid="{00000000-0005-0000-0000-0000AE000000}"/>
    <cellStyle name="Normal 5 2 2" xfId="81" xr:uid="{00000000-0005-0000-0000-0000AF000000}"/>
    <cellStyle name="Normal 5 2 2 2" xfId="200" xr:uid="{00000000-0005-0000-0000-0000B0000000}"/>
    <cellStyle name="Normal 5 2 3" xfId="153" xr:uid="{00000000-0005-0000-0000-0000B1000000}"/>
    <cellStyle name="Normal 5 3" xfId="60" xr:uid="{00000000-0005-0000-0000-0000B2000000}"/>
    <cellStyle name="Normal 5 3 2" xfId="179" xr:uid="{00000000-0005-0000-0000-0000B3000000}"/>
    <cellStyle name="Normal 5 4" xfId="121" xr:uid="{00000000-0005-0000-0000-0000B4000000}"/>
    <cellStyle name="Normal 57" xfId="6" xr:uid="{00000000-0005-0000-0000-0000B5000000}"/>
    <cellStyle name="Normal 57 2" xfId="32" xr:uid="{00000000-0005-0000-0000-0000B6000000}"/>
    <cellStyle name="Normal 57 2 2" xfId="78" xr:uid="{00000000-0005-0000-0000-0000B7000000}"/>
    <cellStyle name="Normal 57 2 2 2" xfId="197" xr:uid="{00000000-0005-0000-0000-0000B8000000}"/>
    <cellStyle name="Normal 57 2 3" xfId="147" xr:uid="{00000000-0005-0000-0000-0000B9000000}"/>
    <cellStyle name="Normal 57 3" xfId="57" xr:uid="{00000000-0005-0000-0000-0000BA000000}"/>
    <cellStyle name="Normal 57 3 2" xfId="176" xr:uid="{00000000-0005-0000-0000-0000BB000000}"/>
    <cellStyle name="Normal 57 4" xfId="115" xr:uid="{00000000-0005-0000-0000-0000BC000000}"/>
    <cellStyle name="Normal 6" xfId="10" xr:uid="{00000000-0005-0000-0000-0000BD000000}"/>
    <cellStyle name="Normal 6 2" xfId="36" xr:uid="{00000000-0005-0000-0000-0000BE000000}"/>
    <cellStyle name="Normal 6 2 2" xfId="82" xr:uid="{00000000-0005-0000-0000-0000BF000000}"/>
    <cellStyle name="Normal 6 2 2 2" xfId="201" xr:uid="{00000000-0005-0000-0000-0000C0000000}"/>
    <cellStyle name="Normal 6 2 3" xfId="154" xr:uid="{00000000-0005-0000-0000-0000C1000000}"/>
    <cellStyle name="Normal 6 3" xfId="61" xr:uid="{00000000-0005-0000-0000-0000C2000000}"/>
    <cellStyle name="Normal 6 3 2" xfId="180" xr:uid="{00000000-0005-0000-0000-0000C3000000}"/>
    <cellStyle name="Normal 6 4" xfId="122" xr:uid="{00000000-0005-0000-0000-0000C4000000}"/>
    <cellStyle name="Normal 7" xfId="11" xr:uid="{00000000-0005-0000-0000-0000C5000000}"/>
    <cellStyle name="Normal 7 2" xfId="37" xr:uid="{00000000-0005-0000-0000-0000C6000000}"/>
    <cellStyle name="Normal 7 2 2" xfId="83" xr:uid="{00000000-0005-0000-0000-0000C7000000}"/>
    <cellStyle name="Normal 7 2 2 2" xfId="202" xr:uid="{00000000-0005-0000-0000-0000C8000000}"/>
    <cellStyle name="Normal 7 2 3" xfId="155" xr:uid="{00000000-0005-0000-0000-0000C9000000}"/>
    <cellStyle name="Normal 7 3" xfId="62" xr:uid="{00000000-0005-0000-0000-0000CA000000}"/>
    <cellStyle name="Normal 7 3 2" xfId="181" xr:uid="{00000000-0005-0000-0000-0000CB000000}"/>
    <cellStyle name="Normal 7 4" xfId="123" xr:uid="{00000000-0005-0000-0000-0000CC000000}"/>
    <cellStyle name="Normal 8" xfId="12" xr:uid="{00000000-0005-0000-0000-0000CD000000}"/>
    <cellStyle name="Normal 8 2" xfId="38" xr:uid="{00000000-0005-0000-0000-0000CE000000}"/>
    <cellStyle name="Normal 8 2 2" xfId="84" xr:uid="{00000000-0005-0000-0000-0000CF000000}"/>
    <cellStyle name="Normal 8 2 2 2" xfId="203" xr:uid="{00000000-0005-0000-0000-0000D0000000}"/>
    <cellStyle name="Normal 8 2 3" xfId="156" xr:uid="{00000000-0005-0000-0000-0000D1000000}"/>
    <cellStyle name="Normal 8 3" xfId="63" xr:uid="{00000000-0005-0000-0000-0000D2000000}"/>
    <cellStyle name="Normal 8 3 2" xfId="182" xr:uid="{00000000-0005-0000-0000-0000D3000000}"/>
    <cellStyle name="Normal 8 4" xfId="124" xr:uid="{00000000-0005-0000-0000-0000D4000000}"/>
    <cellStyle name="Normal 9" xfId="50" xr:uid="{00000000-0005-0000-0000-0000D5000000}"/>
    <cellStyle name="Normal 9 2" xfId="96" xr:uid="{00000000-0005-0000-0000-0000D6000000}"/>
    <cellStyle name="Normal 9 2 2" xfId="170" xr:uid="{00000000-0005-0000-0000-0000D7000000}"/>
    <cellStyle name="Normal 9 3" xfId="215" xr:uid="{00000000-0005-0000-0000-0000D8000000}"/>
    <cellStyle name="Normal 9 4" xfId="139" xr:uid="{00000000-0005-0000-0000-0000D9000000}"/>
  </cellStyles>
  <dxfs count="2">
    <dxf>
      <fill>
        <patternFill>
          <bgColor indexed="43"/>
        </patternFill>
      </fill>
    </dxf>
    <dxf>
      <fill>
        <patternFill patternType="gray0625">
          <bgColor rgb="FFCCFFCC"/>
        </patternFill>
      </fill>
    </dxf>
  </dxfs>
  <tableStyles count="0" defaultTableStyle="TableStyleMedium2" defaultPivotStyle="PivotStyleLight16"/>
  <colors>
    <mruColors>
      <color rgb="FFFF99CC"/>
      <color rgb="FFFFCCFF"/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287495-5B38-1C45-1A7C-B2955AE9A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950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E6C-D979-9F43-1A4D-1D0B5F39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18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7B53A2-3EDD-58E5-DDD6-B8AD548F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961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70</xdr:row>
      <xdr:rowOff>0</xdr:rowOff>
    </xdr:from>
    <xdr:to>
      <xdr:col>32</xdr:col>
      <xdr:colOff>9525</xdr:colOff>
      <xdr:row>70</xdr:row>
      <xdr:rowOff>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8A3EB63-B5DB-98DE-AB9C-A4CCCBDC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29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C2500102A0A7E53106258D0D0050AA14/$File/CONSTANCIA+DE+ESTUDIOS+MENDOZA+PEREZ.pdf" TargetMode="External"/><Relationship Id="rId117" Type="http://schemas.openxmlformats.org/officeDocument/2006/relationships/hyperlink" Target="http://www.cegaipslp.org.mx/HV2025.nsf/nombre_de_la_vista/9753A7611D190F9A06258D0F0075F076/$File/jose+alvarado+herrera.pdf" TargetMode="External"/><Relationship Id="rId21" Type="http://schemas.openxmlformats.org/officeDocument/2006/relationships/hyperlink" Target="http://www.cegaipslp.org.mx/HV2024.nsf/nombre_de_la_vista/3CA6D4D24CC356E306258AB60063660B/$File/FORMATO+VERSION+PUBLICA+DANIEL+GAMEZ+MACIAS.doc" TargetMode="External"/><Relationship Id="rId42" Type="http://schemas.openxmlformats.org/officeDocument/2006/relationships/hyperlink" Target="http://www.cegaipslp.org.mx/HV2025.nsf/nombre_de_la_vista/591772B49815FCFA06258D0F0072C5E1/$File/CV+NAJERA+HERNANDEZ.pdf" TargetMode="External"/><Relationship Id="rId47" Type="http://schemas.openxmlformats.org/officeDocument/2006/relationships/hyperlink" Target="http://www.cegaipslp.org.mx/HV2025.nsf/nombre_de_la_vista/E69CF30F8CF3FA7F06258D0F00596531/$File/CEDULA+ALDACO+ORTEGA.pdf" TargetMode="External"/><Relationship Id="rId63" Type="http://schemas.openxmlformats.org/officeDocument/2006/relationships/hyperlink" Target="http://www.cegaipslp.org.mx/HV2025.nsf/nombre_de_la_vista/1C4479FE5B96CFA406258D0E00527D70/$File/FORMATO+VERSION+PUBLICA+CURRICULUMS+alfonso+obregon.pdf" TargetMode="External"/><Relationship Id="rId68" Type="http://schemas.openxmlformats.org/officeDocument/2006/relationships/hyperlink" Target="mailto:operaci&#243;n.mantenimiento@interapas.com" TargetMode="External"/><Relationship Id="rId84" Type="http://schemas.openxmlformats.org/officeDocument/2006/relationships/hyperlink" Target="http://www.cegaipslp.org.mx/HV2021Tres.nsf/nombre_de_la_vista/580A05109E97BCE6862587A400583AC1/$File/LARA+FLORES+JOSE+DE+JESUS.docx" TargetMode="External"/><Relationship Id="rId89" Type="http://schemas.openxmlformats.org/officeDocument/2006/relationships/hyperlink" Target="http://www.cegaipslp.org.mx/HV2025.nsf/nombre_de_la_vista/CFF6E22730219A0E06258D0E0067E037/$File/OLGA+LIDIA+S&#193;NCHEZ+ESPINOSA+CV.pdf" TargetMode="External"/><Relationship Id="rId112" Type="http://schemas.openxmlformats.org/officeDocument/2006/relationships/hyperlink" Target="http://www.cegaipslp.org.mx/HV2025.nsf/nombre_de_la_vista/77E79179EFC6777A06258D0E006736E0/$File/AGUILAR+VEL&#193;ZQUEZ+MOIS&#201;S.pdf" TargetMode="External"/><Relationship Id="rId133" Type="http://schemas.openxmlformats.org/officeDocument/2006/relationships/hyperlink" Target="http://www.cegaipslp.org.mx/HV2025.nsf/nombre_de_la_vista/22673E2EB2209A8406258D1D0063E810/$File/CV.+LIC.+CESAR+ARTURO+GARCIA+SAMAYOA..pdf" TargetMode="External"/><Relationship Id="rId138" Type="http://schemas.openxmlformats.org/officeDocument/2006/relationships/hyperlink" Target="http://www.cegaipslp.org.mx/HV2025.nsf/nombre_de_la_vista/964A1A9CCE34565306258D1E005401D9/$File/CV.+SALAZAR+CASTILLO+LIZET+.pdf" TargetMode="External"/><Relationship Id="rId16" Type="http://schemas.openxmlformats.org/officeDocument/2006/relationships/hyperlink" Target="http://www.cegaipslp.org.mx/HV2025.nsf/nombre_de_la_vista/3C67FEDA4E46C53306258D0F00514F6D/$File/PADRON+MEDRANO+ELHIU+AVISAI.pdf" TargetMode="External"/><Relationship Id="rId107" Type="http://schemas.openxmlformats.org/officeDocument/2006/relationships/hyperlink" Target="http://www.cegaipslp.org.mx/HV2025.nsf/nombre_de_la_vista/6663E8014EACBDF306258D0E00770B13/$File/KEVIN+AAR&#211;N+L&#211;PEZ+RODR&#205;GUEZ+CV+-.pdf" TargetMode="External"/><Relationship Id="rId11" Type="http://schemas.openxmlformats.org/officeDocument/2006/relationships/hyperlink" Target="http://www.cegaipslp.org.mx/HV2025.nsf/nombre_de_la_vista/A1B926049488960006258D0F0059E990/$File/ESMERALDA+GUADALUPE+PONCE+MATAMOROS.pdf" TargetMode="External"/><Relationship Id="rId32" Type="http://schemas.openxmlformats.org/officeDocument/2006/relationships/hyperlink" Target="http://www.cegaipslp.org.mx/HV2024Dos.nsf/nombre_de_la_vista/079EB5635B9F2CB306258BE70052284D/$File/COMPROBANTE+DE+ESTUDIOS+DANIEL+EFRAIN+PRIEGO+CEBALLOS.pdf" TargetMode="External"/><Relationship Id="rId37" Type="http://schemas.openxmlformats.org/officeDocument/2006/relationships/hyperlink" Target="http://www.cegaipslp.org.mx/HV2025.nsf/nombre_de_la_vista/4F355B449AE81A3106258D0E00781FC5/$File/C&#233;dula+Profesional+Testado+Lic.+Cesar+Arturo+Garcia+Samayoa.pdf" TargetMode="External"/><Relationship Id="rId53" Type="http://schemas.openxmlformats.org/officeDocument/2006/relationships/hyperlink" Target="http://www.cegaipslp.org.mx/HV2025.nsf/nombre_de_la_vista/0A2EFD78F7FDA75106258D10005A602B/$File/CEDULA+ALVARADO+HERRERA.pdf" TargetMode="External"/><Relationship Id="rId58" Type="http://schemas.openxmlformats.org/officeDocument/2006/relationships/hyperlink" Target="mailto:dirplaneacion@interapas.com" TargetMode="External"/><Relationship Id="rId74" Type="http://schemas.openxmlformats.org/officeDocument/2006/relationships/hyperlink" Target="http://www.cegaipslp.org.mx/HV2025.nsf/nombre_de_la_vista/623D10536B30624506258D1C004DB34C/$File/CEDULA+VAZQUEZ+CASTRO+JUAN+PABLO+TEST.pdf" TargetMode="External"/><Relationship Id="rId79" Type="http://schemas.openxmlformats.org/officeDocument/2006/relationships/hyperlink" Target="http://www.cegaipslp.org.mx/HV2022Dos.nsf/nombre_de_la_vista/AB6FA2BB4E95FC86062589AA00673AF7/$File/SALAZAR+AVILA+JUAN+GERARDO.doc" TargetMode="External"/><Relationship Id="rId102" Type="http://schemas.openxmlformats.org/officeDocument/2006/relationships/hyperlink" Target="http://www.cegaipslp.org.mx/HV2025.nsf/nombre_de_la_vista/1A24E112026E855406258D0D006497E3/$File/CV+GAMA+BAZARTE.pdf" TargetMode="External"/><Relationship Id="rId123" Type="http://schemas.openxmlformats.org/officeDocument/2006/relationships/hyperlink" Target="http://www.cegaipslp.org.mx/HV2025.nsf/nombre_de_la_vista/D1639756A555403E06258D0E0070FA81/$File/CV+PEREZ+VIGNA.pdf" TargetMode="External"/><Relationship Id="rId128" Type="http://schemas.openxmlformats.org/officeDocument/2006/relationships/hyperlink" Target="http://www.cegaipslp.org.mx/HV2025.nsf/nombre_de_la_vista/7C65F4307A4913C706258D1B00562ABF/$File/TITULO+MORALES+MACIAS.pdf" TargetMode="External"/><Relationship Id="rId144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07FCADF8C5E0544506258D0F005D3051/$File/TITULO+CASTILLO+PAZ+GENO.pdf" TargetMode="External"/><Relationship Id="rId90" Type="http://schemas.openxmlformats.org/officeDocument/2006/relationships/hyperlink" Target="http://www.cegaipslp.org.mx/HV2025.nsf/nombre_de_la_vista/EBE71BD70C7556A406258D0E0067926B/$File/LAURA+&#193;NGELICA+Z&#218;&#209;IGA+MENDOZA+CV.pdf" TargetMode="External"/><Relationship Id="rId95" Type="http://schemas.openxmlformats.org/officeDocument/2006/relationships/hyperlink" Target="http://www.cegaipslp.org.mx/HV2025.nsf/nombre_de_la_vista/F0D9F0AA7CDBA96506258D0D005B4646/$File/CURRICULUM+JUAN+MANUEL+PEREZ+PEREZ.pdf" TargetMode="External"/><Relationship Id="rId22" Type="http://schemas.openxmlformats.org/officeDocument/2006/relationships/hyperlink" Target="http://www.cegaipslp.org.mx/HV2025.nsf/nombre_de_la_vista/9FCF532112F6161206258D08005B335D/$File/CEDULA+MARIN+JAUREGUI.pdf" TargetMode="External"/><Relationship Id="rId27" Type="http://schemas.openxmlformats.org/officeDocument/2006/relationships/hyperlink" Target="http://www.cegaipslp.org.mx/HV2025.nsf/nombre_de_la_vista/B40AC36E8A0A7E5C06258D0800563494/$File/TITULO+NAJERA+HERNANDEZ.pdf" TargetMode="External"/><Relationship Id="rId43" Type="http://schemas.openxmlformats.org/officeDocument/2006/relationships/hyperlink" Target="http://www.cegaipslp.org.mx/HV2019Tres.nsf/nombre_de_la_vista/C4A732F592D86C9B8625847A005F413E/$File/ESQUEDA_DELGADO_JORGE.pdf" TargetMode="External"/><Relationship Id="rId48" Type="http://schemas.openxmlformats.org/officeDocument/2006/relationships/hyperlink" Target="http://www.cegaipslp.org.mx/HV2025.nsf/nombre_de_la_vista/3F1DCF8B9DFB589C06258D0E00765CB5/$File/CV+ALDACO+ORTEGA+FABIAN.pdf" TargetMode="External"/><Relationship Id="rId64" Type="http://schemas.openxmlformats.org/officeDocument/2006/relationships/hyperlink" Target="http://www.cegaipslp.org.mx/HV2025.nsf/nombre_de_la_vista/C595AB1C45350C2706258D18006A35B2/$File/CV+PAMELA+RIVAS+P&#201;REZ.pdf" TargetMode="External"/><Relationship Id="rId69" Type="http://schemas.openxmlformats.org/officeDocument/2006/relationships/hyperlink" Target="mailto:operaci&#243;n.mantenimiento@interapas.com" TargetMode="External"/><Relationship Id="rId113" Type="http://schemas.openxmlformats.org/officeDocument/2006/relationships/hyperlink" Target="http://www.cegaipslp.org.mx/HV2025.nsf/nombre_de_la_vista/809C7CD18ACBCA9306258D0E005B63CD/$File/CV+GUILLU+DIAZ.pdf" TargetMode="External"/><Relationship Id="rId118" Type="http://schemas.openxmlformats.org/officeDocument/2006/relationships/hyperlink" Target="http://www.cegaipslp.org.mx/HV2025.nsf/nombre_de_la_vista/67A76CB5EC7469AF06258D0E00755A6E/$File/FRANCISCO+JAVIER+CORTINA+AZUARA+(2).pdf" TargetMode="External"/><Relationship Id="rId134" Type="http://schemas.openxmlformats.org/officeDocument/2006/relationships/hyperlink" Target="http://www.cegaipslp.org.mx/HV2025.nsf/nombre_de_la_vista/D7EE87989A22544A06258D100057C6FA/$File/FUNDAMENTO++CEDULAS+PROFESIONALES.docx" TargetMode="External"/><Relationship Id="rId139" Type="http://schemas.openxmlformats.org/officeDocument/2006/relationships/hyperlink" Target="http://www.cegaipslp.org.mx/HV2025.nsf/nombre_de_la_vista/10C8FB6AECF5DAE106258D1B00673568/$File/CEDULA+SALAZAR+GONZALEZ+FABIOLA+GRISELL.pdf" TargetMode="External"/><Relationship Id="rId8" Type="http://schemas.openxmlformats.org/officeDocument/2006/relationships/hyperlink" Target="http://www.cegaipslp.org.mx/HV2025.nsf/nombre_de_la_vista/BA53985836B5FA1706258D0F005E3041/$File/KARDEX+SAMANTHA.pdf" TargetMode="External"/><Relationship Id="rId51" Type="http://schemas.openxmlformats.org/officeDocument/2006/relationships/hyperlink" Target="http://www.cegaipslp.org.mx/HV2025.nsf/nombre_de_la_vista/8232D50CF1C6D57906258D100055F7FB/$File/CEDULA+MARTINEZ+MARTINEZ.pdf" TargetMode="External"/><Relationship Id="rId72" Type="http://schemas.openxmlformats.org/officeDocument/2006/relationships/hyperlink" Target="mailto:operaci&#243;n.mantenimiento@interapas.com" TargetMode="External"/><Relationship Id="rId80" Type="http://schemas.openxmlformats.org/officeDocument/2006/relationships/hyperlink" Target="http://www.cegaipslp.org.mx/HV2025.nsf/nombre_de_la_vista/AC1A4C0B27874B7606258D1B005B21CD/$File/JUAN+PABLO+VAZQUEZ+CASTRO.pdf" TargetMode="External"/><Relationship Id="rId85" Type="http://schemas.openxmlformats.org/officeDocument/2006/relationships/hyperlink" Target="http://www.cegaipslp.org.mx/HV2025.nsf/nombre_de_la_vista/0C900B76DE91237606258D0F006ABF71/$File/CV+TORRES+MARTINEZ+HUMBERTO.pdf" TargetMode="External"/><Relationship Id="rId93" Type="http://schemas.openxmlformats.org/officeDocument/2006/relationships/hyperlink" Target="http://www.cegaipslp.org.mx/HV2025.nsf/nombre_de_la_vista/03D766395B96B90906258D0E00661CC1/$File/CV+CANTU+SANCHEZ.pdf" TargetMode="External"/><Relationship Id="rId98" Type="http://schemas.openxmlformats.org/officeDocument/2006/relationships/hyperlink" Target="http://www.cegaipslp.org.mx/HV2025.nsf/nombre_de_la_vista/10D637C697528A3106258D0D00506821/$File/CV+RAMIREZ+RAYON+MIGUEL+ANGEL.pdf" TargetMode="External"/><Relationship Id="rId121" Type="http://schemas.openxmlformats.org/officeDocument/2006/relationships/hyperlink" Target="http://www.cegaipslp.org.mx/HV2025.nsf/nombre_de_la_vista/63036F4AE18DE8EF06258D0D006D19C2/$File/cv+osvaldo+misael+zamarripa+lopez.pdf" TargetMode="External"/><Relationship Id="rId142" Type="http://schemas.openxmlformats.org/officeDocument/2006/relationships/hyperlink" Target="http://www.cegaipslp.org.mx/HV2025.nsf/nombre_de_la_vista/9406A935D90AA39306258D1B0066F2D1/$File/TITULO+SALAZAR+GONZALEZ+FABIOLA+GRISELL.pdf" TargetMode="External"/><Relationship Id="rId3" Type="http://schemas.openxmlformats.org/officeDocument/2006/relationships/hyperlink" Target="http://www.cegaipslp.org.mx/HV2025.nsf/nombre_de_la_vista/7060F324AFD5429D06258D0E0074119C/$File/CV+MONTEMAYOR+CORDERO.pdf" TargetMode="External"/><Relationship Id="rId12" Type="http://schemas.openxmlformats.org/officeDocument/2006/relationships/hyperlink" Target="http://www.cegaipslp.org.mx/HV2025.nsf/nombre_de_la_vista/73A4264F9B7C89FE06258D0E006DBB2D/$File/CV+DELGADO+ZU&#209;IGA.pdf" TargetMode="External"/><Relationship Id="rId17" Type="http://schemas.openxmlformats.org/officeDocument/2006/relationships/hyperlink" Target="http://www.cegaipslp.org.mx/HV2025.nsf/nombre_de_la_vista/D2CC7C2C4A7F56AC06258D0F00660F58/$File/ENRIQUEZ+HERNANDEZ+FERNANDO+COMP.pdf" TargetMode="External"/><Relationship Id="rId25" Type="http://schemas.openxmlformats.org/officeDocument/2006/relationships/hyperlink" Target="http://www.cegaipslp.org.mx/HV2025.nsf/nombre_de_la_vista/F98C406A6809EDB406258D0F006A2126/$File/CV+LUIS+ALFREDO+PEREZ.pdf" TargetMode="External"/><Relationship Id="rId33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38" Type="http://schemas.openxmlformats.org/officeDocument/2006/relationships/hyperlink" Target="http://www.cegaipslp.org.mx/HV2025.nsf/nombre_de_la_vista/56EF63E2567F61FA06258D0F005EEE26/$File/TITULO+GARCIA+SAMAYOA.pdf" TargetMode="External"/><Relationship Id="rId46" Type="http://schemas.openxmlformats.org/officeDocument/2006/relationships/hyperlink" Target="mailto:delegacion_soledad@interapas.com" TargetMode="External"/><Relationship Id="rId59" Type="http://schemas.openxmlformats.org/officeDocument/2006/relationships/hyperlink" Target="http://www.cegaipslp.org.mx/HV2023.nsf/nombre_de_la_vista/BA071784C3CD62D006258A2200699DDE/$File/VELAZQUEZ_VAZQUEZ_JUAN_MANUEL_removed.pdf" TargetMode="External"/><Relationship Id="rId67" Type="http://schemas.openxmlformats.org/officeDocument/2006/relationships/hyperlink" Target="mailto:operaci&#243;n.mantenimiento@interapas.com" TargetMode="External"/><Relationship Id="rId103" Type="http://schemas.openxmlformats.org/officeDocument/2006/relationships/hyperlink" Target="http://www.cegaipslp.org.mx/HV2025.nsf/nombre_de_la_vista/1EC9DC0E39CE5CFE06258D0E00683806/$File/CV+ZARZOZA+ARANDA+MIGUEL.pdf" TargetMode="External"/><Relationship Id="rId108" Type="http://schemas.openxmlformats.org/officeDocument/2006/relationships/hyperlink" Target="http://www.cegaipslp.org.mx/HV2025.nsf/nombre_de_la_vista/9D437F86E0AA545E06258D0E004EDD5A/$File/CURRICULUM+BENJAMIN+RODRIGUEZ.pdf" TargetMode="External"/><Relationship Id="rId116" Type="http://schemas.openxmlformats.org/officeDocument/2006/relationships/hyperlink" Target="http://www.cegaipslp.org.mx/HV2025.nsf/nombre_de_la_vista/E75D720D6E575BFB06258D0E005CE29E/$File/CV.+IRMA+MARLENE+MARTINEZ.pdf" TargetMode="External"/><Relationship Id="rId124" Type="http://schemas.openxmlformats.org/officeDocument/2006/relationships/hyperlink" Target="http://www.cegaipslp.org.mx/HV2025.nsf/nombre_de_la_vista/4000754627268F7A06258D0F005FE80A/$File/CV+MARCO.pdf" TargetMode="External"/><Relationship Id="rId129" Type="http://schemas.openxmlformats.org/officeDocument/2006/relationships/hyperlink" Target="http://www.cegaipslp.org.mx/HV2023.nsf/nombre_de_la_vista/B6E3DF147D4FF3F706258A2300634D33/$File/JARAMILLO+PORTALES+MAURICIO+TITULO.pdf" TargetMode="External"/><Relationship Id="rId137" Type="http://schemas.openxmlformats.org/officeDocument/2006/relationships/hyperlink" Target="http://www.cegaipslp.org.mx/HV2025.nsf/nombre_de_la_vista/5635FFD21009B94B06258D1E0050D14E/$File/CV+FLORES+IGNACIO+JUANA+FLORES.pdf" TargetMode="External"/><Relationship Id="rId20" Type="http://schemas.openxmlformats.org/officeDocument/2006/relationships/hyperlink" Target="http://www.cegaipslp.org.mx/HV2025.nsf/nombre_de_la_vista/8E0AED6B4355AD9D06258D0F00698350/$File/TITULO+CORTES+JAUREGUI.pdf" TargetMode="External"/><Relationship Id="rId41" Type="http://schemas.openxmlformats.org/officeDocument/2006/relationships/hyperlink" Target="http://www.cegaipslp.org.mx/HV2025.nsf/nombre_de_la_vista/CD50CEFF5336ACDF06258D0F00731913/$File/CV+-+ABEL+FUENTES+-+FORMATO+TRANSPARENCIA.pdf" TargetMode="External"/><Relationship Id="rId54" Type="http://schemas.openxmlformats.org/officeDocument/2006/relationships/hyperlink" Target="http://www.cegaipslp.org.mx/HV2025.nsf/nombre_de_la_vista/8099C063398177F706258D1000588277/$File/CEDULA+ORDAZ+SANDOVAL.pdf" TargetMode="External"/><Relationship Id="rId62" Type="http://schemas.openxmlformats.org/officeDocument/2006/relationships/hyperlink" Target="http://www.cegaipslp.org.mx/HV2024.nsf/nombre_de_la_vista/8A158F1E5B7A34FB06258B2C00716C4A/$File/FORMATO+VERSION+PUBLICA+LOMELI+ALBA+GERARDO.pdf" TargetMode="External"/><Relationship Id="rId70" Type="http://schemas.openxmlformats.org/officeDocument/2006/relationships/hyperlink" Target="mailto:operaci&#243;n.mantenimiento@interapas.com" TargetMode="External"/><Relationship Id="rId75" Type="http://schemas.openxmlformats.org/officeDocument/2006/relationships/hyperlink" Target="http://www.cegaipslp.org.mx/HV2025.nsf/nombre_de_la_vista/E669BE5ABA720C2406258D1B0068C58A/$File/Ointerapas.pdf" TargetMode="External"/><Relationship Id="rId83" Type="http://schemas.openxmlformats.org/officeDocument/2006/relationships/hyperlink" Target="http://www.cegaipslp.org.mx/HV2025.nsf/nombre_de_la_vista/EC11E2A35186D4AA06258D0F006EA1AE/$File/CURRICUUM-+VERSI&#211;N+P&#218;BLICA+ALAN+MARIN%5b1%5d.pdf" TargetMode="External"/><Relationship Id="rId88" Type="http://schemas.openxmlformats.org/officeDocument/2006/relationships/hyperlink" Target="http://www.cegaipslp.org.mx/HV2025.nsf/nombre_de_la_vista/2AABB9D3D66DE64F06258D0E0067B46B/$File/MART&#205;N+N&#218;&#209;EZ+LIM&#211;N+CV.pdf" TargetMode="External"/><Relationship Id="rId91" Type="http://schemas.openxmlformats.org/officeDocument/2006/relationships/hyperlink" Target="http://www.cegaipslp.org.mx/HV2025.nsf/nombre_de_la_vista/C956096B2CC2FEC206258D0F005BEDAC/$File/CV.+MARTINEZ+GODINEZ+ABIGAIL.pdf" TargetMode="External"/><Relationship Id="rId96" Type="http://schemas.openxmlformats.org/officeDocument/2006/relationships/hyperlink" Target="http://www.cegaipslp.org.mx/HV2025.nsf/nombre_de_la_vista/513821963E1728C806258D0E0067EC45/$File/OMAR+ALEJANDRO+M&#201;NDOZA+P&#201;REZ+CV.pdf" TargetMode="External"/><Relationship Id="rId111" Type="http://schemas.openxmlformats.org/officeDocument/2006/relationships/hyperlink" Target="http://www.cegaipslp.org.mx/HV2025.nsf/nombre_de_la_vista/DBABB834E4ADD51606258D1B0055B2FF/$File/CV+TOVAR+HERNANDEZ+ANAHI.pdf" TargetMode="External"/><Relationship Id="rId132" Type="http://schemas.openxmlformats.org/officeDocument/2006/relationships/hyperlink" Target="http://www.cegaipslp.org.mx/HV2023.nsf/nombre_de_la_vista/91201D923BA04A7E06258A2200679106/$File/TORRES_MARTINEZ_HUMBERTO+titulo+removed.pdf" TargetMode="External"/><Relationship Id="rId140" Type="http://schemas.openxmlformats.org/officeDocument/2006/relationships/hyperlink" Target="http://www.cegaipslp.org.mx/HV2025.nsf/nombre_de_la_vista/F89D4887AAA68AEF06258D1B00560D65/$File/CEDULA+MORALES+MACIAS+JOSE+DAVID+TEST.pdf" TargetMode="External"/><Relationship Id="rId1" Type="http://schemas.openxmlformats.org/officeDocument/2006/relationships/hyperlink" Target="http://www.cegaipslp.org.mx/HV2025.nsf/nombre_de_la_vista/37CE5FD05DC4107D06258D0E0067F9AC/$File/ORDAZ+SANDOVAL+GERARDO+CV.pdf" TargetMode="External"/><Relationship Id="rId6" Type="http://schemas.openxmlformats.org/officeDocument/2006/relationships/hyperlink" Target="http://www.cegaipslp.org.mx/HV2025.nsf/nombre_de_la_vista/F7F6FE6C2F5918A406258D0E00676939/$File/CASTILLO+PAZ+GENOVEVA+MAR&#205;A+DE+LOS+&#193;NGELES+CV.pdf" TargetMode="External"/><Relationship Id="rId15" Type="http://schemas.openxmlformats.org/officeDocument/2006/relationships/hyperlink" Target="http://www.cegaipslp.org.mx/HV2025.nsf/nombre_de_la_vista/6F3AD472A2BDBDD806258D0F006346A5/$File/CONSATANCIA+MACIAS+PADILLA.pdf" TargetMode="External"/><Relationship Id="rId23" Type="http://schemas.openxmlformats.org/officeDocument/2006/relationships/hyperlink" Target="http://www.cegaipslp.org.mx/HV2021Tres.nsf/nombre_de_la_vista/F1835B0113F156348625881A006CB946/$File/MARIN+JAUREGUI+ALAN+DAVID+(1).pdf" TargetMode="External"/><Relationship Id="rId28" Type="http://schemas.openxmlformats.org/officeDocument/2006/relationships/hyperlink" Target="http://www.cegaipslp.org.mx/HV2024Dos.nsf/nombre_de_la_vista/0B4569CFAA3A27E906258BC6005DB46F/$File/CEDULA+SONIA+GUADALUPE+NAJERA+HERNANDEZ.pdf" TargetMode="External"/><Relationship Id="rId36" Type="http://schemas.openxmlformats.org/officeDocument/2006/relationships/hyperlink" Target="http://www.cegaipslp.org.mx/HV2025.nsf/nombre_de_la_vista/506FB09CEBD6FB6506258D0F006220ED/$File/TITULO+ENRIQUE+ALFONSO+OBREGON.pdf" TargetMode="External"/><Relationship Id="rId49" Type="http://schemas.openxmlformats.org/officeDocument/2006/relationships/hyperlink" Target="http://www.cegaipslp.org.mx/HV2025.nsf/nombre_de_la_vista/53589E60DD961A3E06258D0F00779C67/$File/TITULO+NU&#209;EZ+REYES.pdf" TargetMode="External"/><Relationship Id="rId57" Type="http://schemas.openxmlformats.org/officeDocument/2006/relationships/hyperlink" Target="http://www.cegaipslp.org.mx/HV2025.nsf/nombre_de_la_vista/4EDAF61F5803302406258D10005B2156/$File/CEDULA+HERNANDEZ+SANCHEZ.pdf" TargetMode="External"/><Relationship Id="rId106" Type="http://schemas.openxmlformats.org/officeDocument/2006/relationships/hyperlink" Target="http://www.cegaipslp.org.mx/HV2025.nsf/nombre_de_la_vista/7CE89E0B2A5F244906258D0D00604BF8/$File/curriculun+flor+version+publica.pdf" TargetMode="External"/><Relationship Id="rId114" Type="http://schemas.openxmlformats.org/officeDocument/2006/relationships/hyperlink" Target="http://www.cegaipslp.org.mx/HV2025.nsf/nombre_de_la_vista/D93D43904FFEF28106258D0E0069B8D0/$File/cv.japa.pdf" TargetMode="External"/><Relationship Id="rId119" Type="http://schemas.openxmlformats.org/officeDocument/2006/relationships/hyperlink" Target="http://www.cegaipslp.org.mx/HV2025.nsf/nombre_de_la_vista/250A109533A0D41506258D0D005000B1/$File/CV+LOPEZ+MARTINEZ+GUADALUPE+NATALI.pdf" TargetMode="External"/><Relationship Id="rId127" Type="http://schemas.openxmlformats.org/officeDocument/2006/relationships/hyperlink" Target="http://www.cegaipslp.org.mx/HV2025.nsf/nombre_de_la_vista/CB7F880D9CC3414506258D0D00700FBC/$File/FERNANDO+ENRIQUEZ+CV.pdf" TargetMode="External"/><Relationship Id="rId10" Type="http://schemas.openxmlformats.org/officeDocument/2006/relationships/hyperlink" Target="http://www.cegaipslp.org.mx/HV2025.nsf/nombre_de_la_vista/B7C844F5667DA19006258D0F00517D7B/$File/CERTIFICADO+ESMERALDA+TESTADO.pdf" TargetMode="External"/><Relationship Id="rId31" Type="http://schemas.openxmlformats.org/officeDocument/2006/relationships/hyperlink" Target="http://www.cegaipslp.org.mx/HV2024Dos.nsf/nombre_de_la_vista/28AA0EFA64DF347306258BE70054BB69/$File/COMPROBANTE+DE+ESTUDIOS+GOMEZ+HERNANDEZ+SILVIA_compressed.pdf" TargetMode="External"/><Relationship Id="rId44" Type="http://schemas.openxmlformats.org/officeDocument/2006/relationships/hyperlink" Target="http://www.cegaipslp.org.mx/HV2025.nsf/nombre_de_la_vista/D93C51A2B8A2542E06258D0F0064040F/$File/CONSTANCIA+GUILLU+DIAZ.pdf" TargetMode="External"/><Relationship Id="rId52" Type="http://schemas.openxmlformats.org/officeDocument/2006/relationships/hyperlink" Target="http://www.cegaipslp.org.mx/HV2025.nsf/nombre_de_la_vista/E3519F29E1C7A97506258D100056F966/$File/CEDULA+NU&#209;EZ+REYES.pdf" TargetMode="External"/><Relationship Id="rId60" Type="http://schemas.openxmlformats.org/officeDocument/2006/relationships/hyperlink" Target="http://www.cegaipslp.org.mx/HV2025.nsf/nombre_de_la_vista/A3672981C039D32306258D11005EA224/$File/KARDEX+GALLEGOS+COLLAZO+TEST.pdf" TargetMode="External"/><Relationship Id="rId65" Type="http://schemas.openxmlformats.org/officeDocument/2006/relationships/hyperlink" Target="mailto:operaci&#243;n.mantenimiento@interapas.com" TargetMode="External"/><Relationship Id="rId73" Type="http://schemas.openxmlformats.org/officeDocument/2006/relationships/hyperlink" Target="http://www.cegaipslp.org.mx/HV2025.nsf/nombre_de_la_vista/3701BF4C8CF3820806258D1B005AF4FA/$File/DANIEL+RANGEL+VAZQUEZ.pdf" TargetMode="External"/><Relationship Id="rId78" Type="http://schemas.openxmlformats.org/officeDocument/2006/relationships/hyperlink" Target="http://www.cegaipslp.org.mx/HV2022Dos.nsf/nombre_de_la_vista/98AEA6EAFD13F9508625898700751264/$File/GALVAN+GOMEZ+ALEXANDRA.docx" TargetMode="External"/><Relationship Id="rId81" Type="http://schemas.openxmlformats.org/officeDocument/2006/relationships/hyperlink" Target="http://www.cegaipslp.org.mx/HV2022Dos.nsf/nombre_de_la_vista/D47864C1BAA156DC862589270062A125/$File/RAMIREZ+DE+LEON+LUIS+MARTIN.docx" TargetMode="External"/><Relationship Id="rId86" Type="http://schemas.openxmlformats.org/officeDocument/2006/relationships/hyperlink" Target="http://www.cegaipslp.org.mx/HV2025.nsf/nombre_de_la_vista/95D6AF6C34EF1BB206258D0E0076073A/$File/CURICULUM+VERSION+PUBLICA_BENJAMIN+RODRIGUEZ.pdf" TargetMode="External"/><Relationship Id="rId94" Type="http://schemas.openxmlformats.org/officeDocument/2006/relationships/hyperlink" Target="http://www.cegaipslp.org.mx/HV2025.nsf/nombre_de_la_vista/4467A51FAFAA7DE006258D0E0077C85C/$File/CURICULUM+VERSION+PUBLICA_JULIO+BENAVIDES.pdf" TargetMode="External"/><Relationship Id="rId99" Type="http://schemas.openxmlformats.org/officeDocument/2006/relationships/hyperlink" Target="http://www.cegaipslp.org.mx/HV2025.nsf/nombre_de_la_vista/5A530644F4992A9706258D0E006243C9/$File/CV+ELIHU+PADRON.pdf" TargetMode="External"/><Relationship Id="rId101" Type="http://schemas.openxmlformats.org/officeDocument/2006/relationships/hyperlink" Target="http://www.cegaipslp.org.mx/HV2025.nsf/nombre_de_la_vista/E284CB3DD1DB267106258D0E007764B7/$File/HERN&#193;NDEZ+NAVARRO+OSCAR.pdf" TargetMode="External"/><Relationship Id="rId122" Type="http://schemas.openxmlformats.org/officeDocument/2006/relationships/hyperlink" Target="http://www.cegaipslp.org.mx/HV2025.nsf/nombre_de_la_vista/A6744EC064C2669C06258D0D005BE547/$File/CURRICULUM+VERSION+PUBLICA+LUIS+MIGUEL.pdf" TargetMode="External"/><Relationship Id="rId130" Type="http://schemas.openxmlformats.org/officeDocument/2006/relationships/hyperlink" Target="http://www.cegaipslp.org.mx/HV2025.nsf/nombre_de_la_vista/805C85A5BAA24AE906258D0E00731790/$File/CV+CORTES+JAUREGUI.pdf" TargetMode="External"/><Relationship Id="rId135" Type="http://schemas.openxmlformats.org/officeDocument/2006/relationships/hyperlink" Target="http://www.cegaipslp.org.mx/HV2025.nsf/nombre_de_la_vista/A24E27A683B3F41B06258D1C004D910A/$File/CARTA+PASANTE+GALVAN+GOMEZ+ALEXANDRA.pdf" TargetMode="External"/><Relationship Id="rId14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ACBED8DEE335EC7006258D0F005BF2E3/$File/CEDULA+TENOCH.pdf" TargetMode="External"/><Relationship Id="rId9" Type="http://schemas.openxmlformats.org/officeDocument/2006/relationships/hyperlink" Target="http://www.cegaipslp.org.mx/HV2025.nsf/nombre_de_la_vista/53344082103C855E06258D0E006829B0/$File/SAMANTHA+DENISSE+MARTINEZ+ZAVALA+CV.pdf" TargetMode="External"/><Relationship Id="rId13" Type="http://schemas.openxmlformats.org/officeDocument/2006/relationships/hyperlink" Target="http://www.cegaipslp.org.mx/HV2025.nsf/nombre_de_la_vista/144BF2047AE9CD1C06258D0E0053CC6B/$File/CV+ELIZABEH+ROCHA+RMZ.pdf" TargetMode="External"/><Relationship Id="rId18" Type="http://schemas.openxmlformats.org/officeDocument/2006/relationships/hyperlink" Target="http://www.cegaipslp.org.mx/HV2025.nsf/nombre_de_la_vista/26D7F8860A9B0D8A06258D0F006545A5/$File/CV+GOVEA+MANDUJANO+BEATRIZ.pdf" TargetMode="External"/><Relationship Id="rId39" Type="http://schemas.openxmlformats.org/officeDocument/2006/relationships/hyperlink" Target="http://www.cegaipslp.org.mx/HV2025.nsf/nombre_de_la_vista/DE0DCA6A2141B39A06258D0E0067D366/$File/N&#218;&#209;EZ+REYES+CLAUDIA+YANETH+CV.pdf" TargetMode="External"/><Relationship Id="rId109" Type="http://schemas.openxmlformats.org/officeDocument/2006/relationships/hyperlink" Target="http://www.cegaipslp.org.mx/HV2025.nsf/nombre_de_la_vista/65CD816263DF036B06258D0F0056C1A9/$File/CV+Tenoch+Contreras+Version+publica+(1).pdf" TargetMode="External"/><Relationship Id="rId34" Type="http://schemas.openxmlformats.org/officeDocument/2006/relationships/hyperlink" Target="http://www.cegaipslp.org.mx/HV2023.nsf/nombre_de_la_vista/5978808FF71CB00B06258A2100644A04/$File/COMPROBANTE+DE+ESTUDIOS+WENDOLYN+COSTILLA+SANCHEZ+TESTADO.pdf" TargetMode="External"/><Relationship Id="rId50" Type="http://schemas.openxmlformats.org/officeDocument/2006/relationships/hyperlink" Target="http://www.cegaipslp.org.mx/HV2025.nsf/nombre_de_la_vista/9AD7E5BC623986D406258D1000571111/$File/curriculum+version+publica+lic+yanett+subtanciacion+interapas+sep+25+.pdf" TargetMode="External"/><Relationship Id="rId55" Type="http://schemas.openxmlformats.org/officeDocument/2006/relationships/hyperlink" Target="http://www.cegaipslp.org.mx/HV2021Tres.nsf/nombre_de_la_vista/66B05968BB6A839D862587CE0066FE19/$File/RODRIGUEZ+LOPEZ+DAVID+ADRIAN.pdf" TargetMode="External"/><Relationship Id="rId76" Type="http://schemas.openxmlformats.org/officeDocument/2006/relationships/hyperlink" Target="http://www.cegaipslp.org.mx/HV2025.nsf/nombre_de_la_vista/720996F3C58256E106258D1B0055FA0C/$File/CV+FABIOLA+GRISELL.pdf" TargetMode="External"/><Relationship Id="rId97" Type="http://schemas.openxmlformats.org/officeDocument/2006/relationships/hyperlink" Target="http://www.cegaipslp.org.mx/HV2025.nsf/nombre_de_la_vista/1A739BD493C238EE06258D0E0069916E/$File/Curriculum+Marcela+Mtz+C-UPE.pdf" TargetMode="External"/><Relationship Id="rId104" Type="http://schemas.openxmlformats.org/officeDocument/2006/relationships/hyperlink" Target="http://www.cegaipslp.org.mx/HV2025.nsf/nombre_de_la_vista/881D74ACCB7FB3EC06258D0E0075F0FF/$File/CURICULUM+VERSION+PUBLICA_JONATHAN+PALACIOS.pdf" TargetMode="External"/><Relationship Id="rId120" Type="http://schemas.openxmlformats.org/officeDocument/2006/relationships/hyperlink" Target="http://www.cegaipslp.org.mx/HV2025.nsf/nombre_de_la_vista/3DA8A4FCC83D6A8D06258D0D006DE33B/$File/BRAVO+RAMIREZ+HIRAM.pdf" TargetMode="External"/><Relationship Id="rId125" Type="http://schemas.openxmlformats.org/officeDocument/2006/relationships/hyperlink" Target="http://www.cegaipslp.org.mx/HV2025.nsf/nombre_de_la_vista/0272493B1F52623406258D1C005A86A0/$File/CV+PORTALES+GUZMAN+ELVIA+.pdf" TargetMode="External"/><Relationship Id="rId141" Type="http://schemas.openxmlformats.org/officeDocument/2006/relationships/hyperlink" Target="http://www.cegaipslp.org.mx/HV2025.nsf/nombre_de_la_vista/AA61CD43F526C2BF06258D34005431B2/$File/ARRIAGA+AGUIILAR+UTEL+UNIVERSIDADES.pdf" TargetMode="External"/><Relationship Id="rId7" Type="http://schemas.openxmlformats.org/officeDocument/2006/relationships/hyperlink" Target="http://www.cegaipslp.org.mx/HV2025.nsf/nombre_de_la_vista/BA53985836B5FA1706258D0F005E3041/$File/KARDEX+SAMANTHA.pdf" TargetMode="External"/><Relationship Id="rId71" Type="http://schemas.openxmlformats.org/officeDocument/2006/relationships/hyperlink" Target="mailto:comercializacion@interapas.com" TargetMode="External"/><Relationship Id="rId92" Type="http://schemas.openxmlformats.org/officeDocument/2006/relationships/hyperlink" Target="http://www.cegaipslp.org.mx/HV2025.nsf/nombre_de_la_vista/F66CF2B5CD42057A06258D0E0066DB94/$File/CV+MALDONADO+ESCARE&#209;O.pdf" TargetMode="External"/><Relationship Id="rId2" Type="http://schemas.openxmlformats.org/officeDocument/2006/relationships/hyperlink" Target="http://www.cegaipslp.org.mx/HV2025.nsf/nombre_de_la_vista/12B2B3B6A294060006258D0F00592CDA/$File/TITULO+MONTEMAYOR+CORDERO+GODOFREDO.pdf" TargetMode="External"/><Relationship Id="rId29" Type="http://schemas.openxmlformats.org/officeDocument/2006/relationships/hyperlink" Target="http://www.cegaipslp.org.mx/HV2025.nsf/nombre_de_la_vista/92700ED9DF338B8306258D0F0057C40D/$File/TITULO+GOMEZ+HERNANDEZ+SILVIA.pdf" TargetMode="External"/><Relationship Id="rId24" Type="http://schemas.openxmlformats.org/officeDocument/2006/relationships/hyperlink" Target="http://www.cegaipslp.org.mx/HV2021Tres.nsf/nombre_de_la_vista/4CA0AD5104433F33862587C300527B00/$File/MARTINEZ+MARTINEZ+IRMA+YANETH.pdf" TargetMode="External"/><Relationship Id="rId40" Type="http://schemas.openxmlformats.org/officeDocument/2006/relationships/hyperlink" Target="http://www.cegaipslp.org.mx/HV2023.nsf/nombre_de_la_vista/FC9C6B40B32447CD06258A230062E131/$File/JARAMILLO+PORTALES+MAURICIO+CEDULA.pdf" TargetMode="External"/><Relationship Id="rId45" Type="http://schemas.openxmlformats.org/officeDocument/2006/relationships/hyperlink" Target="http://www.cegaipslp.org.mx/HV2025.nsf/nombre_de_la_vista/718C586A4D612DA506258D0F0074C43C/$File/TITULO+ESQUEDA+DELGADO.pdf" TargetMode="External"/><Relationship Id="rId66" Type="http://schemas.openxmlformats.org/officeDocument/2006/relationships/hyperlink" Target="mailto:operaci&#243;n.mantenimiento@interapas.com" TargetMode="External"/><Relationship Id="rId87" Type="http://schemas.openxmlformats.org/officeDocument/2006/relationships/hyperlink" Target="http://www.cegaipslp.org.mx/HV2025.nsf/nombre_de_la_vista/74434E4F7259855006258D0E00589C40/$File/FORMATO+VERSION+PUBLICA+CURRICULUMS+JESUS+CUAHUTEMOC+RDZ.pdf" TargetMode="External"/><Relationship Id="rId110" Type="http://schemas.openxmlformats.org/officeDocument/2006/relationships/hyperlink" Target="http://www.cegaipslp.org.mx/HV2025.nsf/nombre_de_la_vista/E444AC348883F60506258D0E0072DED6/$File/CV+NAJERA+ZAVALA.pdf" TargetMode="External"/><Relationship Id="rId115" Type="http://schemas.openxmlformats.org/officeDocument/2006/relationships/hyperlink" Target="http://www.cegaipslp.org.mx/HV2023.nsf/nombre_de_la_vista/09DC7AD2664C676906258A5C00687F6A/$File/FORMATO+VERSION+PUBLICA+ROSAS+RIVERA+ISAAC+EMMANUEL.doc" TargetMode="External"/><Relationship Id="rId131" Type="http://schemas.openxmlformats.org/officeDocument/2006/relationships/hyperlink" Target="http://www.cegaipslp.org.mx/HV2023.nsf/nombre_de_la_vista/04E45707D783AB9C06258A2200677C46/$File/TORRES_MARTINEZ_HUMBERTO+cedula+removed+(1).pdf" TargetMode="External"/><Relationship Id="rId136" Type="http://schemas.openxmlformats.org/officeDocument/2006/relationships/hyperlink" Target="http://www.cegaipslp.org.mx/HV2021Dos.nsf/nombre_de_la_vista/1C70C8B97DE7B8C586258748004CA0EA/$File/FLORES+IGNACIO+JUANA+ELIZABETH+TITULO.pdf" TargetMode="External"/><Relationship Id="rId61" Type="http://schemas.openxmlformats.org/officeDocument/2006/relationships/hyperlink" Target="http://www.cegaipslp.org.mx/HV2025.nsf/nombre_de_la_vista/DCF43FF56A4476C206258D0E00746199/$File/LOMELI+ALBA+GERARDO+CEDULA.pdf" TargetMode="External"/><Relationship Id="rId82" Type="http://schemas.openxmlformats.org/officeDocument/2006/relationships/hyperlink" Target="http://www.cegaipslp.org.mx/HV2022.nsf/nombre_de_la_vista/FAAA67E8408F3B6586258894006A595B/$File/COSTILLA+SANCHEZ+WENDOLYNE.docx" TargetMode="External"/><Relationship Id="rId19" Type="http://schemas.openxmlformats.org/officeDocument/2006/relationships/hyperlink" Target="http://www.cegaipslp.org.mx/HV2025.nsf/nombre_de_la_vista/6AB355119AD9B15406258D0E00755A1B/$File/CURRICULUMALEJANDROGALLEGOS+(1).pdf" TargetMode="External"/><Relationship Id="rId14" Type="http://schemas.openxmlformats.org/officeDocument/2006/relationships/hyperlink" Target="http://www.cegaipslp.org.mx/HV2025.nsf/nombre_de_la_vista/6F3AD472A2BDBDD806258D0F006346A5/$File/CONSATANCIA+MACIAS+PADILLA.pdf" TargetMode="External"/><Relationship Id="rId30" Type="http://schemas.openxmlformats.org/officeDocument/2006/relationships/hyperlink" Target="http://www.cegaipslp.org.mx/HV2025.nsf/nombre_de_la_vista/93C3A355542AF1F006258D0F005830FB/$File/cv+silvia+gomez+hernandez.pdf" TargetMode="External"/><Relationship Id="rId35" Type="http://schemas.openxmlformats.org/officeDocument/2006/relationships/hyperlink" Target="http://www.cegaipslp.org.mx/HV2025.nsf/nombre_de_la_vista/EE929E27648D5BEF06258D0F00621455/$File/CEDULA+ENRIQUE+ALFONSO+OBREGON.pdf" TargetMode="External"/><Relationship Id="rId56" Type="http://schemas.openxmlformats.org/officeDocument/2006/relationships/hyperlink" Target="mailto:auditoria@interapas.com" TargetMode="External"/><Relationship Id="rId77" Type="http://schemas.openxmlformats.org/officeDocument/2006/relationships/hyperlink" Target="http://www.cegaipslp.org.mx/HV2025.nsf/nombre_de_la_vista/C40613A2BFEE7B2E06258D180069FCB0/$File/CV++MORALES+MACIAS.pdf" TargetMode="External"/><Relationship Id="rId100" Type="http://schemas.openxmlformats.org/officeDocument/2006/relationships/hyperlink" Target="http://www.cegaipslp.org.mx/HV2025.nsf/nombre_de_la_vista/5D2DFEFDBCA2121406258D0F00721B6C/$File/CURRICULUM+ING.+MAURICIO+JARAMILLO+PORTALES+(1).pdf" TargetMode="External"/><Relationship Id="rId105" Type="http://schemas.openxmlformats.org/officeDocument/2006/relationships/hyperlink" Target="http://www.cegaipslp.org.mx/HV2025.nsf/nombre_de_la_vista/C66549B72290E2C406258D0E006FBC85/$File/CV+ORTEGA+SANCHEZ.pdf" TargetMode="External"/><Relationship Id="rId126" Type="http://schemas.openxmlformats.org/officeDocument/2006/relationships/hyperlink" Target="mailto:compras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3"/>
  <sheetViews>
    <sheetView tabSelected="1" topLeftCell="A2" zoomScale="80" zoomScaleNormal="80" workbookViewId="0">
      <selection activeCell="AF8" sqref="AF8:AF100"/>
    </sheetView>
  </sheetViews>
  <sheetFormatPr baseColWidth="10" defaultColWidth="9.140625" defaultRowHeight="15" x14ac:dyDescent="0.25"/>
  <cols>
    <col min="1" max="1" width="9.28515625" customWidth="1"/>
    <col min="2" max="2" width="38.140625" bestFit="1" customWidth="1"/>
    <col min="3" max="3" width="40.28515625" bestFit="1" customWidth="1"/>
    <col min="4" max="4" width="21.7109375" bestFit="1" customWidth="1"/>
    <col min="5" max="5" width="43.28515625" customWidth="1"/>
    <col min="6" max="6" width="39.28515625" bestFit="1" customWidth="1"/>
    <col min="7" max="7" width="45.140625" customWidth="1"/>
    <col min="8" max="8" width="48.85546875" customWidth="1"/>
    <col min="9" max="9" width="62.7109375" bestFit="1" customWidth="1"/>
    <col min="10" max="10" width="33.140625" customWidth="1"/>
    <col min="11" max="11" width="23.42578125" bestFit="1" customWidth="1"/>
    <col min="12" max="12" width="38.42578125" bestFit="1" customWidth="1"/>
    <col min="13" max="13" width="32" bestFit="1" customWidth="1"/>
    <col min="14" max="14" width="29.42578125" bestFit="1" customWidth="1"/>
    <col min="15" max="15" width="28.7109375" bestFit="1" customWidth="1"/>
    <col min="16" max="16" width="43.5703125" bestFit="1" customWidth="1"/>
    <col min="17" max="17" width="37.42578125" bestFit="1" customWidth="1"/>
    <col min="18" max="18" width="33.140625" bestFit="1" customWidth="1"/>
    <col min="19" max="19" width="35.140625" bestFit="1" customWidth="1"/>
    <col min="20" max="20" width="32" bestFit="1" customWidth="1"/>
    <col min="21" max="21" width="45.7109375" bestFit="1" customWidth="1"/>
    <col min="22" max="22" width="41.5703125" bestFit="1" customWidth="1"/>
    <col min="23" max="23" width="53" bestFit="1" customWidth="1"/>
    <col min="24" max="24" width="27.140625" bestFit="1" customWidth="1"/>
    <col min="25" max="25" width="32.42578125" bestFit="1" customWidth="1"/>
    <col min="26" max="26" width="9.5703125" style="1" bestFit="1" customWidth="1"/>
    <col min="27" max="27" width="37.42578125" customWidth="1"/>
    <col min="28" max="28" width="55.5703125" customWidth="1"/>
    <col min="29" max="29" width="48.140625" customWidth="1"/>
    <col min="30" max="30" width="78.7109375" bestFit="1" customWidth="1"/>
    <col min="31" max="31" width="76.5703125" customWidth="1"/>
    <col min="32" max="32" width="21.28515625" bestFit="1" customWidth="1"/>
    <col min="33" max="33" width="10.140625" bestFit="1" customWidth="1"/>
  </cols>
  <sheetData>
    <row r="1" spans="1:33" ht="15" hidden="1" customHeight="1" x14ac:dyDescent="0.25">
      <c r="A1" t="s">
        <v>0</v>
      </c>
      <c r="G1" t="s">
        <v>768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1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1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s="14" customFormat="1" x14ac:dyDescent="0.25">
      <c r="A7" s="11" t="s">
        <v>48</v>
      </c>
      <c r="B7" s="11" t="s">
        <v>49</v>
      </c>
      <c r="C7" s="11" t="s">
        <v>50</v>
      </c>
      <c r="D7" s="12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3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  <c r="AG7" s="11" t="s">
        <v>80</v>
      </c>
    </row>
    <row r="8" spans="1:33" x14ac:dyDescent="0.25">
      <c r="A8">
        <v>2025</v>
      </c>
      <c r="B8" s="6">
        <v>45931</v>
      </c>
      <c r="C8" s="6">
        <v>45961</v>
      </c>
      <c r="D8" s="3">
        <v>75</v>
      </c>
      <c r="E8" s="3" t="s">
        <v>179</v>
      </c>
      <c r="F8" s="3" t="s">
        <v>237</v>
      </c>
      <c r="G8" s="3" t="s">
        <v>265</v>
      </c>
      <c r="H8" s="3" t="s">
        <v>266</v>
      </c>
      <c r="I8" s="3" t="s">
        <v>81</v>
      </c>
      <c r="J8" s="3" t="s">
        <v>350</v>
      </c>
      <c r="K8" s="4">
        <v>43493</v>
      </c>
      <c r="L8" s="3" t="s">
        <v>89</v>
      </c>
      <c r="M8" s="3" t="s">
        <v>362</v>
      </c>
      <c r="N8" s="3">
        <v>3</v>
      </c>
      <c r="O8" s="3">
        <v>0</v>
      </c>
      <c r="P8" s="3" t="s">
        <v>114</v>
      </c>
      <c r="Q8" s="3" t="s">
        <v>365</v>
      </c>
      <c r="R8" s="3">
        <v>1</v>
      </c>
      <c r="S8" s="3" t="s">
        <v>366</v>
      </c>
      <c r="T8" s="3">
        <v>28</v>
      </c>
      <c r="U8" s="3" t="s">
        <v>366</v>
      </c>
      <c r="V8" s="3">
        <v>24</v>
      </c>
      <c r="W8" s="3" t="s">
        <v>154</v>
      </c>
      <c r="X8" s="3">
        <v>78210</v>
      </c>
      <c r="Y8" s="3" t="s">
        <v>369</v>
      </c>
      <c r="Z8" s="2">
        <v>149</v>
      </c>
      <c r="AA8" s="3" t="s">
        <v>371</v>
      </c>
      <c r="AB8" s="10" t="s">
        <v>479</v>
      </c>
      <c r="AC8" s="10" t="s">
        <v>377</v>
      </c>
      <c r="AD8" s="3" t="s">
        <v>410</v>
      </c>
      <c r="AE8" s="10" t="s">
        <v>463</v>
      </c>
      <c r="AF8" s="4">
        <v>45967</v>
      </c>
      <c r="AG8" s="3" t="s">
        <v>432</v>
      </c>
    </row>
    <row r="9" spans="1:33" x14ac:dyDescent="0.25">
      <c r="A9">
        <v>2025</v>
      </c>
      <c r="B9" s="6">
        <v>45931</v>
      </c>
      <c r="C9" s="6">
        <v>45961</v>
      </c>
      <c r="D9" s="3">
        <v>336</v>
      </c>
      <c r="E9" s="3" t="s">
        <v>531</v>
      </c>
      <c r="F9" s="3" t="s">
        <v>532</v>
      </c>
      <c r="G9" s="3" t="s">
        <v>533</v>
      </c>
      <c r="H9" s="3" t="s">
        <v>534</v>
      </c>
      <c r="I9" s="3" t="s">
        <v>82</v>
      </c>
      <c r="J9" s="3" t="s">
        <v>350</v>
      </c>
      <c r="K9" s="4">
        <v>43985</v>
      </c>
      <c r="L9" s="3" t="s">
        <v>89</v>
      </c>
      <c r="M9" s="3" t="s">
        <v>362</v>
      </c>
      <c r="N9" s="3">
        <v>3</v>
      </c>
      <c r="O9" s="3">
        <v>0</v>
      </c>
      <c r="P9" s="3" t="s">
        <v>114</v>
      </c>
      <c r="Q9" s="3" t="s">
        <v>365</v>
      </c>
      <c r="R9" s="3">
        <v>1</v>
      </c>
      <c r="S9" s="3" t="s">
        <v>366</v>
      </c>
      <c r="T9" s="3">
        <v>28</v>
      </c>
      <c r="U9" s="3" t="s">
        <v>366</v>
      </c>
      <c r="V9" s="3">
        <v>24</v>
      </c>
      <c r="W9" s="3" t="s">
        <v>154</v>
      </c>
      <c r="X9" s="3">
        <v>78210</v>
      </c>
      <c r="Y9" s="3" t="s">
        <v>369</v>
      </c>
      <c r="Z9" s="2">
        <v>149</v>
      </c>
      <c r="AA9" s="3" t="s">
        <v>371</v>
      </c>
      <c r="AB9" s="10" t="s">
        <v>660</v>
      </c>
      <c r="AC9" s="10" t="s">
        <v>749</v>
      </c>
      <c r="AD9" s="3" t="s">
        <v>410</v>
      </c>
      <c r="AE9" s="10" t="s">
        <v>535</v>
      </c>
      <c r="AF9" s="4">
        <v>45967</v>
      </c>
      <c r="AG9" s="3" t="s">
        <v>432</v>
      </c>
    </row>
    <row r="10" spans="1:33" x14ac:dyDescent="0.25">
      <c r="A10">
        <v>2025</v>
      </c>
      <c r="B10" s="6">
        <v>45931</v>
      </c>
      <c r="C10" s="6">
        <v>45961</v>
      </c>
      <c r="D10" s="3">
        <v>361</v>
      </c>
      <c r="E10" s="3" t="s">
        <v>504</v>
      </c>
      <c r="F10" s="3" t="s">
        <v>505</v>
      </c>
      <c r="G10" s="3" t="s">
        <v>506</v>
      </c>
      <c r="H10" s="3" t="s">
        <v>507</v>
      </c>
      <c r="I10" s="3" t="s">
        <v>82</v>
      </c>
      <c r="J10" s="3" t="s">
        <v>350</v>
      </c>
      <c r="K10" s="4">
        <v>37910</v>
      </c>
      <c r="L10" s="3" t="s">
        <v>89</v>
      </c>
      <c r="M10" s="3" t="s">
        <v>362</v>
      </c>
      <c r="N10" s="3">
        <v>3</v>
      </c>
      <c r="O10" s="3">
        <v>0</v>
      </c>
      <c r="P10" s="3" t="s">
        <v>114</v>
      </c>
      <c r="Q10" s="3" t="s">
        <v>365</v>
      </c>
      <c r="R10" s="3">
        <v>1</v>
      </c>
      <c r="S10" s="3" t="s">
        <v>366</v>
      </c>
      <c r="T10" s="3">
        <v>28</v>
      </c>
      <c r="U10" s="3" t="s">
        <v>366</v>
      </c>
      <c r="V10" s="3">
        <v>24</v>
      </c>
      <c r="W10" s="3" t="s">
        <v>154</v>
      </c>
      <c r="X10" s="3">
        <v>78210</v>
      </c>
      <c r="Y10" s="3" t="s">
        <v>369</v>
      </c>
      <c r="Z10" s="2">
        <v>149</v>
      </c>
      <c r="AA10" s="3" t="s">
        <v>371</v>
      </c>
      <c r="AB10" s="10" t="s">
        <v>760</v>
      </c>
      <c r="AC10" s="10" t="s">
        <v>773</v>
      </c>
      <c r="AD10" s="3" t="s">
        <v>410</v>
      </c>
      <c r="AE10" s="10" t="s">
        <v>691</v>
      </c>
      <c r="AF10" s="4">
        <v>45967</v>
      </c>
      <c r="AG10" s="3" t="s">
        <v>432</v>
      </c>
    </row>
    <row r="11" spans="1:33" x14ac:dyDescent="0.25">
      <c r="A11">
        <v>2025</v>
      </c>
      <c r="B11" s="6">
        <v>45931</v>
      </c>
      <c r="C11" s="6">
        <v>45961</v>
      </c>
      <c r="D11" s="3">
        <v>373</v>
      </c>
      <c r="E11" s="3" t="s">
        <v>180</v>
      </c>
      <c r="F11" s="3" t="s">
        <v>235</v>
      </c>
      <c r="G11" s="3" t="s">
        <v>267</v>
      </c>
      <c r="H11" s="3" t="s">
        <v>268</v>
      </c>
      <c r="I11" s="3" t="s">
        <v>81</v>
      </c>
      <c r="J11" s="3" t="s">
        <v>350</v>
      </c>
      <c r="K11" s="4">
        <v>37910</v>
      </c>
      <c r="L11" s="3" t="s">
        <v>89</v>
      </c>
      <c r="M11" s="3" t="s">
        <v>362</v>
      </c>
      <c r="N11" s="3">
        <v>3</v>
      </c>
      <c r="O11" s="3">
        <v>0</v>
      </c>
      <c r="P11" s="3" t="s">
        <v>114</v>
      </c>
      <c r="Q11" s="3" t="s">
        <v>365</v>
      </c>
      <c r="R11" s="3">
        <v>1</v>
      </c>
      <c r="S11" s="3" t="s">
        <v>366</v>
      </c>
      <c r="T11" s="3">
        <v>28</v>
      </c>
      <c r="U11" s="3" t="s">
        <v>366</v>
      </c>
      <c r="V11" s="3">
        <v>24</v>
      </c>
      <c r="W11" s="3" t="s">
        <v>154</v>
      </c>
      <c r="X11" s="3">
        <v>78210</v>
      </c>
      <c r="Y11" s="3" t="s">
        <v>369</v>
      </c>
      <c r="Z11" s="2">
        <v>149</v>
      </c>
      <c r="AA11" s="3" t="s">
        <v>371</v>
      </c>
      <c r="AB11" s="10" t="s">
        <v>473</v>
      </c>
      <c r="AC11" s="10" t="s">
        <v>378</v>
      </c>
      <c r="AD11" s="3" t="s">
        <v>410</v>
      </c>
      <c r="AE11" s="10" t="s">
        <v>695</v>
      </c>
      <c r="AF11" s="4">
        <v>45967</v>
      </c>
      <c r="AG11" s="3" t="s">
        <v>432</v>
      </c>
    </row>
    <row r="12" spans="1:33" x14ac:dyDescent="0.25">
      <c r="A12">
        <v>2025</v>
      </c>
      <c r="B12" s="6">
        <v>45931</v>
      </c>
      <c r="C12" s="6">
        <v>45961</v>
      </c>
      <c r="D12" s="3">
        <v>389</v>
      </c>
      <c r="E12" s="3" t="s">
        <v>181</v>
      </c>
      <c r="F12" s="3" t="s">
        <v>269</v>
      </c>
      <c r="G12" s="3" t="s">
        <v>228</v>
      </c>
      <c r="H12" s="3" t="s">
        <v>245</v>
      </c>
      <c r="I12" s="3" t="s">
        <v>82</v>
      </c>
      <c r="J12" s="3" t="s">
        <v>350</v>
      </c>
      <c r="K12" s="4">
        <v>44789</v>
      </c>
      <c r="L12" s="3" t="s">
        <v>89</v>
      </c>
      <c r="M12" s="3" t="s">
        <v>362</v>
      </c>
      <c r="N12" s="3">
        <v>3</v>
      </c>
      <c r="O12" s="3">
        <v>0</v>
      </c>
      <c r="P12" s="3" t="s">
        <v>114</v>
      </c>
      <c r="Q12" s="3" t="s">
        <v>365</v>
      </c>
      <c r="R12" s="3">
        <v>1</v>
      </c>
      <c r="S12" s="3" t="s">
        <v>366</v>
      </c>
      <c r="T12" s="3">
        <v>28</v>
      </c>
      <c r="U12" s="3" t="s">
        <v>366</v>
      </c>
      <c r="V12" s="3">
        <v>24</v>
      </c>
      <c r="W12" s="3" t="s">
        <v>154</v>
      </c>
      <c r="X12" s="3">
        <v>78210</v>
      </c>
      <c r="Y12" s="3" t="s">
        <v>369</v>
      </c>
      <c r="Z12" s="2">
        <v>149</v>
      </c>
      <c r="AA12" s="3" t="s">
        <v>371</v>
      </c>
      <c r="AB12" s="10" t="s">
        <v>476</v>
      </c>
      <c r="AC12" s="10" t="s">
        <v>379</v>
      </c>
      <c r="AD12" s="3" t="s">
        <v>410</v>
      </c>
      <c r="AE12" s="10" t="s">
        <v>411</v>
      </c>
      <c r="AF12" s="4">
        <v>45967</v>
      </c>
      <c r="AG12" s="3" t="s">
        <v>432</v>
      </c>
    </row>
    <row r="13" spans="1:33" x14ac:dyDescent="0.25">
      <c r="A13">
        <v>2025</v>
      </c>
      <c r="B13" s="6">
        <v>45931</v>
      </c>
      <c r="C13" s="6">
        <v>45961</v>
      </c>
      <c r="D13" s="3">
        <v>425</v>
      </c>
      <c r="E13" s="3" t="s">
        <v>589</v>
      </c>
      <c r="F13" s="3" t="s">
        <v>590</v>
      </c>
      <c r="G13" s="3" t="s">
        <v>226</v>
      </c>
      <c r="H13" s="3" t="s">
        <v>591</v>
      </c>
      <c r="I13" s="3" t="s">
        <v>82</v>
      </c>
      <c r="J13" s="3" t="s">
        <v>355</v>
      </c>
      <c r="K13" s="4">
        <v>37285</v>
      </c>
      <c r="L13" s="3" t="s">
        <v>89</v>
      </c>
      <c r="M13" s="3" t="s">
        <v>362</v>
      </c>
      <c r="N13" s="3">
        <v>3</v>
      </c>
      <c r="O13" s="3">
        <v>0</v>
      </c>
      <c r="P13" s="3" t="s">
        <v>114</v>
      </c>
      <c r="Q13" s="3" t="s">
        <v>365</v>
      </c>
      <c r="R13" s="3">
        <v>1</v>
      </c>
      <c r="S13" s="3" t="s">
        <v>366</v>
      </c>
      <c r="T13" s="3">
        <v>28</v>
      </c>
      <c r="U13" s="3" t="s">
        <v>366</v>
      </c>
      <c r="V13" s="3">
        <v>24</v>
      </c>
      <c r="W13" s="3" t="s">
        <v>154</v>
      </c>
      <c r="X13" s="3">
        <v>78210</v>
      </c>
      <c r="Y13" s="3" t="s">
        <v>369</v>
      </c>
      <c r="Z13" s="2">
        <v>119</v>
      </c>
      <c r="AA13" s="3" t="s">
        <v>381</v>
      </c>
      <c r="AB13" s="10" t="s">
        <v>602</v>
      </c>
      <c r="AC13" s="10" t="s">
        <v>592</v>
      </c>
      <c r="AD13" s="3" t="s">
        <v>410</v>
      </c>
      <c r="AE13" s="10" t="s">
        <v>592</v>
      </c>
      <c r="AF13" s="4">
        <v>45967</v>
      </c>
      <c r="AG13" s="3" t="s">
        <v>432</v>
      </c>
    </row>
    <row r="14" spans="1:33" x14ac:dyDescent="0.25">
      <c r="A14">
        <v>2025</v>
      </c>
      <c r="B14" s="6">
        <v>45931</v>
      </c>
      <c r="C14" s="6">
        <v>45961</v>
      </c>
      <c r="D14" s="3">
        <v>429</v>
      </c>
      <c r="E14" s="3" t="s">
        <v>182</v>
      </c>
      <c r="F14" s="3" t="s">
        <v>271</v>
      </c>
      <c r="G14" s="3" t="s">
        <v>225</v>
      </c>
      <c r="H14" s="3" t="s">
        <v>226</v>
      </c>
      <c r="I14" s="3" t="s">
        <v>81</v>
      </c>
      <c r="J14" s="3" t="s">
        <v>351</v>
      </c>
      <c r="K14" s="4">
        <v>44501</v>
      </c>
      <c r="L14" s="3" t="s">
        <v>89</v>
      </c>
      <c r="M14" s="3" t="s">
        <v>362</v>
      </c>
      <c r="N14" s="3">
        <v>3</v>
      </c>
      <c r="O14" s="3">
        <v>0</v>
      </c>
      <c r="P14" s="3" t="s">
        <v>114</v>
      </c>
      <c r="Q14" s="3" t="s">
        <v>365</v>
      </c>
      <c r="R14" s="3">
        <v>1</v>
      </c>
      <c r="S14" s="3" t="s">
        <v>366</v>
      </c>
      <c r="T14" s="3">
        <v>28</v>
      </c>
      <c r="U14" s="3" t="s">
        <v>366</v>
      </c>
      <c r="V14" s="3">
        <v>24</v>
      </c>
      <c r="W14" s="3" t="s">
        <v>154</v>
      </c>
      <c r="X14" s="3">
        <v>78210</v>
      </c>
      <c r="Y14" s="3" t="s">
        <v>369</v>
      </c>
      <c r="Z14" s="2">
        <v>160</v>
      </c>
      <c r="AA14" s="3" t="s">
        <v>372</v>
      </c>
      <c r="AB14" s="10" t="s">
        <v>650</v>
      </c>
      <c r="AC14" s="10" t="s">
        <v>382</v>
      </c>
      <c r="AD14" s="3" t="s">
        <v>410</v>
      </c>
      <c r="AE14" s="10" t="s">
        <v>412</v>
      </c>
      <c r="AF14" s="4">
        <v>45967</v>
      </c>
      <c r="AG14" s="3" t="s">
        <v>432</v>
      </c>
    </row>
    <row r="15" spans="1:33" x14ac:dyDescent="0.25">
      <c r="A15">
        <v>2025</v>
      </c>
      <c r="B15" s="6">
        <v>45931</v>
      </c>
      <c r="C15" s="6">
        <v>45961</v>
      </c>
      <c r="D15" s="3">
        <v>482</v>
      </c>
      <c r="E15" s="3" t="s">
        <v>564</v>
      </c>
      <c r="F15" s="3" t="s">
        <v>565</v>
      </c>
      <c r="G15" s="3" t="s">
        <v>227</v>
      </c>
      <c r="H15" s="3" t="s">
        <v>242</v>
      </c>
      <c r="I15" s="3" t="s">
        <v>81</v>
      </c>
      <c r="J15" s="3" t="s">
        <v>349</v>
      </c>
      <c r="K15" s="4">
        <v>37910</v>
      </c>
      <c r="L15" s="3" t="s">
        <v>89</v>
      </c>
      <c r="M15" s="3" t="s">
        <v>362</v>
      </c>
      <c r="N15" s="3">
        <v>3</v>
      </c>
      <c r="O15" s="3">
        <v>0</v>
      </c>
      <c r="P15" s="3" t="s">
        <v>114</v>
      </c>
      <c r="Q15" s="3" t="s">
        <v>365</v>
      </c>
      <c r="R15" s="3">
        <v>1</v>
      </c>
      <c r="S15" s="3" t="s">
        <v>366</v>
      </c>
      <c r="T15" s="3">
        <v>28</v>
      </c>
      <c r="U15" s="3" t="s">
        <v>366</v>
      </c>
      <c r="V15" s="3">
        <v>24</v>
      </c>
      <c r="W15" s="3" t="s">
        <v>154</v>
      </c>
      <c r="X15" s="3">
        <v>78210</v>
      </c>
      <c r="Y15" s="3" t="s">
        <v>369</v>
      </c>
      <c r="Z15" s="2">
        <v>136</v>
      </c>
      <c r="AA15" s="3" t="s">
        <v>370</v>
      </c>
      <c r="AB15" s="10" t="s">
        <v>668</v>
      </c>
      <c r="AC15" s="10" t="s">
        <v>566</v>
      </c>
      <c r="AD15" s="3" t="s">
        <v>410</v>
      </c>
      <c r="AE15" s="10" t="s">
        <v>691</v>
      </c>
      <c r="AF15" s="4">
        <v>45967</v>
      </c>
      <c r="AG15" s="3" t="s">
        <v>432</v>
      </c>
    </row>
    <row r="16" spans="1:33" x14ac:dyDescent="0.25">
      <c r="A16">
        <v>2025</v>
      </c>
      <c r="B16" s="6">
        <v>45931</v>
      </c>
      <c r="C16" s="6">
        <v>45961</v>
      </c>
      <c r="D16" s="3">
        <v>545</v>
      </c>
      <c r="E16" s="3" t="s">
        <v>183</v>
      </c>
      <c r="F16" s="3" t="s">
        <v>272</v>
      </c>
      <c r="G16" s="3" t="s">
        <v>224</v>
      </c>
      <c r="H16" s="3" t="s">
        <v>249</v>
      </c>
      <c r="I16" s="3" t="s">
        <v>81</v>
      </c>
      <c r="J16" s="3" t="s">
        <v>349</v>
      </c>
      <c r="K16" s="4">
        <v>35464</v>
      </c>
      <c r="L16" s="3" t="s">
        <v>89</v>
      </c>
      <c r="M16" s="3" t="s">
        <v>362</v>
      </c>
      <c r="N16" s="3">
        <v>3</v>
      </c>
      <c r="O16" s="3">
        <v>0</v>
      </c>
      <c r="P16" s="3" t="s">
        <v>114</v>
      </c>
      <c r="Q16" s="3" t="s">
        <v>365</v>
      </c>
      <c r="R16" s="3">
        <v>1</v>
      </c>
      <c r="S16" s="3" t="s">
        <v>366</v>
      </c>
      <c r="T16" s="3">
        <v>28</v>
      </c>
      <c r="U16" s="3" t="s">
        <v>366</v>
      </c>
      <c r="V16" s="3">
        <v>24</v>
      </c>
      <c r="W16" s="3" t="s">
        <v>154</v>
      </c>
      <c r="X16" s="3">
        <v>78210</v>
      </c>
      <c r="Y16" s="3" t="s">
        <v>369</v>
      </c>
      <c r="Z16" s="2">
        <v>136</v>
      </c>
      <c r="AA16" s="3" t="s">
        <v>370</v>
      </c>
      <c r="AB16" s="10" t="s">
        <v>481</v>
      </c>
      <c r="AC16" s="10" t="s">
        <v>489</v>
      </c>
      <c r="AD16" s="3" t="s">
        <v>410</v>
      </c>
      <c r="AE16" s="10" t="s">
        <v>492</v>
      </c>
      <c r="AF16" s="4">
        <v>45967</v>
      </c>
      <c r="AG16" s="3" t="s">
        <v>432</v>
      </c>
    </row>
    <row r="17" spans="1:33" x14ac:dyDescent="0.25">
      <c r="A17">
        <v>2025</v>
      </c>
      <c r="B17" s="6">
        <v>45931</v>
      </c>
      <c r="C17" s="6">
        <v>45961</v>
      </c>
      <c r="D17" s="3">
        <v>576</v>
      </c>
      <c r="E17" s="3" t="s">
        <v>184</v>
      </c>
      <c r="F17" s="3" t="s">
        <v>273</v>
      </c>
      <c r="G17" s="3" t="s">
        <v>255</v>
      </c>
      <c r="H17" s="3" t="s">
        <v>274</v>
      </c>
      <c r="I17" s="3" t="s">
        <v>82</v>
      </c>
      <c r="J17" s="3" t="s">
        <v>351</v>
      </c>
      <c r="K17" s="4">
        <v>44501</v>
      </c>
      <c r="L17" s="3" t="s">
        <v>89</v>
      </c>
      <c r="M17" s="3" t="s">
        <v>362</v>
      </c>
      <c r="N17" s="3">
        <v>3</v>
      </c>
      <c r="O17" s="3">
        <v>0</v>
      </c>
      <c r="P17" s="3" t="s">
        <v>114</v>
      </c>
      <c r="Q17" s="3" t="s">
        <v>365</v>
      </c>
      <c r="R17" s="3">
        <v>1</v>
      </c>
      <c r="S17" s="3" t="s">
        <v>366</v>
      </c>
      <c r="T17" s="3">
        <v>28</v>
      </c>
      <c r="U17" s="3" t="s">
        <v>366</v>
      </c>
      <c r="V17" s="3">
        <v>24</v>
      </c>
      <c r="W17" s="3" t="s">
        <v>154</v>
      </c>
      <c r="X17" s="3">
        <v>78210</v>
      </c>
      <c r="Y17" s="3" t="s">
        <v>369</v>
      </c>
      <c r="Z17" s="2">
        <v>160</v>
      </c>
      <c r="AA17" s="3" t="s">
        <v>372</v>
      </c>
      <c r="AB17" s="10" t="s">
        <v>484</v>
      </c>
      <c r="AC17" s="10" t="s">
        <v>451</v>
      </c>
      <c r="AD17" s="3" t="s">
        <v>410</v>
      </c>
      <c r="AE17" s="10" t="s">
        <v>450</v>
      </c>
      <c r="AF17" s="4">
        <v>45967</v>
      </c>
      <c r="AG17" s="3" t="s">
        <v>432</v>
      </c>
    </row>
    <row r="18" spans="1:33" x14ac:dyDescent="0.25">
      <c r="A18">
        <v>2025</v>
      </c>
      <c r="B18" s="6">
        <v>45931</v>
      </c>
      <c r="C18" s="6">
        <v>45961</v>
      </c>
      <c r="D18" s="3">
        <v>623</v>
      </c>
      <c r="E18" s="3" t="s">
        <v>185</v>
      </c>
      <c r="F18" s="3" t="s">
        <v>275</v>
      </c>
      <c r="G18" s="3" t="s">
        <v>276</v>
      </c>
      <c r="H18" s="3" t="s">
        <v>243</v>
      </c>
      <c r="I18" s="3" t="s">
        <v>82</v>
      </c>
      <c r="J18" s="3" t="s">
        <v>351</v>
      </c>
      <c r="K18" s="4">
        <v>39234</v>
      </c>
      <c r="L18" s="3" t="s">
        <v>89</v>
      </c>
      <c r="M18" s="3" t="s">
        <v>362</v>
      </c>
      <c r="N18" s="3">
        <v>3</v>
      </c>
      <c r="O18" s="3">
        <v>0</v>
      </c>
      <c r="P18" s="3" t="s">
        <v>114</v>
      </c>
      <c r="Q18" s="3" t="s">
        <v>365</v>
      </c>
      <c r="R18" s="3">
        <v>1</v>
      </c>
      <c r="S18" s="3" t="s">
        <v>366</v>
      </c>
      <c r="T18" s="3">
        <v>28</v>
      </c>
      <c r="U18" s="3" t="s">
        <v>366</v>
      </c>
      <c r="V18" s="3">
        <v>24</v>
      </c>
      <c r="W18" s="3" t="s">
        <v>154</v>
      </c>
      <c r="X18" s="3">
        <v>78210</v>
      </c>
      <c r="Y18" s="3" t="s">
        <v>369</v>
      </c>
      <c r="Z18" s="2">
        <v>160</v>
      </c>
      <c r="AA18" s="3" t="s">
        <v>372</v>
      </c>
      <c r="AB18" s="10" t="s">
        <v>480</v>
      </c>
      <c r="AC18" s="10" t="s">
        <v>384</v>
      </c>
      <c r="AD18" s="3" t="s">
        <v>410</v>
      </c>
      <c r="AE18" s="10" t="s">
        <v>441</v>
      </c>
      <c r="AF18" s="4">
        <v>45967</v>
      </c>
      <c r="AG18" s="3" t="s">
        <v>432</v>
      </c>
    </row>
    <row r="19" spans="1:33" x14ac:dyDescent="0.25">
      <c r="A19">
        <v>2025</v>
      </c>
      <c r="B19" s="6">
        <v>45931</v>
      </c>
      <c r="C19" s="6">
        <v>45961</v>
      </c>
      <c r="D19" s="3">
        <v>667</v>
      </c>
      <c r="E19" s="3" t="s">
        <v>511</v>
      </c>
      <c r="F19" s="3" t="s">
        <v>512</v>
      </c>
      <c r="G19" s="3" t="s">
        <v>513</v>
      </c>
      <c r="H19" s="3" t="s">
        <v>514</v>
      </c>
      <c r="I19" s="3" t="s">
        <v>81</v>
      </c>
      <c r="J19" s="3" t="s">
        <v>349</v>
      </c>
      <c r="K19" s="4">
        <v>40674</v>
      </c>
      <c r="L19" s="3" t="s">
        <v>89</v>
      </c>
      <c r="M19" s="3" t="s">
        <v>362</v>
      </c>
      <c r="N19" s="3">
        <v>3</v>
      </c>
      <c r="O19" s="3">
        <v>0</v>
      </c>
      <c r="P19" s="3" t="s">
        <v>114</v>
      </c>
      <c r="Q19" s="3" t="s">
        <v>365</v>
      </c>
      <c r="R19" s="3">
        <v>1</v>
      </c>
      <c r="S19" s="3" t="s">
        <v>366</v>
      </c>
      <c r="T19" s="3">
        <v>28</v>
      </c>
      <c r="U19" s="3" t="s">
        <v>366</v>
      </c>
      <c r="V19" s="3">
        <v>24</v>
      </c>
      <c r="W19" s="3" t="s">
        <v>154</v>
      </c>
      <c r="X19" s="3">
        <v>78210</v>
      </c>
      <c r="Y19" s="3" t="s">
        <v>369</v>
      </c>
      <c r="Z19" s="2">
        <v>136</v>
      </c>
      <c r="AA19" s="3" t="s">
        <v>370</v>
      </c>
      <c r="AB19" s="10" t="s">
        <v>658</v>
      </c>
      <c r="AC19" s="10" t="s">
        <v>515</v>
      </c>
      <c r="AD19" s="3" t="s">
        <v>410</v>
      </c>
      <c r="AE19" s="10" t="s">
        <v>691</v>
      </c>
      <c r="AF19" s="4">
        <v>45967</v>
      </c>
      <c r="AG19" s="3" t="s">
        <v>432</v>
      </c>
    </row>
    <row r="20" spans="1:33" x14ac:dyDescent="0.25">
      <c r="A20">
        <v>2025</v>
      </c>
      <c r="B20" s="6">
        <v>45931</v>
      </c>
      <c r="C20" s="6">
        <v>45961</v>
      </c>
      <c r="D20" s="3">
        <v>683</v>
      </c>
      <c r="E20" s="3" t="s">
        <v>186</v>
      </c>
      <c r="F20" s="3" t="s">
        <v>277</v>
      </c>
      <c r="G20" s="3" t="s">
        <v>221</v>
      </c>
      <c r="H20" s="3" t="s">
        <v>278</v>
      </c>
      <c r="I20" s="3" t="s">
        <v>82</v>
      </c>
      <c r="J20" s="3" t="s">
        <v>351</v>
      </c>
      <c r="K20" s="4">
        <v>42853</v>
      </c>
      <c r="L20" s="3" t="s">
        <v>89</v>
      </c>
      <c r="M20" s="3" t="s">
        <v>362</v>
      </c>
      <c r="N20" s="3">
        <v>3</v>
      </c>
      <c r="O20" s="3">
        <v>0</v>
      </c>
      <c r="P20" s="3" t="s">
        <v>114</v>
      </c>
      <c r="Q20" s="3" t="s">
        <v>365</v>
      </c>
      <c r="R20" s="3">
        <v>1</v>
      </c>
      <c r="S20" s="3" t="s">
        <v>366</v>
      </c>
      <c r="T20" s="3">
        <v>28</v>
      </c>
      <c r="U20" s="3" t="s">
        <v>366</v>
      </c>
      <c r="V20" s="3">
        <v>24</v>
      </c>
      <c r="W20" s="3" t="s">
        <v>154</v>
      </c>
      <c r="X20" s="3">
        <v>78210</v>
      </c>
      <c r="Y20" s="3" t="s">
        <v>369</v>
      </c>
      <c r="Z20" s="2">
        <v>160</v>
      </c>
      <c r="AA20" s="3" t="s">
        <v>372</v>
      </c>
      <c r="AB20" s="10" t="s">
        <v>644</v>
      </c>
      <c r="AC20" s="10" t="s">
        <v>445</v>
      </c>
      <c r="AD20" s="3" t="s">
        <v>410</v>
      </c>
      <c r="AE20" s="10" t="s">
        <v>385</v>
      </c>
      <c r="AF20" s="4">
        <v>45967</v>
      </c>
      <c r="AG20" s="3" t="s">
        <v>432</v>
      </c>
    </row>
    <row r="21" spans="1:33" x14ac:dyDescent="0.25">
      <c r="A21">
        <v>2025</v>
      </c>
      <c r="B21" s="6">
        <v>45931</v>
      </c>
      <c r="C21" s="6">
        <v>45961</v>
      </c>
      <c r="D21" s="3">
        <v>728</v>
      </c>
      <c r="E21" s="3" t="s">
        <v>610</v>
      </c>
      <c r="F21" s="3" t="s">
        <v>611</v>
      </c>
      <c r="G21" s="3" t="s">
        <v>612</v>
      </c>
      <c r="H21" s="3" t="s">
        <v>613</v>
      </c>
      <c r="I21" s="3" t="s">
        <v>82</v>
      </c>
      <c r="J21" s="3" t="s">
        <v>350</v>
      </c>
      <c r="K21" s="4">
        <v>43571</v>
      </c>
      <c r="L21" s="3" t="s">
        <v>89</v>
      </c>
      <c r="M21" s="3" t="s">
        <v>363</v>
      </c>
      <c r="N21" s="3">
        <v>87</v>
      </c>
      <c r="O21" s="3" t="s">
        <v>364</v>
      </c>
      <c r="P21" s="3" t="s">
        <v>114</v>
      </c>
      <c r="Q21" s="3" t="s">
        <v>367</v>
      </c>
      <c r="R21" s="3">
        <v>1</v>
      </c>
      <c r="S21" s="3" t="s">
        <v>368</v>
      </c>
      <c r="T21" s="3">
        <v>35</v>
      </c>
      <c r="U21" s="3" t="s">
        <v>368</v>
      </c>
      <c r="V21" s="3">
        <v>24</v>
      </c>
      <c r="W21" s="3" t="s">
        <v>154</v>
      </c>
      <c r="X21" s="3">
        <v>78430</v>
      </c>
      <c r="Y21" s="3" t="s">
        <v>374</v>
      </c>
      <c r="Z21" s="2">
        <v>0</v>
      </c>
      <c r="AA21" s="3" t="s">
        <v>375</v>
      </c>
      <c r="AB21" s="10" t="s">
        <v>614</v>
      </c>
      <c r="AC21" s="10" t="s">
        <v>615</v>
      </c>
      <c r="AD21" s="3" t="s">
        <v>410</v>
      </c>
      <c r="AE21" s="10" t="s">
        <v>691</v>
      </c>
      <c r="AF21" s="4">
        <v>45967</v>
      </c>
      <c r="AG21" s="3" t="s">
        <v>432</v>
      </c>
    </row>
    <row r="22" spans="1:33" x14ac:dyDescent="0.25">
      <c r="A22">
        <v>2025</v>
      </c>
      <c r="B22" s="6">
        <v>45931</v>
      </c>
      <c r="C22" s="6">
        <v>45961</v>
      </c>
      <c r="D22" s="3">
        <v>916</v>
      </c>
      <c r="E22" s="3" t="s">
        <v>453</v>
      </c>
      <c r="F22" s="3" t="s">
        <v>454</v>
      </c>
      <c r="G22" s="3" t="s">
        <v>240</v>
      </c>
      <c r="H22" s="3" t="s">
        <v>455</v>
      </c>
      <c r="I22" s="3" t="s">
        <v>81</v>
      </c>
      <c r="J22" s="3" t="s">
        <v>352</v>
      </c>
      <c r="K22" s="4">
        <v>41321</v>
      </c>
      <c r="L22" s="3" t="s">
        <v>89</v>
      </c>
      <c r="M22" s="3" t="s">
        <v>362</v>
      </c>
      <c r="N22" s="3">
        <v>3</v>
      </c>
      <c r="O22" s="3">
        <v>0</v>
      </c>
      <c r="P22" s="3" t="s">
        <v>114</v>
      </c>
      <c r="Q22" s="3" t="s">
        <v>365</v>
      </c>
      <c r="R22" s="3">
        <v>1</v>
      </c>
      <c r="S22" s="3" t="s">
        <v>366</v>
      </c>
      <c r="T22" s="3">
        <v>28</v>
      </c>
      <c r="U22" s="3" t="s">
        <v>366</v>
      </c>
      <c r="V22" s="3">
        <v>24</v>
      </c>
      <c r="W22" s="3" t="s">
        <v>154</v>
      </c>
      <c r="X22" s="3">
        <v>78210</v>
      </c>
      <c r="Y22" s="3" t="s">
        <v>369</v>
      </c>
      <c r="Z22" s="2">
        <v>106</v>
      </c>
      <c r="AA22" s="3" t="s">
        <v>373</v>
      </c>
      <c r="AB22" s="10" t="s">
        <v>486</v>
      </c>
      <c r="AC22" s="10" t="s">
        <v>452</v>
      </c>
      <c r="AD22" s="3" t="s">
        <v>410</v>
      </c>
      <c r="AE22" s="10" t="s">
        <v>459</v>
      </c>
      <c r="AF22" s="4">
        <v>45967</v>
      </c>
      <c r="AG22" s="3" t="s">
        <v>432</v>
      </c>
    </row>
    <row r="23" spans="1:33" x14ac:dyDescent="0.25">
      <c r="A23">
        <v>2025</v>
      </c>
      <c r="B23" s="6">
        <v>45931</v>
      </c>
      <c r="C23" s="6">
        <v>45961</v>
      </c>
      <c r="D23" s="3">
        <v>964</v>
      </c>
      <c r="E23" s="3" t="s">
        <v>187</v>
      </c>
      <c r="F23" s="3" t="s">
        <v>280</v>
      </c>
      <c r="G23" s="3" t="s">
        <v>281</v>
      </c>
      <c r="H23" s="3" t="s">
        <v>254</v>
      </c>
      <c r="I23" s="3" t="s">
        <v>82</v>
      </c>
      <c r="J23" s="3" t="s">
        <v>351</v>
      </c>
      <c r="K23" s="4">
        <v>44866</v>
      </c>
      <c r="L23" s="3" t="s">
        <v>89</v>
      </c>
      <c r="M23" s="3" t="s">
        <v>362</v>
      </c>
      <c r="N23" s="3">
        <v>3</v>
      </c>
      <c r="O23" s="3">
        <v>0</v>
      </c>
      <c r="P23" s="3" t="s">
        <v>114</v>
      </c>
      <c r="Q23" s="3" t="s">
        <v>365</v>
      </c>
      <c r="R23" s="3">
        <v>1</v>
      </c>
      <c r="S23" s="3" t="s">
        <v>366</v>
      </c>
      <c r="T23" s="3">
        <v>28</v>
      </c>
      <c r="U23" s="3" t="s">
        <v>366</v>
      </c>
      <c r="V23" s="3">
        <v>24</v>
      </c>
      <c r="W23" s="3" t="s">
        <v>154</v>
      </c>
      <c r="X23" s="3">
        <v>78210</v>
      </c>
      <c r="Y23" s="3" t="s">
        <v>369</v>
      </c>
      <c r="Z23" s="2">
        <v>160</v>
      </c>
      <c r="AA23" s="3" t="s">
        <v>372</v>
      </c>
      <c r="AB23" s="10" t="s">
        <v>771</v>
      </c>
      <c r="AC23" s="10" t="s">
        <v>387</v>
      </c>
      <c r="AD23" s="3" t="s">
        <v>410</v>
      </c>
      <c r="AE23" s="10" t="s">
        <v>413</v>
      </c>
      <c r="AF23" s="4">
        <v>45967</v>
      </c>
      <c r="AG23" s="3" t="s">
        <v>432</v>
      </c>
    </row>
    <row r="24" spans="1:33" x14ac:dyDescent="0.25">
      <c r="A24">
        <v>2025</v>
      </c>
      <c r="B24" s="6">
        <v>45931</v>
      </c>
      <c r="C24" s="6">
        <v>45961</v>
      </c>
      <c r="D24" s="3">
        <v>967</v>
      </c>
      <c r="E24" s="3" t="s">
        <v>703</v>
      </c>
      <c r="F24" s="3" t="s">
        <v>700</v>
      </c>
      <c r="G24" s="3" t="s">
        <v>529</v>
      </c>
      <c r="H24" s="3" t="s">
        <v>701</v>
      </c>
      <c r="I24" s="3" t="s">
        <v>81</v>
      </c>
      <c r="J24" s="3" t="s">
        <v>358</v>
      </c>
      <c r="K24" s="4">
        <v>45778</v>
      </c>
      <c r="L24" s="3" t="s">
        <v>89</v>
      </c>
      <c r="M24" s="3" t="s">
        <v>362</v>
      </c>
      <c r="N24" s="3">
        <v>3</v>
      </c>
      <c r="O24" s="3">
        <v>0</v>
      </c>
      <c r="P24" s="3" t="s">
        <v>114</v>
      </c>
      <c r="Q24" s="3" t="s">
        <v>365</v>
      </c>
      <c r="R24" s="3">
        <v>1</v>
      </c>
      <c r="S24" s="3" t="s">
        <v>366</v>
      </c>
      <c r="T24" s="3">
        <v>28</v>
      </c>
      <c r="U24" s="3" t="s">
        <v>366</v>
      </c>
      <c r="V24" s="3">
        <v>24</v>
      </c>
      <c r="W24" s="3" t="s">
        <v>154</v>
      </c>
      <c r="X24" s="3">
        <v>78210</v>
      </c>
      <c r="Y24" s="3" t="s">
        <v>369</v>
      </c>
      <c r="Z24" s="2">
        <v>106</v>
      </c>
      <c r="AA24" s="3" t="s">
        <v>373</v>
      </c>
      <c r="AB24" s="10" t="s">
        <v>704</v>
      </c>
      <c r="AC24" s="10" t="s">
        <v>702</v>
      </c>
      <c r="AD24" s="3" t="s">
        <v>410</v>
      </c>
      <c r="AE24" s="10" t="s">
        <v>691</v>
      </c>
      <c r="AF24" s="4">
        <v>45967</v>
      </c>
      <c r="AG24" s="3" t="s">
        <v>432</v>
      </c>
    </row>
    <row r="25" spans="1:33" x14ac:dyDescent="0.25">
      <c r="A25">
        <v>2025</v>
      </c>
      <c r="B25" s="6">
        <v>45931</v>
      </c>
      <c r="C25" s="6">
        <v>45961</v>
      </c>
      <c r="D25" s="3">
        <v>982</v>
      </c>
      <c r="E25" s="3" t="s">
        <v>188</v>
      </c>
      <c r="F25" s="3" t="s">
        <v>282</v>
      </c>
      <c r="G25" s="3" t="s">
        <v>227</v>
      </c>
      <c r="H25" s="3" t="s">
        <v>250</v>
      </c>
      <c r="I25" s="3" t="s">
        <v>81</v>
      </c>
      <c r="J25" s="3" t="s">
        <v>352</v>
      </c>
      <c r="K25" s="4">
        <v>41760</v>
      </c>
      <c r="L25" s="3" t="s">
        <v>89</v>
      </c>
      <c r="M25" s="3" t="s">
        <v>362</v>
      </c>
      <c r="N25" s="3">
        <v>3</v>
      </c>
      <c r="O25" s="3">
        <v>0</v>
      </c>
      <c r="P25" s="3" t="s">
        <v>114</v>
      </c>
      <c r="Q25" s="3" t="s">
        <v>365</v>
      </c>
      <c r="R25" s="3">
        <v>1</v>
      </c>
      <c r="S25" s="3" t="s">
        <v>366</v>
      </c>
      <c r="T25" s="3">
        <v>28</v>
      </c>
      <c r="U25" s="3" t="s">
        <v>366</v>
      </c>
      <c r="V25" s="3">
        <v>24</v>
      </c>
      <c r="W25" s="3" t="s">
        <v>154</v>
      </c>
      <c r="X25" s="3">
        <v>78210</v>
      </c>
      <c r="Y25" s="3" t="s">
        <v>369</v>
      </c>
      <c r="Z25" s="2">
        <v>106</v>
      </c>
      <c r="AA25" s="3" t="s">
        <v>373</v>
      </c>
      <c r="AB25" s="10" t="s">
        <v>469</v>
      </c>
      <c r="AC25" s="10" t="s">
        <v>460</v>
      </c>
      <c r="AD25" s="3" t="s">
        <v>410</v>
      </c>
      <c r="AE25" s="10" t="s">
        <v>388</v>
      </c>
      <c r="AF25" s="4">
        <v>45967</v>
      </c>
      <c r="AG25" s="3" t="s">
        <v>432</v>
      </c>
    </row>
    <row r="26" spans="1:33" x14ac:dyDescent="0.25">
      <c r="A26">
        <v>2025</v>
      </c>
      <c r="B26" s="6">
        <v>45931</v>
      </c>
      <c r="C26" s="6">
        <v>45961</v>
      </c>
      <c r="D26" s="3">
        <v>992</v>
      </c>
      <c r="E26" s="3" t="s">
        <v>593</v>
      </c>
      <c r="F26" s="3" t="s">
        <v>594</v>
      </c>
      <c r="G26" s="3" t="s">
        <v>595</v>
      </c>
      <c r="H26" s="3" t="s">
        <v>596</v>
      </c>
      <c r="I26" s="3" t="s">
        <v>82</v>
      </c>
      <c r="J26" s="3" t="s">
        <v>350</v>
      </c>
      <c r="K26" s="4">
        <v>43508</v>
      </c>
      <c r="L26" s="3" t="s">
        <v>89</v>
      </c>
      <c r="M26" s="3" t="s">
        <v>362</v>
      </c>
      <c r="N26" s="3">
        <v>3</v>
      </c>
      <c r="O26" s="3">
        <v>0</v>
      </c>
      <c r="P26" s="3" t="s">
        <v>114</v>
      </c>
      <c r="Q26" s="3" t="s">
        <v>365</v>
      </c>
      <c r="R26" s="3">
        <v>1</v>
      </c>
      <c r="S26" s="3" t="s">
        <v>366</v>
      </c>
      <c r="T26" s="3">
        <v>29</v>
      </c>
      <c r="U26" s="3" t="s">
        <v>366</v>
      </c>
      <c r="V26" s="3">
        <v>24</v>
      </c>
      <c r="W26" s="3" t="s">
        <v>154</v>
      </c>
      <c r="X26" s="3">
        <v>78210</v>
      </c>
      <c r="Y26" s="3" t="s">
        <v>369</v>
      </c>
      <c r="Z26" s="2">
        <v>149</v>
      </c>
      <c r="AA26" s="3" t="s">
        <v>371</v>
      </c>
      <c r="AB26" s="10" t="s">
        <v>606</v>
      </c>
      <c r="AC26" s="10" t="s">
        <v>605</v>
      </c>
      <c r="AD26" s="3" t="s">
        <v>410</v>
      </c>
      <c r="AE26" s="10" t="s">
        <v>691</v>
      </c>
      <c r="AF26" s="4">
        <v>45967</v>
      </c>
      <c r="AG26" s="3" t="s">
        <v>432</v>
      </c>
    </row>
    <row r="27" spans="1:33" x14ac:dyDescent="0.25">
      <c r="A27">
        <v>2025</v>
      </c>
      <c r="B27" s="6">
        <v>45931</v>
      </c>
      <c r="C27" s="6">
        <v>45961</v>
      </c>
      <c r="D27" s="3">
        <v>1003</v>
      </c>
      <c r="E27" s="3" t="s">
        <v>419</v>
      </c>
      <c r="F27" s="3" t="s">
        <v>283</v>
      </c>
      <c r="G27" s="3" t="s">
        <v>284</v>
      </c>
      <c r="H27" s="3" t="s">
        <v>253</v>
      </c>
      <c r="I27" s="3" t="s">
        <v>81</v>
      </c>
      <c r="J27" s="3" t="s">
        <v>350</v>
      </c>
      <c r="K27" s="4">
        <v>45658</v>
      </c>
      <c r="L27" s="3" t="s">
        <v>89</v>
      </c>
      <c r="M27" s="3" t="s">
        <v>362</v>
      </c>
      <c r="N27" s="3">
        <v>3</v>
      </c>
      <c r="O27" s="3">
        <v>0</v>
      </c>
      <c r="P27" s="3" t="s">
        <v>114</v>
      </c>
      <c r="Q27" s="3" t="s">
        <v>365</v>
      </c>
      <c r="R27" s="3">
        <v>1</v>
      </c>
      <c r="S27" s="3" t="s">
        <v>366</v>
      </c>
      <c r="T27" s="3">
        <v>28</v>
      </c>
      <c r="U27" s="3" t="s">
        <v>366</v>
      </c>
      <c r="V27" s="3">
        <v>24</v>
      </c>
      <c r="W27" s="3" t="s">
        <v>154</v>
      </c>
      <c r="X27" s="3">
        <v>78210</v>
      </c>
      <c r="Y27" s="3" t="s">
        <v>369</v>
      </c>
      <c r="Z27" s="2">
        <v>149</v>
      </c>
      <c r="AA27" s="3" t="s">
        <v>371</v>
      </c>
      <c r="AB27" s="10" t="s">
        <v>482</v>
      </c>
      <c r="AC27" s="10" t="s">
        <v>649</v>
      </c>
      <c r="AD27" s="3" t="s">
        <v>410</v>
      </c>
      <c r="AE27" s="10" t="s">
        <v>691</v>
      </c>
      <c r="AF27" s="4">
        <v>45967</v>
      </c>
      <c r="AG27" s="3" t="s">
        <v>432</v>
      </c>
    </row>
    <row r="28" spans="1:33" x14ac:dyDescent="0.25">
      <c r="A28">
        <v>2025</v>
      </c>
      <c r="B28" s="6">
        <v>45931</v>
      </c>
      <c r="C28" s="6">
        <v>45961</v>
      </c>
      <c r="D28" s="3">
        <v>1077</v>
      </c>
      <c r="E28" s="3" t="s">
        <v>189</v>
      </c>
      <c r="F28" s="3" t="s">
        <v>285</v>
      </c>
      <c r="G28" s="3" t="s">
        <v>286</v>
      </c>
      <c r="H28" s="3" t="s">
        <v>287</v>
      </c>
      <c r="I28" s="3" t="s">
        <v>81</v>
      </c>
      <c r="J28" s="3" t="s">
        <v>359</v>
      </c>
      <c r="K28" s="4">
        <v>43880</v>
      </c>
      <c r="L28" s="3" t="s">
        <v>89</v>
      </c>
      <c r="M28" s="3" t="s">
        <v>362</v>
      </c>
      <c r="N28" s="3">
        <v>3</v>
      </c>
      <c r="O28" s="3">
        <v>0</v>
      </c>
      <c r="P28" s="3" t="s">
        <v>114</v>
      </c>
      <c r="Q28" s="3" t="s">
        <v>365</v>
      </c>
      <c r="R28" s="3">
        <v>1</v>
      </c>
      <c r="S28" s="3" t="s">
        <v>366</v>
      </c>
      <c r="T28" s="3">
        <v>28</v>
      </c>
      <c r="U28" s="3" t="s">
        <v>366</v>
      </c>
      <c r="V28" s="3">
        <v>24</v>
      </c>
      <c r="W28" s="3" t="s">
        <v>154</v>
      </c>
      <c r="X28" s="3">
        <v>78210</v>
      </c>
      <c r="Y28" s="3" t="s">
        <v>369</v>
      </c>
      <c r="Z28" s="2">
        <v>156</v>
      </c>
      <c r="AA28" s="3" t="s">
        <v>389</v>
      </c>
      <c r="AB28" s="10" t="s">
        <v>483</v>
      </c>
      <c r="AC28" s="10" t="s">
        <v>462</v>
      </c>
      <c r="AD28" s="3" t="s">
        <v>410</v>
      </c>
      <c r="AE28" s="10" t="s">
        <v>461</v>
      </c>
      <c r="AF28" s="4">
        <v>45967</v>
      </c>
      <c r="AG28" s="3" t="s">
        <v>432</v>
      </c>
    </row>
    <row r="29" spans="1:33" x14ac:dyDescent="0.25">
      <c r="A29">
        <v>2025</v>
      </c>
      <c r="B29" s="6">
        <v>45931</v>
      </c>
      <c r="C29" s="6">
        <v>45961</v>
      </c>
      <c r="D29" s="3">
        <v>1082</v>
      </c>
      <c r="E29" s="3" t="s">
        <v>190</v>
      </c>
      <c r="F29" s="3" t="s">
        <v>279</v>
      </c>
      <c r="G29" s="3" t="s">
        <v>226</v>
      </c>
      <c r="H29" s="3" t="s">
        <v>254</v>
      </c>
      <c r="I29" s="3" t="s">
        <v>82</v>
      </c>
      <c r="J29" s="3" t="s">
        <v>360</v>
      </c>
      <c r="K29" s="4">
        <v>43395</v>
      </c>
      <c r="L29" s="3" t="s">
        <v>89</v>
      </c>
      <c r="M29" s="3" t="s">
        <v>362</v>
      </c>
      <c r="N29" s="3">
        <v>3</v>
      </c>
      <c r="O29" s="3">
        <v>0</v>
      </c>
      <c r="P29" s="3" t="s">
        <v>114</v>
      </c>
      <c r="Q29" s="3" t="s">
        <v>365</v>
      </c>
      <c r="R29" s="3">
        <v>1</v>
      </c>
      <c r="S29" s="3" t="s">
        <v>366</v>
      </c>
      <c r="T29" s="3">
        <v>28</v>
      </c>
      <c r="U29" s="3" t="s">
        <v>366</v>
      </c>
      <c r="V29" s="3">
        <v>24</v>
      </c>
      <c r="W29" s="3" t="s">
        <v>154</v>
      </c>
      <c r="X29" s="3">
        <v>78210</v>
      </c>
      <c r="Y29" s="3" t="s">
        <v>369</v>
      </c>
      <c r="Z29" s="2">
        <v>104</v>
      </c>
      <c r="AA29" s="3" t="s">
        <v>390</v>
      </c>
      <c r="AB29" s="10" t="s">
        <v>470</v>
      </c>
      <c r="AC29" s="10" t="s">
        <v>391</v>
      </c>
      <c r="AD29" s="3" t="s">
        <v>410</v>
      </c>
      <c r="AE29" s="10" t="s">
        <v>414</v>
      </c>
      <c r="AF29" s="4">
        <v>45967</v>
      </c>
      <c r="AG29" s="3" t="s">
        <v>432</v>
      </c>
    </row>
    <row r="30" spans="1:33" x14ac:dyDescent="0.25">
      <c r="A30">
        <v>2025</v>
      </c>
      <c r="B30" s="6">
        <v>45931</v>
      </c>
      <c r="C30" s="6">
        <v>45961</v>
      </c>
      <c r="D30" s="3">
        <v>1085</v>
      </c>
      <c r="E30" s="3" t="s">
        <v>504</v>
      </c>
      <c r="F30" s="3" t="s">
        <v>696</v>
      </c>
      <c r="G30" s="3" t="s">
        <v>242</v>
      </c>
      <c r="H30" s="3" t="s">
        <v>257</v>
      </c>
      <c r="I30" s="3" t="s">
        <v>81</v>
      </c>
      <c r="J30" s="3" t="s">
        <v>351</v>
      </c>
      <c r="K30" s="4">
        <v>45491</v>
      </c>
      <c r="L30" s="3" t="s">
        <v>89</v>
      </c>
      <c r="M30" s="3" t="s">
        <v>362</v>
      </c>
      <c r="N30" s="3">
        <v>3</v>
      </c>
      <c r="O30" s="3">
        <v>0</v>
      </c>
      <c r="P30" s="3" t="s">
        <v>114</v>
      </c>
      <c r="Q30" s="3" t="s">
        <v>365</v>
      </c>
      <c r="R30" s="3">
        <v>1</v>
      </c>
      <c r="S30" s="3" t="s">
        <v>366</v>
      </c>
      <c r="T30" s="3">
        <v>28</v>
      </c>
      <c r="U30" s="3" t="s">
        <v>366</v>
      </c>
      <c r="V30" s="3">
        <v>24</v>
      </c>
      <c r="W30" s="3" t="s">
        <v>154</v>
      </c>
      <c r="X30" s="3">
        <v>78210</v>
      </c>
      <c r="Y30" s="3" t="s">
        <v>369</v>
      </c>
      <c r="Z30" s="2">
        <v>117</v>
      </c>
      <c r="AA30" s="3" t="s">
        <v>392</v>
      </c>
      <c r="AB30" s="10" t="s">
        <v>697</v>
      </c>
      <c r="AC30" s="10" t="s">
        <v>698</v>
      </c>
      <c r="AD30" s="3" t="s">
        <v>410</v>
      </c>
      <c r="AE30" s="10" t="s">
        <v>691</v>
      </c>
      <c r="AF30" s="4">
        <v>45967</v>
      </c>
      <c r="AG30" s="3" t="s">
        <v>432</v>
      </c>
    </row>
    <row r="31" spans="1:33" x14ac:dyDescent="0.25">
      <c r="A31">
        <v>2025</v>
      </c>
      <c r="B31" s="6">
        <v>45931</v>
      </c>
      <c r="C31" s="6">
        <v>45961</v>
      </c>
      <c r="D31" s="3">
        <v>1094</v>
      </c>
      <c r="E31" s="3" t="s">
        <v>191</v>
      </c>
      <c r="F31" s="3" t="s">
        <v>256</v>
      </c>
      <c r="G31" s="3" t="s">
        <v>219</v>
      </c>
      <c r="H31" s="3" t="s">
        <v>288</v>
      </c>
      <c r="I31" s="3" t="s">
        <v>81</v>
      </c>
      <c r="J31" s="3" t="s">
        <v>356</v>
      </c>
      <c r="K31" s="4">
        <v>43497</v>
      </c>
      <c r="L31" s="3" t="s">
        <v>89</v>
      </c>
      <c r="M31" s="3" t="s">
        <v>362</v>
      </c>
      <c r="N31" s="3">
        <v>3</v>
      </c>
      <c r="O31" s="3">
        <v>0</v>
      </c>
      <c r="P31" s="3" t="s">
        <v>114</v>
      </c>
      <c r="Q31" s="3" t="s">
        <v>365</v>
      </c>
      <c r="R31" s="3">
        <v>1</v>
      </c>
      <c r="S31" s="3" t="s">
        <v>366</v>
      </c>
      <c r="T31" s="3">
        <v>28</v>
      </c>
      <c r="U31" s="3" t="s">
        <v>366</v>
      </c>
      <c r="V31" s="3">
        <v>24</v>
      </c>
      <c r="W31" s="3" t="s">
        <v>154</v>
      </c>
      <c r="X31" s="3">
        <v>78210</v>
      </c>
      <c r="Y31" s="3" t="s">
        <v>369</v>
      </c>
      <c r="Z31" s="2">
        <v>163</v>
      </c>
      <c r="AA31" s="3" t="s">
        <v>383</v>
      </c>
      <c r="AB31" s="10" t="s">
        <v>485</v>
      </c>
      <c r="AC31" s="10" t="s">
        <v>447</v>
      </c>
      <c r="AD31" s="3" t="s">
        <v>410</v>
      </c>
      <c r="AE31" s="10" t="s">
        <v>393</v>
      </c>
      <c r="AF31" s="4">
        <v>45967</v>
      </c>
      <c r="AG31" s="3" t="s">
        <v>432</v>
      </c>
    </row>
    <row r="32" spans="1:33" x14ac:dyDescent="0.25">
      <c r="A32">
        <v>2025</v>
      </c>
      <c r="B32" s="6">
        <v>45931</v>
      </c>
      <c r="C32" s="6">
        <v>45961</v>
      </c>
      <c r="D32" s="3">
        <v>1096</v>
      </c>
      <c r="E32" s="3" t="s">
        <v>440</v>
      </c>
      <c r="F32" s="3" t="s">
        <v>433</v>
      </c>
      <c r="G32" s="3" t="s">
        <v>246</v>
      </c>
      <c r="H32" s="3" t="s">
        <v>434</v>
      </c>
      <c r="I32" s="3" t="s">
        <v>81</v>
      </c>
      <c r="J32" s="3" t="s">
        <v>435</v>
      </c>
      <c r="K32" s="4">
        <v>45793</v>
      </c>
      <c r="L32" s="3" t="s">
        <v>89</v>
      </c>
      <c r="M32" s="3" t="s">
        <v>362</v>
      </c>
      <c r="N32" s="3">
        <v>3</v>
      </c>
      <c r="O32" s="3">
        <v>0</v>
      </c>
      <c r="P32" s="3" t="s">
        <v>114</v>
      </c>
      <c r="Q32" s="3" t="s">
        <v>365</v>
      </c>
      <c r="R32" s="3">
        <v>1</v>
      </c>
      <c r="S32" s="3" t="s">
        <v>366</v>
      </c>
      <c r="T32" s="3">
        <v>28</v>
      </c>
      <c r="U32" s="3" t="s">
        <v>366</v>
      </c>
      <c r="V32" s="3">
        <v>24</v>
      </c>
      <c r="W32" s="3" t="s">
        <v>154</v>
      </c>
      <c r="X32" s="3">
        <v>78210</v>
      </c>
      <c r="Y32" s="3" t="s">
        <v>369</v>
      </c>
      <c r="Z32" s="2">
        <v>133</v>
      </c>
      <c r="AA32" s="3" t="s">
        <v>406</v>
      </c>
      <c r="AB32" s="10" t="s">
        <v>767</v>
      </c>
      <c r="AC32" s="10" t="s">
        <v>609</v>
      </c>
      <c r="AD32" s="3" t="s">
        <v>410</v>
      </c>
      <c r="AE32" s="10" t="s">
        <v>604</v>
      </c>
      <c r="AF32" s="4">
        <v>45967</v>
      </c>
      <c r="AG32" s="3" t="s">
        <v>432</v>
      </c>
    </row>
    <row r="33" spans="1:33" x14ac:dyDescent="0.25">
      <c r="A33">
        <v>2025</v>
      </c>
      <c r="B33" s="6">
        <v>45931</v>
      </c>
      <c r="C33" s="6">
        <v>45961</v>
      </c>
      <c r="D33" s="3">
        <v>1142</v>
      </c>
      <c r="E33" s="3" t="s">
        <v>192</v>
      </c>
      <c r="F33" s="3" t="s">
        <v>289</v>
      </c>
      <c r="G33" s="3" t="s">
        <v>264</v>
      </c>
      <c r="H33" s="3" t="s">
        <v>290</v>
      </c>
      <c r="I33" s="3" t="s">
        <v>81</v>
      </c>
      <c r="J33" s="3" t="s">
        <v>353</v>
      </c>
      <c r="K33" s="4">
        <v>43973</v>
      </c>
      <c r="L33" s="3" t="s">
        <v>89</v>
      </c>
      <c r="M33" s="3" t="s">
        <v>363</v>
      </c>
      <c r="N33" s="3">
        <v>87</v>
      </c>
      <c r="O33" s="3" t="s">
        <v>364</v>
      </c>
      <c r="P33" s="3" t="s">
        <v>114</v>
      </c>
      <c r="Q33" s="3" t="s">
        <v>367</v>
      </c>
      <c r="R33" s="3">
        <v>1</v>
      </c>
      <c r="S33" s="3" t="s">
        <v>368</v>
      </c>
      <c r="T33" s="3">
        <v>35</v>
      </c>
      <c r="U33" s="3" t="s">
        <v>368</v>
      </c>
      <c r="V33" s="3">
        <v>24</v>
      </c>
      <c r="W33" s="3" t="s">
        <v>154</v>
      </c>
      <c r="X33" s="3">
        <v>78430</v>
      </c>
      <c r="Y33" s="3" t="s">
        <v>374</v>
      </c>
      <c r="Z33" s="2">
        <v>0</v>
      </c>
      <c r="AA33" s="3" t="s">
        <v>375</v>
      </c>
      <c r="AB33" s="10" t="s">
        <v>478</v>
      </c>
      <c r="AC33" s="10" t="s">
        <v>623</v>
      </c>
      <c r="AD33" s="3" t="s">
        <v>410</v>
      </c>
      <c r="AE33" s="10" t="s">
        <v>691</v>
      </c>
      <c r="AF33" s="4">
        <v>45967</v>
      </c>
      <c r="AG33" s="3" t="s">
        <v>432</v>
      </c>
    </row>
    <row r="34" spans="1:33" x14ac:dyDescent="0.25">
      <c r="A34">
        <v>2025</v>
      </c>
      <c r="B34" s="6">
        <v>45931</v>
      </c>
      <c r="C34" s="6">
        <v>45961</v>
      </c>
      <c r="D34" s="3">
        <v>1187</v>
      </c>
      <c r="E34" s="3" t="s">
        <v>420</v>
      </c>
      <c r="F34" s="3" t="s">
        <v>291</v>
      </c>
      <c r="G34" s="3" t="s">
        <v>292</v>
      </c>
      <c r="H34" s="3" t="s">
        <v>251</v>
      </c>
      <c r="I34" s="3" t="s">
        <v>82</v>
      </c>
      <c r="J34" s="3" t="s">
        <v>350</v>
      </c>
      <c r="K34" s="4">
        <v>45632</v>
      </c>
      <c r="L34" s="3" t="s">
        <v>89</v>
      </c>
      <c r="M34" s="3" t="s">
        <v>362</v>
      </c>
      <c r="N34" s="3">
        <v>3</v>
      </c>
      <c r="O34" s="3">
        <v>0</v>
      </c>
      <c r="P34" s="3" t="s">
        <v>114</v>
      </c>
      <c r="Q34" s="3" t="s">
        <v>365</v>
      </c>
      <c r="R34" s="3">
        <v>1</v>
      </c>
      <c r="S34" s="3" t="s">
        <v>366</v>
      </c>
      <c r="T34" s="3">
        <v>28</v>
      </c>
      <c r="U34" s="3" t="s">
        <v>366</v>
      </c>
      <c r="V34" s="3">
        <v>24</v>
      </c>
      <c r="W34" s="3" t="s">
        <v>154</v>
      </c>
      <c r="X34" s="3">
        <v>78210</v>
      </c>
      <c r="Y34" s="3" t="s">
        <v>369</v>
      </c>
      <c r="Z34" s="2">
        <v>149</v>
      </c>
      <c r="AA34" s="3" t="s">
        <v>371</v>
      </c>
      <c r="AB34" s="10" t="s">
        <v>705</v>
      </c>
      <c r="AC34" s="10" t="s">
        <v>772</v>
      </c>
      <c r="AD34" s="3" t="s">
        <v>410</v>
      </c>
      <c r="AE34" s="10" t="s">
        <v>691</v>
      </c>
      <c r="AF34" s="4">
        <v>45967</v>
      </c>
      <c r="AG34" s="3" t="s">
        <v>432</v>
      </c>
    </row>
    <row r="35" spans="1:33" x14ac:dyDescent="0.25">
      <c r="A35">
        <v>2025</v>
      </c>
      <c r="B35" s="6">
        <v>45931</v>
      </c>
      <c r="C35" s="6">
        <v>45961</v>
      </c>
      <c r="D35" s="3">
        <v>1194</v>
      </c>
      <c r="E35" s="3" t="s">
        <v>193</v>
      </c>
      <c r="F35" s="3" t="s">
        <v>293</v>
      </c>
      <c r="G35" s="3" t="s">
        <v>223</v>
      </c>
      <c r="H35" s="3" t="s">
        <v>294</v>
      </c>
      <c r="I35" s="3" t="s">
        <v>82</v>
      </c>
      <c r="J35" s="3" t="s">
        <v>361</v>
      </c>
      <c r="K35" s="4">
        <v>44546</v>
      </c>
      <c r="L35" s="3" t="s">
        <v>89</v>
      </c>
      <c r="M35" s="3" t="s">
        <v>362</v>
      </c>
      <c r="N35" s="3">
        <v>3</v>
      </c>
      <c r="O35" s="3">
        <v>0</v>
      </c>
      <c r="P35" s="3" t="s">
        <v>114</v>
      </c>
      <c r="Q35" s="3" t="s">
        <v>365</v>
      </c>
      <c r="R35" s="3">
        <v>1</v>
      </c>
      <c r="S35" s="3" t="s">
        <v>366</v>
      </c>
      <c r="T35" s="3">
        <v>28</v>
      </c>
      <c r="U35" s="3" t="s">
        <v>366</v>
      </c>
      <c r="V35" s="3">
        <v>24</v>
      </c>
      <c r="W35" s="3" t="s">
        <v>154</v>
      </c>
      <c r="X35" s="3">
        <v>78210</v>
      </c>
      <c r="Y35" s="3" t="s">
        <v>369</v>
      </c>
      <c r="Z35" s="2">
        <v>117</v>
      </c>
      <c r="AA35" s="3" t="s">
        <v>392</v>
      </c>
      <c r="AB35" s="10" t="s">
        <v>690</v>
      </c>
      <c r="AC35" s="10" t="s">
        <v>394</v>
      </c>
      <c r="AD35" s="3" t="s">
        <v>410</v>
      </c>
      <c r="AE35" s="10" t="s">
        <v>699</v>
      </c>
      <c r="AF35" s="4">
        <v>45967</v>
      </c>
      <c r="AG35" s="3" t="s">
        <v>432</v>
      </c>
    </row>
    <row r="36" spans="1:33" x14ac:dyDescent="0.25">
      <c r="A36">
        <v>2025</v>
      </c>
      <c r="B36" s="6">
        <v>45931</v>
      </c>
      <c r="C36" s="6">
        <v>45961</v>
      </c>
      <c r="D36" s="3">
        <v>1196</v>
      </c>
      <c r="E36" s="3" t="s">
        <v>624</v>
      </c>
      <c r="F36" s="3" t="s">
        <v>625</v>
      </c>
      <c r="G36" s="3" t="s">
        <v>626</v>
      </c>
      <c r="H36" s="3" t="s">
        <v>223</v>
      </c>
      <c r="I36" s="3" t="s">
        <v>81</v>
      </c>
      <c r="J36" s="3" t="s">
        <v>351</v>
      </c>
      <c r="K36" s="4">
        <v>44593</v>
      </c>
      <c r="L36" s="3" t="s">
        <v>89</v>
      </c>
      <c r="M36" s="3" t="s">
        <v>362</v>
      </c>
      <c r="N36" s="3">
        <v>3</v>
      </c>
      <c r="O36" s="3">
        <v>0</v>
      </c>
      <c r="P36" s="3" t="s">
        <v>114</v>
      </c>
      <c r="Q36" s="3" t="s">
        <v>365</v>
      </c>
      <c r="R36" s="3">
        <v>1</v>
      </c>
      <c r="S36" s="3" t="s">
        <v>366</v>
      </c>
      <c r="T36" s="3">
        <v>28</v>
      </c>
      <c r="U36" s="3" t="s">
        <v>366</v>
      </c>
      <c r="V36" s="3">
        <v>24</v>
      </c>
      <c r="W36" s="3" t="s">
        <v>154</v>
      </c>
      <c r="X36" s="3">
        <v>78210</v>
      </c>
      <c r="Y36" s="3" t="s">
        <v>369</v>
      </c>
      <c r="Z36" s="2">
        <v>160</v>
      </c>
      <c r="AA36" s="3" t="s">
        <v>372</v>
      </c>
      <c r="AB36" s="10" t="s">
        <v>627</v>
      </c>
      <c r="AC36" s="10" t="s">
        <v>630</v>
      </c>
      <c r="AD36" s="3" t="s">
        <v>410</v>
      </c>
      <c r="AE36" s="10" t="s">
        <v>691</v>
      </c>
      <c r="AF36" s="4">
        <v>45967</v>
      </c>
      <c r="AG36" s="3" t="s">
        <v>432</v>
      </c>
    </row>
    <row r="37" spans="1:33" x14ac:dyDescent="0.25">
      <c r="A37">
        <v>2025</v>
      </c>
      <c r="B37" s="6">
        <v>45931</v>
      </c>
      <c r="C37" s="6">
        <v>45961</v>
      </c>
      <c r="D37" s="3">
        <v>1198</v>
      </c>
      <c r="E37" s="3" t="s">
        <v>421</v>
      </c>
      <c r="F37" s="3" t="s">
        <v>295</v>
      </c>
      <c r="G37" s="3" t="s">
        <v>296</v>
      </c>
      <c r="H37" s="3" t="s">
        <v>297</v>
      </c>
      <c r="I37" s="3" t="s">
        <v>81</v>
      </c>
      <c r="J37" s="3" t="s">
        <v>349</v>
      </c>
      <c r="K37" s="4">
        <v>44627</v>
      </c>
      <c r="L37" s="3" t="s">
        <v>89</v>
      </c>
      <c r="M37" s="3" t="s">
        <v>362</v>
      </c>
      <c r="N37" s="3">
        <v>3</v>
      </c>
      <c r="O37" s="3">
        <v>0</v>
      </c>
      <c r="P37" s="3" t="s">
        <v>114</v>
      </c>
      <c r="Q37" s="3" t="s">
        <v>365</v>
      </c>
      <c r="R37" s="3">
        <v>1</v>
      </c>
      <c r="S37" s="3" t="s">
        <v>366</v>
      </c>
      <c r="T37" s="3">
        <v>28</v>
      </c>
      <c r="U37" s="3" t="s">
        <v>366</v>
      </c>
      <c r="V37" s="3">
        <v>24</v>
      </c>
      <c r="W37" s="3" t="s">
        <v>154</v>
      </c>
      <c r="X37" s="3">
        <v>78210</v>
      </c>
      <c r="Y37" s="3" t="s">
        <v>369</v>
      </c>
      <c r="Z37" s="2">
        <v>104</v>
      </c>
      <c r="AA37" s="3" t="s">
        <v>380</v>
      </c>
      <c r="AB37" s="10" t="s">
        <v>678</v>
      </c>
      <c r="AC37" s="10" t="s">
        <v>679</v>
      </c>
      <c r="AD37" s="3" t="s">
        <v>410</v>
      </c>
      <c r="AE37" s="10" t="s">
        <v>680</v>
      </c>
      <c r="AF37" s="4">
        <v>45967</v>
      </c>
      <c r="AG37" s="3" t="s">
        <v>432</v>
      </c>
    </row>
    <row r="38" spans="1:33" x14ac:dyDescent="0.25">
      <c r="A38">
        <v>2025</v>
      </c>
      <c r="B38" s="6">
        <v>45931</v>
      </c>
      <c r="C38" s="6">
        <v>45961</v>
      </c>
      <c r="D38" s="3">
        <v>1199</v>
      </c>
      <c r="E38" s="3" t="s">
        <v>194</v>
      </c>
      <c r="F38" s="3" t="s">
        <v>298</v>
      </c>
      <c r="G38" s="3" t="s">
        <v>299</v>
      </c>
      <c r="H38" s="3" t="s">
        <v>226</v>
      </c>
      <c r="I38" s="3" t="s">
        <v>82</v>
      </c>
      <c r="J38" s="3" t="s">
        <v>355</v>
      </c>
      <c r="K38" s="4">
        <v>44652</v>
      </c>
      <c r="L38" s="3" t="s">
        <v>89</v>
      </c>
      <c r="M38" s="3" t="s">
        <v>362</v>
      </c>
      <c r="N38" s="3">
        <v>3</v>
      </c>
      <c r="O38" s="3">
        <v>0</v>
      </c>
      <c r="P38" s="3" t="s">
        <v>114</v>
      </c>
      <c r="Q38" s="3" t="s">
        <v>365</v>
      </c>
      <c r="R38" s="3">
        <v>1</v>
      </c>
      <c r="S38" s="3" t="s">
        <v>366</v>
      </c>
      <c r="T38" s="3">
        <v>28</v>
      </c>
      <c r="U38" s="3" t="s">
        <v>366</v>
      </c>
      <c r="V38" s="3">
        <v>24</v>
      </c>
      <c r="W38" s="3" t="s">
        <v>154</v>
      </c>
      <c r="X38" s="3">
        <v>78210</v>
      </c>
      <c r="Y38" s="3" t="s">
        <v>369</v>
      </c>
      <c r="Z38" s="2">
        <v>119</v>
      </c>
      <c r="AA38" s="3" t="s">
        <v>381</v>
      </c>
      <c r="AB38" s="10" t="s">
        <v>654</v>
      </c>
      <c r="AC38" s="10" t="s">
        <v>395</v>
      </c>
      <c r="AD38" s="3" t="s">
        <v>410</v>
      </c>
      <c r="AE38" s="10" t="s">
        <v>655</v>
      </c>
      <c r="AF38" s="4">
        <v>45967</v>
      </c>
      <c r="AG38" s="3" t="s">
        <v>432</v>
      </c>
    </row>
    <row r="39" spans="1:33" x14ac:dyDescent="0.25">
      <c r="A39">
        <v>2025</v>
      </c>
      <c r="B39" s="6">
        <v>45931</v>
      </c>
      <c r="C39" s="6">
        <v>45961</v>
      </c>
      <c r="D39" s="3">
        <v>1200</v>
      </c>
      <c r="E39" s="3" t="s">
        <v>212</v>
      </c>
      <c r="F39" s="3" t="s">
        <v>334</v>
      </c>
      <c r="G39" s="3" t="s">
        <v>248</v>
      </c>
      <c r="H39" s="3" t="s">
        <v>335</v>
      </c>
      <c r="I39" s="3" t="s">
        <v>81</v>
      </c>
      <c r="J39" s="3" t="s">
        <v>349</v>
      </c>
      <c r="K39" s="4">
        <v>44652</v>
      </c>
      <c r="L39" s="3" t="s">
        <v>89</v>
      </c>
      <c r="M39" s="3" t="s">
        <v>362</v>
      </c>
      <c r="N39" s="3">
        <v>3</v>
      </c>
      <c r="O39" s="3">
        <v>0</v>
      </c>
      <c r="P39" s="3" t="s">
        <v>114</v>
      </c>
      <c r="Q39" s="3" t="s">
        <v>365</v>
      </c>
      <c r="R39" s="3">
        <v>1</v>
      </c>
      <c r="S39" s="3" t="s">
        <v>366</v>
      </c>
      <c r="T39" s="3">
        <v>28</v>
      </c>
      <c r="U39" s="3" t="s">
        <v>366</v>
      </c>
      <c r="V39" s="3">
        <v>24</v>
      </c>
      <c r="W39" s="3" t="s">
        <v>154</v>
      </c>
      <c r="X39" s="3">
        <v>78210</v>
      </c>
      <c r="Y39" s="3" t="s">
        <v>369</v>
      </c>
      <c r="Z39" s="2">
        <v>136</v>
      </c>
      <c r="AA39" s="3" t="s">
        <v>370</v>
      </c>
      <c r="AB39" s="10" t="s">
        <v>632</v>
      </c>
      <c r="AC39" s="10" t="s">
        <v>706</v>
      </c>
      <c r="AD39" s="3" t="s">
        <v>410</v>
      </c>
      <c r="AE39" s="10" t="s">
        <v>691</v>
      </c>
      <c r="AF39" s="4">
        <v>45967</v>
      </c>
      <c r="AG39" s="3" t="s">
        <v>432</v>
      </c>
    </row>
    <row r="40" spans="1:33" x14ac:dyDescent="0.25">
      <c r="A40">
        <v>2025</v>
      </c>
      <c r="B40" s="6">
        <v>45931</v>
      </c>
      <c r="C40" s="6">
        <v>45961</v>
      </c>
      <c r="D40" s="3">
        <v>1201</v>
      </c>
      <c r="E40" s="3" t="s">
        <v>195</v>
      </c>
      <c r="F40" s="3" t="s">
        <v>300</v>
      </c>
      <c r="G40" s="3" t="s">
        <v>252</v>
      </c>
      <c r="H40" s="3" t="s">
        <v>301</v>
      </c>
      <c r="I40" s="3" t="s">
        <v>81</v>
      </c>
      <c r="J40" s="3" t="s">
        <v>357</v>
      </c>
      <c r="K40" s="4">
        <v>44713</v>
      </c>
      <c r="L40" s="3" t="s">
        <v>89</v>
      </c>
      <c r="M40" s="3" t="s">
        <v>362</v>
      </c>
      <c r="N40" s="3">
        <v>3</v>
      </c>
      <c r="O40" s="3">
        <v>0</v>
      </c>
      <c r="P40" s="3" t="s">
        <v>114</v>
      </c>
      <c r="Q40" s="3" t="s">
        <v>365</v>
      </c>
      <c r="R40" s="3">
        <v>1</v>
      </c>
      <c r="S40" s="3" t="s">
        <v>366</v>
      </c>
      <c r="T40" s="3">
        <v>28</v>
      </c>
      <c r="U40" s="3" t="s">
        <v>366</v>
      </c>
      <c r="V40" s="3">
        <v>24</v>
      </c>
      <c r="W40" s="3" t="s">
        <v>154</v>
      </c>
      <c r="X40" s="3">
        <v>78210</v>
      </c>
      <c r="Y40" s="3" t="s">
        <v>369</v>
      </c>
      <c r="Z40" s="2">
        <v>170</v>
      </c>
      <c r="AA40" s="3" t="s">
        <v>386</v>
      </c>
      <c r="AB40" s="10" t="s">
        <v>634</v>
      </c>
      <c r="AC40" s="10" t="s">
        <v>633</v>
      </c>
      <c r="AD40" s="3" t="s">
        <v>410</v>
      </c>
      <c r="AE40" s="10" t="s">
        <v>656</v>
      </c>
      <c r="AF40" s="4">
        <v>45967</v>
      </c>
      <c r="AG40" s="3" t="s">
        <v>432</v>
      </c>
    </row>
    <row r="41" spans="1:33" x14ac:dyDescent="0.25">
      <c r="A41">
        <v>2025</v>
      </c>
      <c r="B41" s="6">
        <v>45931</v>
      </c>
      <c r="C41" s="6">
        <v>45961</v>
      </c>
      <c r="D41" s="3">
        <v>1202</v>
      </c>
      <c r="E41" s="3" t="s">
        <v>196</v>
      </c>
      <c r="F41" s="3" t="s">
        <v>302</v>
      </c>
      <c r="G41" s="3" t="s">
        <v>303</v>
      </c>
      <c r="H41" s="3" t="s">
        <v>260</v>
      </c>
      <c r="I41" s="3" t="s">
        <v>81</v>
      </c>
      <c r="J41" s="3" t="s">
        <v>361</v>
      </c>
      <c r="K41" s="4">
        <v>44789</v>
      </c>
      <c r="L41" s="3" t="s">
        <v>89</v>
      </c>
      <c r="M41" s="3" t="s">
        <v>362</v>
      </c>
      <c r="N41" s="3">
        <v>3</v>
      </c>
      <c r="O41" s="3">
        <v>0</v>
      </c>
      <c r="P41" s="3" t="s">
        <v>114</v>
      </c>
      <c r="Q41" s="3" t="s">
        <v>365</v>
      </c>
      <c r="R41" s="3">
        <v>1</v>
      </c>
      <c r="S41" s="3" t="s">
        <v>366</v>
      </c>
      <c r="T41" s="3">
        <v>28</v>
      </c>
      <c r="U41" s="3" t="s">
        <v>366</v>
      </c>
      <c r="V41" s="3">
        <v>24</v>
      </c>
      <c r="W41" s="3" t="s">
        <v>154</v>
      </c>
      <c r="X41" s="3">
        <v>78210</v>
      </c>
      <c r="Y41" s="3" t="s">
        <v>369</v>
      </c>
      <c r="Z41" s="2">
        <v>117</v>
      </c>
      <c r="AA41" s="3" t="s">
        <v>392</v>
      </c>
      <c r="AB41" s="10" t="s">
        <v>683</v>
      </c>
      <c r="AC41" s="10" t="s">
        <v>396</v>
      </c>
      <c r="AD41" s="3" t="s">
        <v>410</v>
      </c>
      <c r="AE41" s="10" t="s">
        <v>691</v>
      </c>
      <c r="AF41" s="4">
        <v>45967</v>
      </c>
      <c r="AG41" s="3" t="s">
        <v>432</v>
      </c>
    </row>
    <row r="42" spans="1:33" x14ac:dyDescent="0.25">
      <c r="A42">
        <v>2025</v>
      </c>
      <c r="B42" s="6">
        <v>45931</v>
      </c>
      <c r="C42" s="6">
        <v>45961</v>
      </c>
      <c r="D42" s="3">
        <v>1289</v>
      </c>
      <c r="E42" s="3" t="s">
        <v>214</v>
      </c>
      <c r="F42" s="3" t="s">
        <v>235</v>
      </c>
      <c r="G42" s="3" t="s">
        <v>270</v>
      </c>
      <c r="H42" s="3" t="s">
        <v>258</v>
      </c>
      <c r="I42" s="3" t="s">
        <v>81</v>
      </c>
      <c r="J42" s="3" t="s">
        <v>352</v>
      </c>
      <c r="K42" s="4">
        <v>45413</v>
      </c>
      <c r="L42" s="3" t="s">
        <v>89</v>
      </c>
      <c r="M42" s="3" t="s">
        <v>362</v>
      </c>
      <c r="N42" s="3">
        <v>3</v>
      </c>
      <c r="O42" s="3">
        <v>0</v>
      </c>
      <c r="P42" s="3" t="s">
        <v>114</v>
      </c>
      <c r="Q42" s="3" t="s">
        <v>365</v>
      </c>
      <c r="R42" s="3">
        <v>1</v>
      </c>
      <c r="S42" s="3" t="s">
        <v>366</v>
      </c>
      <c r="T42" s="3">
        <v>28</v>
      </c>
      <c r="U42" s="3" t="s">
        <v>366</v>
      </c>
      <c r="V42" s="3">
        <v>24</v>
      </c>
      <c r="W42" s="3" t="s">
        <v>154</v>
      </c>
      <c r="X42" s="3">
        <v>78210</v>
      </c>
      <c r="Y42" s="3" t="s">
        <v>369</v>
      </c>
      <c r="Z42" s="2">
        <v>106</v>
      </c>
      <c r="AA42" s="3" t="s">
        <v>373</v>
      </c>
      <c r="AB42" s="10" t="s">
        <v>638</v>
      </c>
      <c r="AC42" s="10" t="s">
        <v>749</v>
      </c>
      <c r="AD42" s="3" t="s">
        <v>410</v>
      </c>
      <c r="AE42" s="10" t="s">
        <v>639</v>
      </c>
      <c r="AF42" s="4">
        <v>45967</v>
      </c>
      <c r="AG42" s="3" t="s">
        <v>432</v>
      </c>
    </row>
    <row r="43" spans="1:33" x14ac:dyDescent="0.25">
      <c r="A43">
        <v>2025</v>
      </c>
      <c r="B43" s="6">
        <v>45931</v>
      </c>
      <c r="C43" s="6">
        <v>45961</v>
      </c>
      <c r="D43" s="3">
        <v>1301</v>
      </c>
      <c r="E43" s="3" t="s">
        <v>197</v>
      </c>
      <c r="F43" s="3" t="s">
        <v>304</v>
      </c>
      <c r="G43" s="3" t="s">
        <v>223</v>
      </c>
      <c r="H43" s="3" t="s">
        <v>261</v>
      </c>
      <c r="I43" s="3" t="s">
        <v>81</v>
      </c>
      <c r="J43" s="3" t="s">
        <v>349</v>
      </c>
      <c r="K43" s="4">
        <v>45176</v>
      </c>
      <c r="L43" s="3" t="s">
        <v>89</v>
      </c>
      <c r="M43" s="3" t="s">
        <v>362</v>
      </c>
      <c r="N43" s="3">
        <v>3</v>
      </c>
      <c r="O43" s="3">
        <v>0</v>
      </c>
      <c r="P43" s="3" t="s">
        <v>114</v>
      </c>
      <c r="Q43" s="3" t="s">
        <v>365</v>
      </c>
      <c r="R43" s="3">
        <v>1</v>
      </c>
      <c r="S43" s="3" t="s">
        <v>366</v>
      </c>
      <c r="T43" s="3">
        <v>28</v>
      </c>
      <c r="U43" s="3" t="s">
        <v>366</v>
      </c>
      <c r="V43" s="3">
        <v>24</v>
      </c>
      <c r="W43" s="3" t="s">
        <v>154</v>
      </c>
      <c r="X43" s="3">
        <v>78210</v>
      </c>
      <c r="Y43" s="3" t="s">
        <v>369</v>
      </c>
      <c r="Z43" s="2">
        <v>136</v>
      </c>
      <c r="AA43" s="3" t="s">
        <v>370</v>
      </c>
      <c r="AB43" s="10" t="s">
        <v>648</v>
      </c>
      <c r="AC43" s="10" t="s">
        <v>488</v>
      </c>
      <c r="AD43" s="3" t="s">
        <v>410</v>
      </c>
      <c r="AE43" s="10" t="s">
        <v>491</v>
      </c>
      <c r="AF43" s="4">
        <v>45967</v>
      </c>
      <c r="AG43" s="3" t="s">
        <v>432</v>
      </c>
    </row>
    <row r="44" spans="1:33" x14ac:dyDescent="0.25">
      <c r="A44">
        <v>2025</v>
      </c>
      <c r="B44" s="6">
        <v>45931</v>
      </c>
      <c r="C44" s="6">
        <v>45961</v>
      </c>
      <c r="D44" s="3">
        <v>1305</v>
      </c>
      <c r="E44" s="3" t="s">
        <v>198</v>
      </c>
      <c r="F44" s="3" t="s">
        <v>305</v>
      </c>
      <c r="G44" s="3" t="s">
        <v>306</v>
      </c>
      <c r="H44" s="3" t="s">
        <v>307</v>
      </c>
      <c r="I44" s="3" t="s">
        <v>81</v>
      </c>
      <c r="J44" s="3" t="s">
        <v>353</v>
      </c>
      <c r="K44" s="4">
        <v>45313</v>
      </c>
      <c r="L44" s="3" t="s">
        <v>89</v>
      </c>
      <c r="M44" s="3" t="s">
        <v>363</v>
      </c>
      <c r="N44" s="3">
        <v>87</v>
      </c>
      <c r="O44" s="3" t="s">
        <v>364</v>
      </c>
      <c r="P44" s="3" t="s">
        <v>114</v>
      </c>
      <c r="Q44" s="3" t="s">
        <v>367</v>
      </c>
      <c r="R44" s="3">
        <v>1</v>
      </c>
      <c r="S44" s="3" t="s">
        <v>368</v>
      </c>
      <c r="T44" s="3">
        <v>35</v>
      </c>
      <c r="U44" s="3" t="s">
        <v>368</v>
      </c>
      <c r="V44" s="3">
        <v>24</v>
      </c>
      <c r="W44" s="3" t="s">
        <v>154</v>
      </c>
      <c r="X44" s="3">
        <v>78430</v>
      </c>
      <c r="Y44" s="3" t="s">
        <v>374</v>
      </c>
      <c r="Z44" s="2">
        <v>0</v>
      </c>
      <c r="AA44" s="3" t="s">
        <v>375</v>
      </c>
      <c r="AB44" s="10" t="s">
        <v>397</v>
      </c>
      <c r="AC44" s="10" t="s">
        <v>398</v>
      </c>
      <c r="AD44" s="3" t="s">
        <v>410</v>
      </c>
      <c r="AE44" s="10" t="s">
        <v>415</v>
      </c>
      <c r="AF44" s="4">
        <v>45967</v>
      </c>
      <c r="AG44" s="3" t="s">
        <v>432</v>
      </c>
    </row>
    <row r="45" spans="1:33" x14ac:dyDescent="0.25">
      <c r="A45">
        <v>2025</v>
      </c>
      <c r="B45" s="6">
        <v>45931</v>
      </c>
      <c r="C45" s="6">
        <v>45961</v>
      </c>
      <c r="D45" s="3">
        <v>1316</v>
      </c>
      <c r="E45" s="3" t="s">
        <v>211</v>
      </c>
      <c r="F45" s="3" t="s">
        <v>229</v>
      </c>
      <c r="G45" s="3" t="s">
        <v>332</v>
      </c>
      <c r="H45" s="3" t="s">
        <v>333</v>
      </c>
      <c r="I45" s="3" t="s">
        <v>81</v>
      </c>
      <c r="J45" s="3" t="s">
        <v>351</v>
      </c>
      <c r="K45" s="4">
        <v>45349</v>
      </c>
      <c r="L45" s="3" t="s">
        <v>89</v>
      </c>
      <c r="M45" s="3" t="s">
        <v>362</v>
      </c>
      <c r="N45" s="3">
        <v>3</v>
      </c>
      <c r="O45" s="3">
        <v>0</v>
      </c>
      <c r="P45" s="3" t="s">
        <v>114</v>
      </c>
      <c r="Q45" s="3" t="s">
        <v>365</v>
      </c>
      <c r="R45" s="3">
        <v>1</v>
      </c>
      <c r="S45" s="3" t="s">
        <v>366</v>
      </c>
      <c r="T45" s="3">
        <v>28</v>
      </c>
      <c r="U45" s="3" t="s">
        <v>366</v>
      </c>
      <c r="V45" s="3">
        <v>24</v>
      </c>
      <c r="W45" s="3" t="s">
        <v>154</v>
      </c>
      <c r="X45" s="3">
        <v>78210</v>
      </c>
      <c r="Y45" s="3" t="s">
        <v>369</v>
      </c>
      <c r="Z45" s="2">
        <v>160</v>
      </c>
      <c r="AA45" s="3" t="s">
        <v>372</v>
      </c>
      <c r="AB45" s="10" t="s">
        <v>465</v>
      </c>
      <c r="AC45" s="10" t="s">
        <v>456</v>
      </c>
      <c r="AD45" s="3" t="s">
        <v>410</v>
      </c>
      <c r="AE45" s="10" t="s">
        <v>418</v>
      </c>
      <c r="AF45" s="4">
        <v>45967</v>
      </c>
      <c r="AG45" s="3" t="s">
        <v>432</v>
      </c>
    </row>
    <row r="46" spans="1:33" x14ac:dyDescent="0.25">
      <c r="A46">
        <v>2025</v>
      </c>
      <c r="B46" s="6">
        <v>45931</v>
      </c>
      <c r="C46" s="6">
        <v>45961</v>
      </c>
      <c r="D46" s="3">
        <v>1338</v>
      </c>
      <c r="E46" s="3" t="s">
        <v>210</v>
      </c>
      <c r="F46" s="3" t="s">
        <v>424</v>
      </c>
      <c r="G46" s="3" t="s">
        <v>223</v>
      </c>
      <c r="H46" s="3" t="s">
        <v>425</v>
      </c>
      <c r="I46" s="3" t="s">
        <v>81</v>
      </c>
      <c r="J46" s="3" t="s">
        <v>354</v>
      </c>
      <c r="K46" s="4">
        <v>45583</v>
      </c>
      <c r="L46" s="3" t="s">
        <v>89</v>
      </c>
      <c r="M46" s="3" t="s">
        <v>362</v>
      </c>
      <c r="N46" s="3">
        <v>3</v>
      </c>
      <c r="O46" s="3">
        <v>0</v>
      </c>
      <c r="P46" s="3" t="s">
        <v>114</v>
      </c>
      <c r="Q46" s="3" t="s">
        <v>365</v>
      </c>
      <c r="R46" s="3">
        <v>1</v>
      </c>
      <c r="S46" s="3" t="s">
        <v>366</v>
      </c>
      <c r="T46" s="3">
        <v>28</v>
      </c>
      <c r="U46" s="3" t="s">
        <v>366</v>
      </c>
      <c r="V46" s="3">
        <v>24</v>
      </c>
      <c r="W46" s="3" t="s">
        <v>154</v>
      </c>
      <c r="X46" s="3">
        <v>78210</v>
      </c>
      <c r="Y46" s="3" t="s">
        <v>369</v>
      </c>
      <c r="Z46" s="2">
        <v>104</v>
      </c>
      <c r="AA46" s="3" t="s">
        <v>380</v>
      </c>
      <c r="AB46" s="10" t="s">
        <v>766</v>
      </c>
      <c r="AC46" s="10" t="s">
        <v>628</v>
      </c>
      <c r="AD46" s="3" t="s">
        <v>410</v>
      </c>
      <c r="AE46" s="10" t="s">
        <v>629</v>
      </c>
      <c r="AF46" s="4">
        <v>45967</v>
      </c>
      <c r="AG46" s="3" t="s">
        <v>432</v>
      </c>
    </row>
    <row r="47" spans="1:33" x14ac:dyDescent="0.25">
      <c r="A47">
        <v>2025</v>
      </c>
      <c r="B47" s="6">
        <v>45931</v>
      </c>
      <c r="C47" s="6">
        <v>45961</v>
      </c>
      <c r="D47" s="3">
        <v>1339</v>
      </c>
      <c r="E47" s="3" t="s">
        <v>426</v>
      </c>
      <c r="F47" s="3" t="s">
        <v>427</v>
      </c>
      <c r="G47" s="3" t="s">
        <v>278</v>
      </c>
      <c r="H47" s="3" t="s">
        <v>223</v>
      </c>
      <c r="I47" s="3" t="s">
        <v>82</v>
      </c>
      <c r="J47" s="3" t="s">
        <v>358</v>
      </c>
      <c r="K47" s="4">
        <v>45586</v>
      </c>
      <c r="L47" s="3" t="s">
        <v>89</v>
      </c>
      <c r="M47" s="3" t="s">
        <v>362</v>
      </c>
      <c r="N47" s="3">
        <v>3</v>
      </c>
      <c r="O47" s="3">
        <v>0</v>
      </c>
      <c r="P47" s="3" t="s">
        <v>114</v>
      </c>
      <c r="Q47" s="3" t="s">
        <v>365</v>
      </c>
      <c r="R47" s="3">
        <v>1</v>
      </c>
      <c r="S47" s="3" t="s">
        <v>366</v>
      </c>
      <c r="T47" s="3">
        <v>28</v>
      </c>
      <c r="U47" s="3" t="s">
        <v>366</v>
      </c>
      <c r="V47" s="3">
        <v>24</v>
      </c>
      <c r="W47" s="3" t="s">
        <v>154</v>
      </c>
      <c r="X47" s="3">
        <v>78210</v>
      </c>
      <c r="Y47" s="3" t="s">
        <v>403</v>
      </c>
      <c r="Z47" s="2">
        <v>106</v>
      </c>
      <c r="AA47" s="3" t="s">
        <v>373</v>
      </c>
      <c r="AB47" s="10" t="s">
        <v>684</v>
      </c>
      <c r="AC47" s="10" t="s">
        <v>675</v>
      </c>
      <c r="AD47" s="3" t="s">
        <v>410</v>
      </c>
      <c r="AE47" s="10" t="s">
        <v>676</v>
      </c>
      <c r="AF47" s="4">
        <v>45967</v>
      </c>
      <c r="AG47" s="3" t="s">
        <v>432</v>
      </c>
    </row>
    <row r="48" spans="1:33" x14ac:dyDescent="0.25">
      <c r="A48">
        <v>2025</v>
      </c>
      <c r="B48" s="6">
        <v>45931</v>
      </c>
      <c r="C48" s="6">
        <v>45961</v>
      </c>
      <c r="D48" s="3">
        <v>1341</v>
      </c>
      <c r="E48" s="3" t="s">
        <v>567</v>
      </c>
      <c r="F48" s="3" t="s">
        <v>568</v>
      </c>
      <c r="G48" s="3" t="s">
        <v>569</v>
      </c>
      <c r="H48" s="3" t="s">
        <v>570</v>
      </c>
      <c r="I48" s="3" t="s">
        <v>81</v>
      </c>
      <c r="J48" s="3" t="s">
        <v>351</v>
      </c>
      <c r="K48" s="4">
        <v>45607</v>
      </c>
      <c r="L48" s="3" t="s">
        <v>89</v>
      </c>
      <c r="M48" s="3" t="s">
        <v>362</v>
      </c>
      <c r="N48" s="3">
        <v>3</v>
      </c>
      <c r="O48" s="3">
        <v>0</v>
      </c>
      <c r="P48" s="3" t="s">
        <v>114</v>
      </c>
      <c r="Q48" s="3" t="s">
        <v>365</v>
      </c>
      <c r="R48" s="3">
        <v>1</v>
      </c>
      <c r="S48" s="3" t="s">
        <v>366</v>
      </c>
      <c r="T48" s="3">
        <v>28</v>
      </c>
      <c r="U48" s="3" t="s">
        <v>366</v>
      </c>
      <c r="V48" s="3">
        <v>24</v>
      </c>
      <c r="W48" s="3" t="s">
        <v>154</v>
      </c>
      <c r="X48" s="3">
        <v>78210</v>
      </c>
      <c r="Y48" s="3" t="s">
        <v>403</v>
      </c>
      <c r="Z48" s="2">
        <v>160</v>
      </c>
      <c r="AA48" s="3" t="s">
        <v>372</v>
      </c>
      <c r="AB48" s="10" t="s">
        <v>571</v>
      </c>
      <c r="AC48" s="10" t="s">
        <v>572</v>
      </c>
      <c r="AD48" s="3" t="s">
        <v>410</v>
      </c>
      <c r="AE48" s="10" t="s">
        <v>691</v>
      </c>
      <c r="AF48" s="4">
        <v>45967</v>
      </c>
      <c r="AG48" s="3" t="s">
        <v>432</v>
      </c>
    </row>
    <row r="49" spans="1:33" x14ac:dyDescent="0.25">
      <c r="A49">
        <v>2025</v>
      </c>
      <c r="B49" s="6">
        <v>45931</v>
      </c>
      <c r="C49" s="6">
        <v>45961</v>
      </c>
      <c r="D49" s="3">
        <v>1342</v>
      </c>
      <c r="E49" s="3" t="s">
        <v>581</v>
      </c>
      <c r="F49" s="3" t="s">
        <v>582</v>
      </c>
      <c r="G49" s="3" t="s">
        <v>583</v>
      </c>
      <c r="H49" s="3" t="s">
        <v>223</v>
      </c>
      <c r="I49" s="3" t="s">
        <v>82</v>
      </c>
      <c r="J49" s="3" t="s">
        <v>350</v>
      </c>
      <c r="K49" s="4">
        <v>45607</v>
      </c>
      <c r="L49" s="3" t="s">
        <v>89</v>
      </c>
      <c r="M49" s="3" t="s">
        <v>362</v>
      </c>
      <c r="N49" s="3">
        <v>3</v>
      </c>
      <c r="O49" s="3">
        <v>0</v>
      </c>
      <c r="P49" s="3" t="s">
        <v>114</v>
      </c>
      <c r="Q49" s="3" t="s">
        <v>365</v>
      </c>
      <c r="R49" s="3">
        <v>1</v>
      </c>
      <c r="S49" s="3" t="s">
        <v>366</v>
      </c>
      <c r="T49" s="3">
        <v>28</v>
      </c>
      <c r="U49" s="3" t="s">
        <v>366</v>
      </c>
      <c r="V49" s="3">
        <v>24</v>
      </c>
      <c r="W49" s="3" t="s">
        <v>154</v>
      </c>
      <c r="X49" s="3">
        <v>78210</v>
      </c>
      <c r="Y49" s="3" t="s">
        <v>403</v>
      </c>
      <c r="Z49" s="2">
        <v>149</v>
      </c>
      <c r="AA49" s="3" t="s">
        <v>371</v>
      </c>
      <c r="AB49" s="10" t="s">
        <v>598</v>
      </c>
      <c r="AC49" s="10" t="s">
        <v>597</v>
      </c>
      <c r="AD49" s="3" t="s">
        <v>410</v>
      </c>
      <c r="AE49" s="10" t="s">
        <v>584</v>
      </c>
      <c r="AF49" s="4">
        <v>45967</v>
      </c>
      <c r="AG49" s="3" t="s">
        <v>432</v>
      </c>
    </row>
    <row r="50" spans="1:33" x14ac:dyDescent="0.25">
      <c r="A50">
        <v>2025</v>
      </c>
      <c r="B50" s="6">
        <v>45931</v>
      </c>
      <c r="C50" s="6">
        <v>45961</v>
      </c>
      <c r="D50" s="3">
        <v>1359</v>
      </c>
      <c r="E50" s="3" t="s">
        <v>438</v>
      </c>
      <c r="F50" s="3" t="s">
        <v>230</v>
      </c>
      <c r="G50" s="3" t="s">
        <v>232</v>
      </c>
      <c r="H50" s="3" t="s">
        <v>437</v>
      </c>
      <c r="I50" s="3" t="s">
        <v>81</v>
      </c>
      <c r="J50" s="3" t="s">
        <v>439</v>
      </c>
      <c r="K50" s="4">
        <v>45846</v>
      </c>
      <c r="L50" s="3" t="s">
        <v>89</v>
      </c>
      <c r="M50" s="3" t="s">
        <v>362</v>
      </c>
      <c r="N50" s="3">
        <v>3</v>
      </c>
      <c r="O50" s="3">
        <v>0</v>
      </c>
      <c r="P50" s="3" t="s">
        <v>114</v>
      </c>
      <c r="Q50" s="3" t="s">
        <v>365</v>
      </c>
      <c r="R50" s="3">
        <v>1</v>
      </c>
      <c r="S50" s="3" t="s">
        <v>366</v>
      </c>
      <c r="T50" s="3">
        <v>28</v>
      </c>
      <c r="U50" s="3" t="s">
        <v>366</v>
      </c>
      <c r="V50" s="3">
        <v>24</v>
      </c>
      <c r="W50" s="3" t="s">
        <v>154</v>
      </c>
      <c r="X50" s="3">
        <v>78210</v>
      </c>
      <c r="Y50" s="3" t="s">
        <v>403</v>
      </c>
      <c r="Z50" s="2">
        <v>106</v>
      </c>
      <c r="AA50" s="3" t="s">
        <v>373</v>
      </c>
      <c r="AB50" s="10" t="s">
        <v>621</v>
      </c>
      <c r="AC50" s="10" t="s">
        <v>619</v>
      </c>
      <c r="AD50" s="3" t="s">
        <v>410</v>
      </c>
      <c r="AE50" s="10" t="s">
        <v>620</v>
      </c>
      <c r="AF50" s="4">
        <v>45967</v>
      </c>
      <c r="AG50" s="3" t="s">
        <v>432</v>
      </c>
    </row>
    <row r="51" spans="1:33" x14ac:dyDescent="0.25">
      <c r="A51">
        <v>2025</v>
      </c>
      <c r="B51" s="6">
        <v>45931</v>
      </c>
      <c r="C51" s="6">
        <v>45961</v>
      </c>
      <c r="D51" s="3">
        <v>5025</v>
      </c>
      <c r="E51" s="3" t="s">
        <v>199</v>
      </c>
      <c r="F51" s="3" t="s">
        <v>244</v>
      </c>
      <c r="G51" s="3" t="s">
        <v>227</v>
      </c>
      <c r="H51" s="3" t="s">
        <v>308</v>
      </c>
      <c r="I51" s="3" t="s">
        <v>81</v>
      </c>
      <c r="J51" s="3" t="s">
        <v>349</v>
      </c>
      <c r="K51" s="4">
        <v>42201</v>
      </c>
      <c r="L51" s="3" t="s">
        <v>89</v>
      </c>
      <c r="M51" s="3" t="s">
        <v>362</v>
      </c>
      <c r="N51" s="3">
        <v>3</v>
      </c>
      <c r="O51" s="3">
        <v>0</v>
      </c>
      <c r="P51" s="3" t="s">
        <v>114</v>
      </c>
      <c r="Q51" s="3" t="s">
        <v>365</v>
      </c>
      <c r="R51" s="3">
        <v>1</v>
      </c>
      <c r="S51" s="3" t="s">
        <v>366</v>
      </c>
      <c r="T51" s="3">
        <v>28</v>
      </c>
      <c r="U51" s="3" t="s">
        <v>366</v>
      </c>
      <c r="V51" s="3">
        <v>24</v>
      </c>
      <c r="W51" s="3" t="s">
        <v>154</v>
      </c>
      <c r="X51" s="3">
        <v>78210</v>
      </c>
      <c r="Y51" s="3" t="s">
        <v>369</v>
      </c>
      <c r="Z51" s="2">
        <v>136</v>
      </c>
      <c r="AA51" s="3" t="s">
        <v>370</v>
      </c>
      <c r="AB51" s="10" t="s">
        <v>765</v>
      </c>
      <c r="AC51" s="10" t="s">
        <v>457</v>
      </c>
      <c r="AD51" s="3" t="s">
        <v>410</v>
      </c>
      <c r="AE51" s="10" t="s">
        <v>399</v>
      </c>
      <c r="AF51" s="4">
        <v>45967</v>
      </c>
      <c r="AG51" s="3" t="s">
        <v>432</v>
      </c>
    </row>
    <row r="52" spans="1:33" x14ac:dyDescent="0.25">
      <c r="A52">
        <v>2025</v>
      </c>
      <c r="B52" s="6">
        <v>45931</v>
      </c>
      <c r="C52" s="6">
        <v>45961</v>
      </c>
      <c r="D52" s="3">
        <v>5030</v>
      </c>
      <c r="E52" s="3" t="s">
        <v>539</v>
      </c>
      <c r="F52" s="3" t="s">
        <v>540</v>
      </c>
      <c r="G52" s="3" t="s">
        <v>541</v>
      </c>
      <c r="H52" s="3" t="s">
        <v>507</v>
      </c>
      <c r="I52" s="3" t="s">
        <v>82</v>
      </c>
      <c r="J52" s="3" t="s">
        <v>350</v>
      </c>
      <c r="K52" s="4">
        <v>42201</v>
      </c>
      <c r="L52" s="3" t="s">
        <v>89</v>
      </c>
      <c r="M52" s="3" t="s">
        <v>362</v>
      </c>
      <c r="N52" s="3">
        <v>3</v>
      </c>
      <c r="O52" s="3">
        <v>0</v>
      </c>
      <c r="P52" s="3" t="s">
        <v>114</v>
      </c>
      <c r="Q52" s="3" t="s">
        <v>365</v>
      </c>
      <c r="R52" s="3">
        <v>1</v>
      </c>
      <c r="S52" s="3" t="s">
        <v>366</v>
      </c>
      <c r="T52" s="3">
        <v>28</v>
      </c>
      <c r="U52" s="3" t="s">
        <v>366</v>
      </c>
      <c r="V52" s="3">
        <v>24</v>
      </c>
      <c r="W52" s="3" t="s">
        <v>154</v>
      </c>
      <c r="X52" s="3">
        <v>78210</v>
      </c>
      <c r="Y52" s="3" t="s">
        <v>369</v>
      </c>
      <c r="Z52" s="2">
        <v>149</v>
      </c>
      <c r="AA52" s="3" t="s">
        <v>371</v>
      </c>
      <c r="AB52" s="10" t="s">
        <v>663</v>
      </c>
      <c r="AC52" s="10" t="s">
        <v>542</v>
      </c>
      <c r="AD52" s="3" t="s">
        <v>410</v>
      </c>
      <c r="AE52" s="10" t="s">
        <v>543</v>
      </c>
      <c r="AF52" s="4">
        <v>45967</v>
      </c>
      <c r="AG52" s="3" t="s">
        <v>432</v>
      </c>
    </row>
    <row r="53" spans="1:33" x14ac:dyDescent="0.25">
      <c r="A53">
        <v>2025</v>
      </c>
      <c r="B53" s="6">
        <v>45931</v>
      </c>
      <c r="C53" s="6">
        <v>45961</v>
      </c>
      <c r="D53" s="3">
        <v>5057</v>
      </c>
      <c r="E53" s="3" t="s">
        <v>544</v>
      </c>
      <c r="F53" s="3" t="s">
        <v>545</v>
      </c>
      <c r="G53" s="3" t="s">
        <v>546</v>
      </c>
      <c r="H53" s="3" t="s">
        <v>547</v>
      </c>
      <c r="I53" s="3" t="s">
        <v>81</v>
      </c>
      <c r="J53" s="3" t="s">
        <v>360</v>
      </c>
      <c r="K53" s="4">
        <v>43388</v>
      </c>
      <c r="L53" s="3" t="s">
        <v>89</v>
      </c>
      <c r="M53" s="3" t="s">
        <v>362</v>
      </c>
      <c r="N53" s="3">
        <v>3</v>
      </c>
      <c r="O53" s="3">
        <v>0</v>
      </c>
      <c r="P53" s="3" t="s">
        <v>114</v>
      </c>
      <c r="Q53" s="3" t="s">
        <v>365</v>
      </c>
      <c r="R53" s="3">
        <v>1</v>
      </c>
      <c r="S53" s="3" t="s">
        <v>366</v>
      </c>
      <c r="T53" s="3">
        <v>28</v>
      </c>
      <c r="U53" s="3" t="s">
        <v>366</v>
      </c>
      <c r="V53" s="3">
        <v>24</v>
      </c>
      <c r="W53" s="3" t="s">
        <v>154</v>
      </c>
      <c r="X53" s="3">
        <v>78210</v>
      </c>
      <c r="Y53" s="3" t="s">
        <v>369</v>
      </c>
      <c r="Z53" s="2">
        <v>104</v>
      </c>
      <c r="AA53" s="3" t="s">
        <v>390</v>
      </c>
      <c r="AB53" s="10" t="s">
        <v>664</v>
      </c>
      <c r="AC53" s="10" t="s">
        <v>548</v>
      </c>
      <c r="AD53" s="3" t="s">
        <v>410</v>
      </c>
      <c r="AE53" s="10" t="s">
        <v>548</v>
      </c>
      <c r="AF53" s="4">
        <v>45967</v>
      </c>
      <c r="AG53" s="3" t="s">
        <v>432</v>
      </c>
    </row>
    <row r="54" spans="1:33" x14ac:dyDescent="0.25">
      <c r="A54">
        <v>2025</v>
      </c>
      <c r="B54" s="6">
        <v>45931</v>
      </c>
      <c r="C54" s="6">
        <v>45961</v>
      </c>
      <c r="D54" s="3">
        <v>5058</v>
      </c>
      <c r="E54" s="3" t="s">
        <v>200</v>
      </c>
      <c r="F54" s="3" t="s">
        <v>310</v>
      </c>
      <c r="G54" s="3" t="s">
        <v>231</v>
      </c>
      <c r="H54" s="3" t="s">
        <v>223</v>
      </c>
      <c r="I54" s="3" t="s">
        <v>82</v>
      </c>
      <c r="J54" s="3" t="s">
        <v>351</v>
      </c>
      <c r="K54" s="4">
        <v>44501</v>
      </c>
      <c r="L54" s="3" t="s">
        <v>89</v>
      </c>
      <c r="M54" s="3" t="s">
        <v>362</v>
      </c>
      <c r="N54" s="3">
        <v>3</v>
      </c>
      <c r="O54" s="3">
        <v>0</v>
      </c>
      <c r="P54" s="3" t="s">
        <v>114</v>
      </c>
      <c r="Q54" s="3" t="s">
        <v>365</v>
      </c>
      <c r="R54" s="3">
        <v>1</v>
      </c>
      <c r="S54" s="3" t="s">
        <v>366</v>
      </c>
      <c r="T54" s="3">
        <v>28</v>
      </c>
      <c r="U54" s="3" t="s">
        <v>366</v>
      </c>
      <c r="V54" s="3">
        <v>24</v>
      </c>
      <c r="W54" s="3" t="s">
        <v>154</v>
      </c>
      <c r="X54" s="3">
        <v>78210</v>
      </c>
      <c r="Y54" s="3" t="s">
        <v>369</v>
      </c>
      <c r="Z54" s="2">
        <v>160</v>
      </c>
      <c r="AA54" s="3" t="s">
        <v>372</v>
      </c>
      <c r="AB54" s="10" t="s">
        <v>471</v>
      </c>
      <c r="AC54" s="10" t="s">
        <v>685</v>
      </c>
      <c r="AD54" s="3" t="s">
        <v>410</v>
      </c>
      <c r="AE54" s="10" t="s">
        <v>449</v>
      </c>
      <c r="AF54" s="4">
        <v>45967</v>
      </c>
      <c r="AG54" s="3" t="s">
        <v>432</v>
      </c>
    </row>
    <row r="55" spans="1:33" x14ac:dyDescent="0.25">
      <c r="A55">
        <v>2025</v>
      </c>
      <c r="B55" s="6">
        <v>45931</v>
      </c>
      <c r="C55" s="6">
        <v>45961</v>
      </c>
      <c r="D55" s="3">
        <v>5074</v>
      </c>
      <c r="E55" s="3" t="s">
        <v>201</v>
      </c>
      <c r="F55" s="3" t="s">
        <v>263</v>
      </c>
      <c r="G55" s="3" t="s">
        <v>311</v>
      </c>
      <c r="H55" s="3" t="s">
        <v>312</v>
      </c>
      <c r="I55" s="3" t="s">
        <v>81</v>
      </c>
      <c r="J55" s="3" t="s">
        <v>349</v>
      </c>
      <c r="K55" s="4">
        <v>44522</v>
      </c>
      <c r="L55" s="3" t="s">
        <v>89</v>
      </c>
      <c r="M55" s="3" t="s">
        <v>362</v>
      </c>
      <c r="N55" s="3">
        <v>3</v>
      </c>
      <c r="O55" s="3">
        <v>0</v>
      </c>
      <c r="P55" s="3" t="s">
        <v>114</v>
      </c>
      <c r="Q55" s="3" t="s">
        <v>365</v>
      </c>
      <c r="R55" s="3">
        <v>1</v>
      </c>
      <c r="S55" s="3" t="s">
        <v>366</v>
      </c>
      <c r="T55" s="3">
        <v>28</v>
      </c>
      <c r="U55" s="3" t="s">
        <v>366</v>
      </c>
      <c r="V55" s="3">
        <v>24</v>
      </c>
      <c r="W55" s="3" t="s">
        <v>154</v>
      </c>
      <c r="X55" s="3">
        <v>78210</v>
      </c>
      <c r="Y55" s="3" t="s">
        <v>369</v>
      </c>
      <c r="Z55" s="2">
        <v>136</v>
      </c>
      <c r="AA55" s="3" t="s">
        <v>370</v>
      </c>
      <c r="AB55" s="10" t="s">
        <v>652</v>
      </c>
      <c r="AC55" s="10" t="s">
        <v>400</v>
      </c>
      <c r="AD55" s="3" t="s">
        <v>410</v>
      </c>
      <c r="AE55" s="10" t="s">
        <v>443</v>
      </c>
      <c r="AF55" s="4">
        <v>45967</v>
      </c>
      <c r="AG55" s="3" t="s">
        <v>432</v>
      </c>
    </row>
    <row r="56" spans="1:33" x14ac:dyDescent="0.25">
      <c r="A56">
        <v>2025</v>
      </c>
      <c r="B56" s="6">
        <v>45931</v>
      </c>
      <c r="C56" s="6">
        <v>45961</v>
      </c>
      <c r="D56" s="3">
        <v>5079</v>
      </c>
      <c r="E56" s="3" t="s">
        <v>202</v>
      </c>
      <c r="F56" s="3" t="s">
        <v>313</v>
      </c>
      <c r="G56" s="3" t="s">
        <v>241</v>
      </c>
      <c r="H56" s="3" t="s">
        <v>226</v>
      </c>
      <c r="I56" s="3" t="s">
        <v>81</v>
      </c>
      <c r="J56" s="3" t="s">
        <v>351</v>
      </c>
      <c r="K56" s="4">
        <v>42232</v>
      </c>
      <c r="L56" s="3" t="s">
        <v>89</v>
      </c>
      <c r="M56" s="3" t="s">
        <v>362</v>
      </c>
      <c r="N56" s="3">
        <v>3</v>
      </c>
      <c r="O56" s="3">
        <v>0</v>
      </c>
      <c r="P56" s="3" t="s">
        <v>114</v>
      </c>
      <c r="Q56" s="3" t="s">
        <v>365</v>
      </c>
      <c r="R56" s="3">
        <v>1</v>
      </c>
      <c r="S56" s="3" t="s">
        <v>366</v>
      </c>
      <c r="T56" s="3">
        <v>28</v>
      </c>
      <c r="U56" s="3" t="s">
        <v>366</v>
      </c>
      <c r="V56" s="3">
        <v>24</v>
      </c>
      <c r="W56" s="3" t="s">
        <v>154</v>
      </c>
      <c r="X56" s="3">
        <v>78210</v>
      </c>
      <c r="Y56" s="3" t="s">
        <v>369</v>
      </c>
      <c r="Z56" s="2">
        <v>160</v>
      </c>
      <c r="AA56" s="3" t="s">
        <v>372</v>
      </c>
      <c r="AB56" s="10" t="s">
        <v>651</v>
      </c>
      <c r="AC56" s="10" t="s">
        <v>401</v>
      </c>
      <c r="AD56" s="3" t="s">
        <v>410</v>
      </c>
      <c r="AE56" s="10" t="s">
        <v>416</v>
      </c>
      <c r="AF56" s="4">
        <v>45967</v>
      </c>
      <c r="AG56" s="3" t="s">
        <v>432</v>
      </c>
    </row>
    <row r="57" spans="1:33" x14ac:dyDescent="0.25">
      <c r="A57">
        <v>2025</v>
      </c>
      <c r="B57" s="6">
        <v>45931</v>
      </c>
      <c r="C57" s="6">
        <v>45961</v>
      </c>
      <c r="D57" s="3">
        <v>5108</v>
      </c>
      <c r="E57" s="3" t="s">
        <v>578</v>
      </c>
      <c r="F57" s="3" t="s">
        <v>579</v>
      </c>
      <c r="G57" s="3" t="s">
        <v>580</v>
      </c>
      <c r="H57" s="3" t="s">
        <v>314</v>
      </c>
      <c r="I57" s="3" t="s">
        <v>81</v>
      </c>
      <c r="J57" s="3" t="s">
        <v>349</v>
      </c>
      <c r="K57" s="4">
        <v>42201</v>
      </c>
      <c r="L57" s="3" t="s">
        <v>89</v>
      </c>
      <c r="M57" s="3" t="s">
        <v>363</v>
      </c>
      <c r="N57" s="3">
        <v>87</v>
      </c>
      <c r="O57" s="3" t="s">
        <v>364</v>
      </c>
      <c r="P57" s="3" t="s">
        <v>114</v>
      </c>
      <c r="Q57" s="3" t="s">
        <v>367</v>
      </c>
      <c r="R57" s="3">
        <v>1</v>
      </c>
      <c r="S57" s="3" t="s">
        <v>368</v>
      </c>
      <c r="T57" s="3">
        <v>35</v>
      </c>
      <c r="U57" s="3" t="s">
        <v>368</v>
      </c>
      <c r="V57" s="3">
        <v>24</v>
      </c>
      <c r="W57" s="3" t="s">
        <v>154</v>
      </c>
      <c r="X57" s="3">
        <v>78430</v>
      </c>
      <c r="Y57" s="3" t="s">
        <v>374</v>
      </c>
      <c r="Z57" s="2">
        <v>0</v>
      </c>
      <c r="AA57" s="3" t="s">
        <v>375</v>
      </c>
      <c r="AB57" s="10" t="s">
        <v>669</v>
      </c>
      <c r="AC57" s="10" t="s">
        <v>763</v>
      </c>
      <c r="AD57" s="3" t="s">
        <v>410</v>
      </c>
      <c r="AE57" s="10" t="s">
        <v>599</v>
      </c>
      <c r="AF57" s="4">
        <v>45967</v>
      </c>
      <c r="AG57" s="3" t="s">
        <v>432</v>
      </c>
    </row>
    <row r="58" spans="1:33" x14ac:dyDescent="0.25">
      <c r="A58">
        <v>2025</v>
      </c>
      <c r="B58" s="6">
        <v>45931</v>
      </c>
      <c r="C58" s="6">
        <v>45961</v>
      </c>
      <c r="D58" s="3">
        <v>5113</v>
      </c>
      <c r="E58" s="3" t="s">
        <v>508</v>
      </c>
      <c r="F58" s="3" t="s">
        <v>509</v>
      </c>
      <c r="G58" s="3" t="s">
        <v>233</v>
      </c>
      <c r="H58" s="3" t="s">
        <v>228</v>
      </c>
      <c r="I58" s="3" t="s">
        <v>81</v>
      </c>
      <c r="J58" s="3" t="s">
        <v>351</v>
      </c>
      <c r="K58" s="4">
        <v>44835</v>
      </c>
      <c r="L58" s="3" t="s">
        <v>89</v>
      </c>
      <c r="M58" s="3" t="s">
        <v>362</v>
      </c>
      <c r="N58" s="3">
        <v>3</v>
      </c>
      <c r="O58" s="3">
        <v>0</v>
      </c>
      <c r="P58" s="3" t="s">
        <v>114</v>
      </c>
      <c r="Q58" s="3" t="s">
        <v>365</v>
      </c>
      <c r="R58" s="3">
        <v>1</v>
      </c>
      <c r="S58" s="3" t="s">
        <v>366</v>
      </c>
      <c r="T58" s="3">
        <v>28</v>
      </c>
      <c r="U58" s="3" t="s">
        <v>366</v>
      </c>
      <c r="V58" s="3">
        <v>24</v>
      </c>
      <c r="W58" s="3" t="s">
        <v>154</v>
      </c>
      <c r="X58" s="3">
        <v>78210</v>
      </c>
      <c r="Y58" s="3" t="s">
        <v>369</v>
      </c>
      <c r="Z58" s="2">
        <v>160</v>
      </c>
      <c r="AA58" s="3" t="s">
        <v>372</v>
      </c>
      <c r="AB58" s="10" t="s">
        <v>618</v>
      </c>
      <c r="AC58" s="10" t="s">
        <v>617</v>
      </c>
      <c r="AD58" s="3" t="s">
        <v>410</v>
      </c>
      <c r="AE58" s="10" t="s">
        <v>510</v>
      </c>
      <c r="AF58" s="4">
        <v>45967</v>
      </c>
      <c r="AG58" s="3" t="s">
        <v>432</v>
      </c>
    </row>
    <row r="59" spans="1:33" x14ac:dyDescent="0.25">
      <c r="A59">
        <v>2025</v>
      </c>
      <c r="B59" s="6">
        <v>45931</v>
      </c>
      <c r="C59" s="6">
        <v>45961</v>
      </c>
      <c r="D59" s="3">
        <v>5120</v>
      </c>
      <c r="E59" s="3" t="s">
        <v>203</v>
      </c>
      <c r="F59" s="3" t="s">
        <v>315</v>
      </c>
      <c r="G59" s="3" t="s">
        <v>314</v>
      </c>
      <c r="H59" s="3" t="s">
        <v>243</v>
      </c>
      <c r="I59" s="3" t="s">
        <v>81</v>
      </c>
      <c r="J59" s="3" t="s">
        <v>351</v>
      </c>
      <c r="K59" s="4">
        <v>43596</v>
      </c>
      <c r="L59" s="3" t="s">
        <v>89</v>
      </c>
      <c r="M59" s="3" t="s">
        <v>362</v>
      </c>
      <c r="N59" s="3">
        <v>3</v>
      </c>
      <c r="O59" s="3">
        <v>0</v>
      </c>
      <c r="P59" s="3" t="s">
        <v>114</v>
      </c>
      <c r="Q59" s="3" t="s">
        <v>365</v>
      </c>
      <c r="R59" s="3">
        <v>1</v>
      </c>
      <c r="S59" s="3" t="s">
        <v>366</v>
      </c>
      <c r="T59" s="3">
        <v>28</v>
      </c>
      <c r="U59" s="3" t="s">
        <v>366</v>
      </c>
      <c r="V59" s="3">
        <v>24</v>
      </c>
      <c r="W59" s="3" t="s">
        <v>154</v>
      </c>
      <c r="X59" s="3">
        <v>78210</v>
      </c>
      <c r="Y59" s="3" t="s">
        <v>369</v>
      </c>
      <c r="Z59" s="2">
        <v>160</v>
      </c>
      <c r="AA59" s="3" t="s">
        <v>372</v>
      </c>
      <c r="AB59" s="10" t="s">
        <v>646</v>
      </c>
      <c r="AC59" s="10" t="s">
        <v>487</v>
      </c>
      <c r="AD59" s="3" t="s">
        <v>410</v>
      </c>
      <c r="AE59" s="10" t="s">
        <v>691</v>
      </c>
      <c r="AF59" s="4">
        <v>45967</v>
      </c>
      <c r="AG59" s="3" t="s">
        <v>432</v>
      </c>
    </row>
    <row r="60" spans="1:33" x14ac:dyDescent="0.25">
      <c r="A60">
        <v>2025</v>
      </c>
      <c r="B60" s="6">
        <v>45931</v>
      </c>
      <c r="C60" s="6">
        <v>45961</v>
      </c>
      <c r="D60" s="3">
        <v>5168</v>
      </c>
      <c r="E60" s="3" t="s">
        <v>204</v>
      </c>
      <c r="F60" s="3" t="s">
        <v>316</v>
      </c>
      <c r="G60" s="3" t="s">
        <v>317</v>
      </c>
      <c r="H60" s="3" t="s">
        <v>318</v>
      </c>
      <c r="I60" s="3" t="s">
        <v>82</v>
      </c>
      <c r="J60" s="3" t="s">
        <v>351</v>
      </c>
      <c r="K60" s="4">
        <v>43313</v>
      </c>
      <c r="L60" s="3" t="s">
        <v>89</v>
      </c>
      <c r="M60" s="3" t="s">
        <v>362</v>
      </c>
      <c r="N60" s="3">
        <v>3</v>
      </c>
      <c r="O60" s="3">
        <v>0</v>
      </c>
      <c r="P60" s="3" t="s">
        <v>114</v>
      </c>
      <c r="Q60" s="3" t="s">
        <v>365</v>
      </c>
      <c r="R60" s="3">
        <v>1</v>
      </c>
      <c r="S60" s="3" t="s">
        <v>366</v>
      </c>
      <c r="T60" s="3">
        <v>28</v>
      </c>
      <c r="U60" s="3" t="s">
        <v>366</v>
      </c>
      <c r="V60" s="3">
        <v>24</v>
      </c>
      <c r="W60" s="3" t="s">
        <v>154</v>
      </c>
      <c r="X60" s="3">
        <v>78210</v>
      </c>
      <c r="Y60" s="3" t="s">
        <v>369</v>
      </c>
      <c r="Z60" s="2">
        <v>160</v>
      </c>
      <c r="AA60" s="3" t="s">
        <v>372</v>
      </c>
      <c r="AB60" s="10" t="s">
        <v>631</v>
      </c>
      <c r="AC60" s="10" t="s">
        <v>402</v>
      </c>
      <c r="AD60" s="3" t="s">
        <v>410</v>
      </c>
      <c r="AE60" s="10" t="s">
        <v>417</v>
      </c>
      <c r="AF60" s="4">
        <v>45967</v>
      </c>
      <c r="AG60" s="3" t="s">
        <v>432</v>
      </c>
    </row>
    <row r="61" spans="1:33" x14ac:dyDescent="0.25">
      <c r="A61">
        <v>2025</v>
      </c>
      <c r="B61" s="6">
        <v>45931</v>
      </c>
      <c r="C61" s="6">
        <v>45961</v>
      </c>
      <c r="D61" s="3">
        <v>5176</v>
      </c>
      <c r="E61" s="3" t="s">
        <v>573</v>
      </c>
      <c r="F61" s="3" t="s">
        <v>574</v>
      </c>
      <c r="G61" s="3" t="s">
        <v>575</v>
      </c>
      <c r="H61" s="3" t="s">
        <v>576</v>
      </c>
      <c r="I61" s="3" t="s">
        <v>81</v>
      </c>
      <c r="J61" s="3" t="s">
        <v>359</v>
      </c>
      <c r="K61" s="4">
        <v>44516</v>
      </c>
      <c r="L61" s="3" t="s">
        <v>89</v>
      </c>
      <c r="M61" s="3" t="s">
        <v>362</v>
      </c>
      <c r="N61" s="3">
        <v>3</v>
      </c>
      <c r="O61" s="3">
        <v>0</v>
      </c>
      <c r="P61" s="3" t="s">
        <v>114</v>
      </c>
      <c r="Q61" s="3" t="s">
        <v>365</v>
      </c>
      <c r="R61" s="3">
        <v>1</v>
      </c>
      <c r="S61" s="3" t="s">
        <v>366</v>
      </c>
      <c r="T61" s="3">
        <v>28</v>
      </c>
      <c r="U61" s="3" t="s">
        <v>366</v>
      </c>
      <c r="V61" s="3">
        <v>24</v>
      </c>
      <c r="W61" s="3" t="s">
        <v>154</v>
      </c>
      <c r="X61" s="3">
        <v>78210</v>
      </c>
      <c r="Y61" s="3" t="s">
        <v>403</v>
      </c>
      <c r="Z61" s="2">
        <v>156</v>
      </c>
      <c r="AA61" s="3" t="s">
        <v>389</v>
      </c>
      <c r="AB61" s="10" t="s">
        <v>601</v>
      </c>
      <c r="AC61" s="10" t="s">
        <v>600</v>
      </c>
      <c r="AD61" s="3" t="s">
        <v>410</v>
      </c>
      <c r="AE61" s="10" t="s">
        <v>577</v>
      </c>
      <c r="AF61" s="4">
        <v>45967</v>
      </c>
      <c r="AG61" s="3" t="s">
        <v>432</v>
      </c>
    </row>
    <row r="62" spans="1:33" x14ac:dyDescent="0.25">
      <c r="A62">
        <v>2025</v>
      </c>
      <c r="B62" s="6">
        <v>45931</v>
      </c>
      <c r="C62" s="6">
        <v>45961</v>
      </c>
      <c r="D62" s="3">
        <v>5209</v>
      </c>
      <c r="E62" s="3" t="s">
        <v>494</v>
      </c>
      <c r="F62" s="3" t="s">
        <v>495</v>
      </c>
      <c r="G62" s="3" t="s">
        <v>496</v>
      </c>
      <c r="H62" s="3" t="s">
        <v>497</v>
      </c>
      <c r="I62" s="3" t="s">
        <v>82</v>
      </c>
      <c r="J62" s="3" t="s">
        <v>359</v>
      </c>
      <c r="K62" s="4">
        <v>44393</v>
      </c>
      <c r="L62" s="3" t="s">
        <v>89</v>
      </c>
      <c r="M62" s="3" t="s">
        <v>362</v>
      </c>
      <c r="N62" s="3">
        <v>3</v>
      </c>
      <c r="O62" s="3">
        <v>0</v>
      </c>
      <c r="P62" s="3" t="s">
        <v>114</v>
      </c>
      <c r="Q62" s="3" t="s">
        <v>365</v>
      </c>
      <c r="R62" s="3">
        <v>1</v>
      </c>
      <c r="S62" s="3" t="s">
        <v>366</v>
      </c>
      <c r="T62" s="3">
        <v>28</v>
      </c>
      <c r="U62" s="3" t="s">
        <v>366</v>
      </c>
      <c r="V62" s="3">
        <v>24</v>
      </c>
      <c r="W62" s="3" t="s">
        <v>154</v>
      </c>
      <c r="X62" s="3">
        <v>78210</v>
      </c>
      <c r="Y62" s="3" t="s">
        <v>369</v>
      </c>
      <c r="Z62" s="2">
        <v>156</v>
      </c>
      <c r="AA62" s="3" t="s">
        <v>389</v>
      </c>
      <c r="AB62" s="10" t="s">
        <v>657</v>
      </c>
      <c r="AC62" s="10" t="s">
        <v>622</v>
      </c>
      <c r="AD62" s="3" t="s">
        <v>410</v>
      </c>
      <c r="AE62" s="10" t="s">
        <v>622</v>
      </c>
      <c r="AF62" s="4">
        <v>45967</v>
      </c>
      <c r="AG62" s="3" t="s">
        <v>432</v>
      </c>
    </row>
    <row r="63" spans="1:33" x14ac:dyDescent="0.25">
      <c r="A63">
        <v>2025</v>
      </c>
      <c r="B63" s="6">
        <v>45931</v>
      </c>
      <c r="C63" s="6">
        <v>45961</v>
      </c>
      <c r="D63" s="3">
        <v>5213</v>
      </c>
      <c r="E63" s="3" t="s">
        <v>585</v>
      </c>
      <c r="F63" s="3" t="s">
        <v>586</v>
      </c>
      <c r="G63" s="3" t="s">
        <v>261</v>
      </c>
      <c r="H63" s="3" t="s">
        <v>587</v>
      </c>
      <c r="I63" s="3" t="s">
        <v>82</v>
      </c>
      <c r="J63" s="3" t="s">
        <v>351</v>
      </c>
      <c r="K63" s="4">
        <v>43328</v>
      </c>
      <c r="L63" s="3" t="s">
        <v>89</v>
      </c>
      <c r="M63" s="3" t="s">
        <v>362</v>
      </c>
      <c r="N63" s="3">
        <v>3</v>
      </c>
      <c r="O63" s="3">
        <v>0</v>
      </c>
      <c r="P63" s="3" t="s">
        <v>114</v>
      </c>
      <c r="Q63" s="3" t="s">
        <v>365</v>
      </c>
      <c r="R63" s="3">
        <v>1</v>
      </c>
      <c r="S63" s="3" t="s">
        <v>366</v>
      </c>
      <c r="T63" s="3">
        <v>28</v>
      </c>
      <c r="U63" s="3" t="s">
        <v>366</v>
      </c>
      <c r="V63" s="3">
        <v>24</v>
      </c>
      <c r="W63" s="3" t="s">
        <v>154</v>
      </c>
      <c r="X63" s="3">
        <v>78210</v>
      </c>
      <c r="Y63" s="3" t="s">
        <v>369</v>
      </c>
      <c r="Z63" s="2">
        <v>160</v>
      </c>
      <c r="AA63" s="3" t="s">
        <v>372</v>
      </c>
      <c r="AB63" s="10" t="s">
        <v>670</v>
      </c>
      <c r="AC63" s="10" t="s">
        <v>588</v>
      </c>
      <c r="AD63" s="3" t="s">
        <v>410</v>
      </c>
      <c r="AE63" s="10" t="s">
        <v>588</v>
      </c>
      <c r="AF63" s="4">
        <v>45967</v>
      </c>
      <c r="AG63" s="3" t="s">
        <v>432</v>
      </c>
    </row>
    <row r="64" spans="1:33" x14ac:dyDescent="0.25">
      <c r="A64">
        <v>2025</v>
      </c>
      <c r="B64" s="6">
        <v>45931</v>
      </c>
      <c r="C64" s="6">
        <v>45961</v>
      </c>
      <c r="D64" s="3">
        <v>5289</v>
      </c>
      <c r="E64" s="3" t="s">
        <v>422</v>
      </c>
      <c r="F64" s="3" t="s">
        <v>319</v>
      </c>
      <c r="G64" s="3" t="s">
        <v>226</v>
      </c>
      <c r="H64" s="3" t="s">
        <v>226</v>
      </c>
      <c r="I64" s="3" t="s">
        <v>82</v>
      </c>
      <c r="J64" s="3" t="s">
        <v>351</v>
      </c>
      <c r="K64" s="4">
        <v>45664</v>
      </c>
      <c r="L64" s="3" t="s">
        <v>89</v>
      </c>
      <c r="M64" s="3" t="s">
        <v>363</v>
      </c>
      <c r="N64" s="3">
        <v>87</v>
      </c>
      <c r="O64" s="3" t="s">
        <v>364</v>
      </c>
      <c r="P64" s="3" t="s">
        <v>114</v>
      </c>
      <c r="Q64" s="3" t="s">
        <v>367</v>
      </c>
      <c r="R64" s="3">
        <v>1</v>
      </c>
      <c r="S64" s="3" t="s">
        <v>368</v>
      </c>
      <c r="T64" s="3">
        <v>35</v>
      </c>
      <c r="U64" s="3" t="s">
        <v>368</v>
      </c>
      <c r="V64" s="3">
        <v>24</v>
      </c>
      <c r="W64" s="3" t="s">
        <v>154</v>
      </c>
      <c r="X64" s="3">
        <v>78430</v>
      </c>
      <c r="Y64" s="3" t="s">
        <v>374</v>
      </c>
      <c r="Z64" s="2">
        <v>0</v>
      </c>
      <c r="AA64" s="3" t="s">
        <v>375</v>
      </c>
      <c r="AB64" s="10" t="s">
        <v>636</v>
      </c>
      <c r="AC64" s="10" t="s">
        <v>635</v>
      </c>
      <c r="AD64" s="3" t="s">
        <v>410</v>
      </c>
      <c r="AE64" s="10" t="s">
        <v>692</v>
      </c>
      <c r="AF64" s="4">
        <v>45967</v>
      </c>
      <c r="AG64" s="3" t="s">
        <v>432</v>
      </c>
    </row>
    <row r="65" spans="1:33" x14ac:dyDescent="0.25">
      <c r="A65">
        <v>2025</v>
      </c>
      <c r="B65" s="6">
        <v>45931</v>
      </c>
      <c r="C65" s="6">
        <v>45961</v>
      </c>
      <c r="D65" s="3">
        <v>5353</v>
      </c>
      <c r="E65" s="3" t="s">
        <v>552</v>
      </c>
      <c r="F65" s="3" t="s">
        <v>553</v>
      </c>
      <c r="G65" s="3" t="s">
        <v>220</v>
      </c>
      <c r="H65" s="3" t="s">
        <v>224</v>
      </c>
      <c r="I65" s="3" t="s">
        <v>81</v>
      </c>
      <c r="J65" s="3" t="s">
        <v>350</v>
      </c>
      <c r="K65" s="4">
        <v>42690</v>
      </c>
      <c r="L65" s="3" t="s">
        <v>89</v>
      </c>
      <c r="M65" s="3" t="s">
        <v>362</v>
      </c>
      <c r="N65" s="3">
        <v>3</v>
      </c>
      <c r="O65" s="3">
        <v>0</v>
      </c>
      <c r="P65" s="3" t="s">
        <v>114</v>
      </c>
      <c r="Q65" s="3" t="s">
        <v>365</v>
      </c>
      <c r="R65" s="3">
        <v>1</v>
      </c>
      <c r="S65" s="3" t="s">
        <v>366</v>
      </c>
      <c r="T65" s="3">
        <v>28</v>
      </c>
      <c r="U65" s="3" t="s">
        <v>366</v>
      </c>
      <c r="V65" s="3">
        <v>24</v>
      </c>
      <c r="W65" s="3" t="s">
        <v>154</v>
      </c>
      <c r="X65" s="3">
        <v>78210</v>
      </c>
      <c r="Y65" s="3" t="s">
        <v>369</v>
      </c>
      <c r="Z65" s="2">
        <v>149</v>
      </c>
      <c r="AA65" s="3" t="s">
        <v>371</v>
      </c>
      <c r="AB65" s="10" t="s">
        <v>665</v>
      </c>
      <c r="AC65" s="10" t="s">
        <v>666</v>
      </c>
      <c r="AD65" s="3" t="s">
        <v>410</v>
      </c>
      <c r="AE65" s="10" t="s">
        <v>691</v>
      </c>
      <c r="AF65" s="4">
        <v>45967</v>
      </c>
      <c r="AG65" s="3" t="s">
        <v>432</v>
      </c>
    </row>
    <row r="66" spans="1:33" x14ac:dyDescent="0.25">
      <c r="A66">
        <v>2025</v>
      </c>
      <c r="B66" s="6">
        <v>45931</v>
      </c>
      <c r="C66" s="6">
        <v>45961</v>
      </c>
      <c r="D66" s="3">
        <v>5356</v>
      </c>
      <c r="E66" s="3" t="s">
        <v>549</v>
      </c>
      <c r="F66" s="3" t="s">
        <v>550</v>
      </c>
      <c r="G66" s="3" t="s">
        <v>226</v>
      </c>
      <c r="H66" s="3" t="s">
        <v>551</v>
      </c>
      <c r="I66" s="3" t="s">
        <v>82</v>
      </c>
      <c r="J66" s="3" t="s">
        <v>350</v>
      </c>
      <c r="K66" s="4">
        <v>42692</v>
      </c>
      <c r="L66" s="3" t="s">
        <v>89</v>
      </c>
      <c r="M66" s="3" t="s">
        <v>362</v>
      </c>
      <c r="N66" s="3">
        <v>3</v>
      </c>
      <c r="O66" s="3">
        <v>0</v>
      </c>
      <c r="P66" s="3" t="s">
        <v>114</v>
      </c>
      <c r="Q66" s="3" t="s">
        <v>365</v>
      </c>
      <c r="R66" s="3">
        <v>1</v>
      </c>
      <c r="S66" s="3" t="s">
        <v>366</v>
      </c>
      <c r="T66" s="3">
        <v>28</v>
      </c>
      <c r="U66" s="3" t="s">
        <v>366</v>
      </c>
      <c r="V66" s="3">
        <v>24</v>
      </c>
      <c r="W66" s="3" t="s">
        <v>154</v>
      </c>
      <c r="X66" s="3">
        <v>78210</v>
      </c>
      <c r="Y66" s="3" t="s">
        <v>369</v>
      </c>
      <c r="Z66" s="2">
        <v>149</v>
      </c>
      <c r="AA66" s="3" t="s">
        <v>371</v>
      </c>
      <c r="AB66" s="10" t="s">
        <v>608</v>
      </c>
      <c r="AC66" s="10" t="s">
        <v>607</v>
      </c>
      <c r="AD66" s="3" t="s">
        <v>410</v>
      </c>
      <c r="AE66" s="10" t="s">
        <v>607</v>
      </c>
      <c r="AF66" s="4">
        <v>45967</v>
      </c>
      <c r="AG66" s="3" t="s">
        <v>432</v>
      </c>
    </row>
    <row r="67" spans="1:33" x14ac:dyDescent="0.25">
      <c r="A67">
        <v>2025</v>
      </c>
      <c r="B67" s="6">
        <v>45931</v>
      </c>
      <c r="C67" s="6">
        <v>45961</v>
      </c>
      <c r="D67" s="3">
        <v>5465</v>
      </c>
      <c r="E67" s="3" t="s">
        <v>769</v>
      </c>
      <c r="F67" s="3" t="s">
        <v>341</v>
      </c>
      <c r="G67" s="3" t="s">
        <v>242</v>
      </c>
      <c r="H67" s="3" t="s">
        <v>238</v>
      </c>
      <c r="I67" s="3" t="s">
        <v>81</v>
      </c>
      <c r="J67" s="3" t="s">
        <v>349</v>
      </c>
      <c r="K67" s="4">
        <v>43497</v>
      </c>
      <c r="L67" s="3" t="s">
        <v>89</v>
      </c>
      <c r="M67" s="3" t="s">
        <v>362</v>
      </c>
      <c r="N67" s="3">
        <v>3</v>
      </c>
      <c r="O67" s="3">
        <v>0</v>
      </c>
      <c r="P67" s="3" t="s">
        <v>114</v>
      </c>
      <c r="Q67" s="3" t="s">
        <v>365</v>
      </c>
      <c r="R67" s="3">
        <v>1</v>
      </c>
      <c r="S67" s="3" t="s">
        <v>366</v>
      </c>
      <c r="T67" s="3">
        <v>28</v>
      </c>
      <c r="U67" s="3" t="s">
        <v>366</v>
      </c>
      <c r="V67" s="3">
        <v>24</v>
      </c>
      <c r="W67" s="3" t="s">
        <v>154</v>
      </c>
      <c r="X67" s="3">
        <v>78210</v>
      </c>
      <c r="Y67" s="3" t="s">
        <v>403</v>
      </c>
      <c r="Z67" s="2">
        <v>136</v>
      </c>
      <c r="AA67" s="3" t="s">
        <v>370</v>
      </c>
      <c r="AB67" s="10" t="s">
        <v>468</v>
      </c>
      <c r="AC67" s="10" t="s">
        <v>458</v>
      </c>
      <c r="AD67" s="3" t="s">
        <v>410</v>
      </c>
      <c r="AE67" s="10" t="s">
        <v>691</v>
      </c>
      <c r="AF67" s="4">
        <v>45967</v>
      </c>
      <c r="AG67" s="3" t="s">
        <v>432</v>
      </c>
    </row>
    <row r="68" spans="1:33" x14ac:dyDescent="0.25">
      <c r="A68">
        <v>2025</v>
      </c>
      <c r="B68" s="6">
        <v>45931</v>
      </c>
      <c r="C68" s="6">
        <v>45961</v>
      </c>
      <c r="D68" s="3">
        <v>5518</v>
      </c>
      <c r="E68" s="3" t="s">
        <v>559</v>
      </c>
      <c r="F68" s="3" t="s">
        <v>560</v>
      </c>
      <c r="G68" s="3" t="s">
        <v>561</v>
      </c>
      <c r="H68" s="3" t="s">
        <v>562</v>
      </c>
      <c r="I68" s="3" t="s">
        <v>81</v>
      </c>
      <c r="J68" s="3" t="s">
        <v>352</v>
      </c>
      <c r="K68" s="4">
        <v>43489</v>
      </c>
      <c r="L68" s="3" t="s">
        <v>89</v>
      </c>
      <c r="M68" s="3" t="s">
        <v>362</v>
      </c>
      <c r="N68" s="3">
        <v>3</v>
      </c>
      <c r="O68" s="3">
        <v>0</v>
      </c>
      <c r="P68" s="3" t="s">
        <v>114</v>
      </c>
      <c r="Q68" s="3" t="s">
        <v>365</v>
      </c>
      <c r="R68" s="3">
        <v>1</v>
      </c>
      <c r="S68" s="3" t="s">
        <v>366</v>
      </c>
      <c r="T68" s="3">
        <v>28</v>
      </c>
      <c r="U68" s="3" t="s">
        <v>366</v>
      </c>
      <c r="V68" s="3">
        <v>24</v>
      </c>
      <c r="W68" s="3" t="s">
        <v>154</v>
      </c>
      <c r="X68" s="3">
        <v>78210</v>
      </c>
      <c r="Y68" s="3" t="s">
        <v>403</v>
      </c>
      <c r="Z68" s="2">
        <v>106</v>
      </c>
      <c r="AA68" s="3" t="s">
        <v>373</v>
      </c>
      <c r="AB68" s="10" t="s">
        <v>688</v>
      </c>
      <c r="AC68" s="10" t="s">
        <v>563</v>
      </c>
      <c r="AD68" s="3" t="s">
        <v>410</v>
      </c>
      <c r="AE68" s="10" t="s">
        <v>694</v>
      </c>
      <c r="AF68" s="4">
        <v>45967</v>
      </c>
      <c r="AG68" s="3" t="s">
        <v>432</v>
      </c>
    </row>
    <row r="69" spans="1:33" x14ac:dyDescent="0.25">
      <c r="A69">
        <v>2025</v>
      </c>
      <c r="B69" s="6">
        <v>45931</v>
      </c>
      <c r="C69" s="6">
        <v>45961</v>
      </c>
      <c r="D69" s="3">
        <v>5529</v>
      </c>
      <c r="E69" s="3" t="s">
        <v>554</v>
      </c>
      <c r="F69" s="3" t="s">
        <v>555</v>
      </c>
      <c r="G69" s="3" t="s">
        <v>556</v>
      </c>
      <c r="H69" s="3" t="s">
        <v>557</v>
      </c>
      <c r="I69" s="3" t="s">
        <v>81</v>
      </c>
      <c r="J69" s="3" t="s">
        <v>351</v>
      </c>
      <c r="K69" s="4">
        <v>43514</v>
      </c>
      <c r="L69" s="3" t="s">
        <v>89</v>
      </c>
      <c r="M69" s="3" t="s">
        <v>362</v>
      </c>
      <c r="N69" s="3">
        <v>3</v>
      </c>
      <c r="O69" s="3">
        <v>0</v>
      </c>
      <c r="P69" s="3" t="s">
        <v>114</v>
      </c>
      <c r="Q69" s="3" t="s">
        <v>365</v>
      </c>
      <c r="R69" s="3">
        <v>1</v>
      </c>
      <c r="S69" s="3" t="s">
        <v>366</v>
      </c>
      <c r="T69" s="3">
        <v>28</v>
      </c>
      <c r="U69" s="3" t="s">
        <v>366</v>
      </c>
      <c r="V69" s="3">
        <v>24</v>
      </c>
      <c r="W69" s="3" t="s">
        <v>154</v>
      </c>
      <c r="X69" s="3">
        <v>78210</v>
      </c>
      <c r="Y69" s="3" t="s">
        <v>403</v>
      </c>
      <c r="Z69" s="2">
        <v>160</v>
      </c>
      <c r="AA69" s="3" t="s">
        <v>372</v>
      </c>
      <c r="AB69" s="10" t="s">
        <v>667</v>
      </c>
      <c r="AC69" s="10" t="s">
        <v>558</v>
      </c>
      <c r="AD69" s="3" t="s">
        <v>410</v>
      </c>
      <c r="AE69" s="10" t="s">
        <v>603</v>
      </c>
      <c r="AF69" s="4">
        <v>45967</v>
      </c>
      <c r="AG69" s="3" t="s">
        <v>432</v>
      </c>
    </row>
    <row r="70" spans="1:33" x14ac:dyDescent="0.25">
      <c r="A70">
        <v>2025</v>
      </c>
      <c r="B70" s="6">
        <v>45931</v>
      </c>
      <c r="C70" s="6">
        <v>45961</v>
      </c>
      <c r="D70" s="3">
        <v>5542</v>
      </c>
      <c r="E70" s="3" t="s">
        <v>205</v>
      </c>
      <c r="F70" s="3" t="s">
        <v>234</v>
      </c>
      <c r="G70" s="3" t="s">
        <v>320</v>
      </c>
      <c r="H70" s="3" t="s">
        <v>321</v>
      </c>
      <c r="I70" s="3" t="s">
        <v>81</v>
      </c>
      <c r="J70" s="3" t="s">
        <v>349</v>
      </c>
      <c r="K70" s="4">
        <v>43952</v>
      </c>
      <c r="L70" s="3" t="s">
        <v>89</v>
      </c>
      <c r="M70" s="3" t="s">
        <v>362</v>
      </c>
      <c r="N70" s="3">
        <v>3</v>
      </c>
      <c r="O70" s="3">
        <v>0</v>
      </c>
      <c r="P70" s="3" t="s">
        <v>114</v>
      </c>
      <c r="Q70" s="3" t="s">
        <v>365</v>
      </c>
      <c r="R70" s="3">
        <v>1</v>
      </c>
      <c r="S70" s="3" t="s">
        <v>366</v>
      </c>
      <c r="T70" s="3">
        <v>28</v>
      </c>
      <c r="U70" s="3" t="s">
        <v>366</v>
      </c>
      <c r="V70" s="3">
        <v>24</v>
      </c>
      <c r="W70" s="3" t="s">
        <v>154</v>
      </c>
      <c r="X70" s="3">
        <v>78210</v>
      </c>
      <c r="Y70" s="3" t="s">
        <v>369</v>
      </c>
      <c r="Z70" s="2">
        <v>117</v>
      </c>
      <c r="AA70" s="3" t="s">
        <v>392</v>
      </c>
      <c r="AB70" s="10" t="s">
        <v>640</v>
      </c>
      <c r="AC70" s="10" t="s">
        <v>404</v>
      </c>
      <c r="AD70" s="3" t="s">
        <v>410</v>
      </c>
      <c r="AE70" s="10" t="s">
        <v>490</v>
      </c>
      <c r="AF70" s="4">
        <v>45967</v>
      </c>
      <c r="AG70" s="3" t="s">
        <v>432</v>
      </c>
    </row>
    <row r="71" spans="1:33" x14ac:dyDescent="0.25">
      <c r="A71">
        <v>2025</v>
      </c>
      <c r="B71" s="6">
        <v>45931</v>
      </c>
      <c r="C71" s="6">
        <v>45961</v>
      </c>
      <c r="D71" s="3">
        <v>5569</v>
      </c>
      <c r="E71" s="3" t="s">
        <v>206</v>
      </c>
      <c r="F71" s="3" t="s">
        <v>322</v>
      </c>
      <c r="G71" s="3" t="s">
        <v>278</v>
      </c>
      <c r="H71" s="3" t="s">
        <v>323</v>
      </c>
      <c r="I71" s="3" t="s">
        <v>82</v>
      </c>
      <c r="J71" s="3" t="s">
        <v>359</v>
      </c>
      <c r="K71" s="4">
        <v>44713</v>
      </c>
      <c r="L71" s="3" t="s">
        <v>89</v>
      </c>
      <c r="M71" s="3" t="s">
        <v>362</v>
      </c>
      <c r="N71" s="3">
        <v>3</v>
      </c>
      <c r="O71" s="3">
        <v>0</v>
      </c>
      <c r="P71" s="3" t="s">
        <v>114</v>
      </c>
      <c r="Q71" s="3" t="s">
        <v>365</v>
      </c>
      <c r="R71" s="3">
        <v>1</v>
      </c>
      <c r="S71" s="3" t="s">
        <v>366</v>
      </c>
      <c r="T71" s="3">
        <v>28</v>
      </c>
      <c r="U71" s="3" t="s">
        <v>366</v>
      </c>
      <c r="V71" s="3">
        <v>24</v>
      </c>
      <c r="W71" s="3" t="s">
        <v>154</v>
      </c>
      <c r="X71" s="3">
        <v>78210</v>
      </c>
      <c r="Y71" s="3" t="s">
        <v>403</v>
      </c>
      <c r="Z71" s="2">
        <v>156</v>
      </c>
      <c r="AA71" s="3" t="s">
        <v>389</v>
      </c>
      <c r="AB71" s="10" t="s">
        <v>653</v>
      </c>
      <c r="AC71" s="10" t="s">
        <v>764</v>
      </c>
      <c r="AD71" s="3" t="s">
        <v>410</v>
      </c>
      <c r="AE71" s="10" t="s">
        <v>493</v>
      </c>
      <c r="AF71" s="4">
        <v>45967</v>
      </c>
      <c r="AG71" s="3" t="s">
        <v>432</v>
      </c>
    </row>
    <row r="72" spans="1:33" x14ac:dyDescent="0.25">
      <c r="A72">
        <v>2025</v>
      </c>
      <c r="B72" s="6">
        <v>45931</v>
      </c>
      <c r="C72" s="6">
        <v>45961</v>
      </c>
      <c r="D72" s="3">
        <v>5577</v>
      </c>
      <c r="E72" s="3" t="s">
        <v>429</v>
      </c>
      <c r="F72" s="3" t="s">
        <v>236</v>
      </c>
      <c r="G72" s="3" t="s">
        <v>346</v>
      </c>
      <c r="H72" s="3" t="s">
        <v>233</v>
      </c>
      <c r="I72" s="3" t="s">
        <v>81</v>
      </c>
      <c r="J72" s="3" t="s">
        <v>351</v>
      </c>
      <c r="K72" s="4">
        <v>43800</v>
      </c>
      <c r="L72" s="3" t="s">
        <v>89</v>
      </c>
      <c r="M72" s="3" t="s">
        <v>362</v>
      </c>
      <c r="N72" s="3">
        <v>3</v>
      </c>
      <c r="O72" s="3">
        <v>0</v>
      </c>
      <c r="P72" s="3" t="s">
        <v>114</v>
      </c>
      <c r="Q72" s="3" t="s">
        <v>365</v>
      </c>
      <c r="R72" s="3">
        <v>1</v>
      </c>
      <c r="S72" s="3" t="s">
        <v>366</v>
      </c>
      <c r="T72" s="3">
        <v>28</v>
      </c>
      <c r="U72" s="3" t="s">
        <v>366</v>
      </c>
      <c r="V72" s="3">
        <v>24</v>
      </c>
      <c r="W72" s="3" t="s">
        <v>154</v>
      </c>
      <c r="X72" s="3">
        <v>78210</v>
      </c>
      <c r="Y72" s="3" t="s">
        <v>403</v>
      </c>
      <c r="Z72" s="2">
        <v>160</v>
      </c>
      <c r="AA72" s="3" t="s">
        <v>762</v>
      </c>
      <c r="AB72" s="10" t="s">
        <v>768</v>
      </c>
      <c r="AC72" s="10" t="s">
        <v>687</v>
      </c>
      <c r="AD72" s="3" t="s">
        <v>410</v>
      </c>
      <c r="AE72" s="10" t="s">
        <v>691</v>
      </c>
      <c r="AF72" s="4">
        <v>45967</v>
      </c>
      <c r="AG72" s="3" t="s">
        <v>432</v>
      </c>
    </row>
    <row r="73" spans="1:33" x14ac:dyDescent="0.25">
      <c r="A73">
        <v>2025</v>
      </c>
      <c r="B73" s="6">
        <v>45931</v>
      </c>
      <c r="C73" s="6">
        <v>45961</v>
      </c>
      <c r="D73" s="3">
        <v>5594</v>
      </c>
      <c r="E73" s="3" t="s">
        <v>707</v>
      </c>
      <c r="F73" s="3" t="s">
        <v>738</v>
      </c>
      <c r="G73" s="3" t="s">
        <v>736</v>
      </c>
      <c r="H73" s="3" t="s">
        <v>737</v>
      </c>
      <c r="I73" s="3" t="s">
        <v>739</v>
      </c>
      <c r="J73" s="3" t="s">
        <v>360</v>
      </c>
      <c r="K73" s="4">
        <v>45846</v>
      </c>
      <c r="L73" s="3" t="s">
        <v>89</v>
      </c>
      <c r="M73" s="3" t="s">
        <v>362</v>
      </c>
      <c r="N73" s="3">
        <v>3</v>
      </c>
      <c r="O73" s="3">
        <v>0</v>
      </c>
      <c r="P73" s="3" t="s">
        <v>740</v>
      </c>
      <c r="Q73" s="3" t="s">
        <v>365</v>
      </c>
      <c r="R73" s="3">
        <v>1</v>
      </c>
      <c r="S73" s="3" t="s">
        <v>366</v>
      </c>
      <c r="T73" s="3">
        <v>28</v>
      </c>
      <c r="U73" s="3" t="s">
        <v>366</v>
      </c>
      <c r="V73" s="3">
        <v>24</v>
      </c>
      <c r="W73" s="3" t="s">
        <v>154</v>
      </c>
      <c r="X73" s="3">
        <v>78210</v>
      </c>
      <c r="Y73" s="3"/>
      <c r="Z73" s="2"/>
      <c r="AA73" s="3"/>
      <c r="AB73" s="10" t="s">
        <v>742</v>
      </c>
      <c r="AC73" s="10" t="s">
        <v>749</v>
      </c>
      <c r="AD73" s="3" t="s">
        <v>410</v>
      </c>
      <c r="AE73" s="10" t="s">
        <v>691</v>
      </c>
      <c r="AF73" s="4">
        <v>45967</v>
      </c>
      <c r="AG73" s="3" t="s">
        <v>432</v>
      </c>
    </row>
    <row r="74" spans="1:33" x14ac:dyDescent="0.25">
      <c r="A74">
        <v>2025</v>
      </c>
      <c r="B74" s="6">
        <v>45931</v>
      </c>
      <c r="C74" s="6">
        <v>45961</v>
      </c>
      <c r="D74" s="3">
        <v>5622</v>
      </c>
      <c r="E74" s="3" t="s">
        <v>423</v>
      </c>
      <c r="F74" s="3" t="s">
        <v>324</v>
      </c>
      <c r="G74" s="3" t="s">
        <v>257</v>
      </c>
      <c r="H74" s="3" t="s">
        <v>226</v>
      </c>
      <c r="I74" s="3" t="s">
        <v>82</v>
      </c>
      <c r="J74" s="3" t="s">
        <v>356</v>
      </c>
      <c r="K74" s="4">
        <v>44105</v>
      </c>
      <c r="L74" s="3" t="s">
        <v>89</v>
      </c>
      <c r="M74" s="3" t="s">
        <v>362</v>
      </c>
      <c r="N74" s="3">
        <v>3</v>
      </c>
      <c r="O74" s="3">
        <v>0</v>
      </c>
      <c r="P74" s="3" t="s">
        <v>114</v>
      </c>
      <c r="Q74" s="3" t="s">
        <v>365</v>
      </c>
      <c r="R74" s="3">
        <v>1</v>
      </c>
      <c r="S74" s="3" t="s">
        <v>366</v>
      </c>
      <c r="T74" s="3">
        <v>28</v>
      </c>
      <c r="U74" s="3" t="s">
        <v>366</v>
      </c>
      <c r="V74" s="3">
        <v>24</v>
      </c>
      <c r="W74" s="3" t="s">
        <v>154</v>
      </c>
      <c r="X74" s="3">
        <v>78210</v>
      </c>
      <c r="Y74" s="3" t="s">
        <v>369</v>
      </c>
      <c r="Z74" s="2">
        <v>163</v>
      </c>
      <c r="AA74" s="3" t="s">
        <v>383</v>
      </c>
      <c r="AB74" s="10" t="s">
        <v>474</v>
      </c>
      <c r="AC74" s="10" t="s">
        <v>446</v>
      </c>
      <c r="AD74" s="3" t="s">
        <v>410</v>
      </c>
      <c r="AE74" s="10" t="s">
        <v>645</v>
      </c>
      <c r="AF74" s="4">
        <v>45967</v>
      </c>
      <c r="AG74" s="3" t="s">
        <v>432</v>
      </c>
    </row>
    <row r="75" spans="1:33" x14ac:dyDescent="0.25">
      <c r="A75">
        <v>2025</v>
      </c>
      <c r="B75" s="6">
        <v>45931</v>
      </c>
      <c r="C75" s="6">
        <v>45961</v>
      </c>
      <c r="D75" s="3">
        <v>5665</v>
      </c>
      <c r="E75" s="3" t="s">
        <v>207</v>
      </c>
      <c r="F75" s="3" t="s">
        <v>325</v>
      </c>
      <c r="G75" s="3" t="s">
        <v>239</v>
      </c>
      <c r="H75" s="3" t="s">
        <v>326</v>
      </c>
      <c r="I75" s="3" t="s">
        <v>82</v>
      </c>
      <c r="J75" s="3" t="s">
        <v>359</v>
      </c>
      <c r="K75" s="4">
        <v>44990</v>
      </c>
      <c r="L75" s="3" t="s">
        <v>89</v>
      </c>
      <c r="M75" s="3" t="s">
        <v>362</v>
      </c>
      <c r="N75" s="3">
        <v>3</v>
      </c>
      <c r="O75" s="3">
        <v>0</v>
      </c>
      <c r="P75" s="3" t="s">
        <v>114</v>
      </c>
      <c r="Q75" s="3" t="s">
        <v>365</v>
      </c>
      <c r="R75" s="3">
        <v>1</v>
      </c>
      <c r="S75" s="3" t="s">
        <v>366</v>
      </c>
      <c r="T75" s="3">
        <v>28</v>
      </c>
      <c r="U75" s="3" t="s">
        <v>366</v>
      </c>
      <c r="V75" s="3">
        <v>24</v>
      </c>
      <c r="W75" s="3" t="s">
        <v>154</v>
      </c>
      <c r="X75" s="3">
        <v>78210</v>
      </c>
      <c r="Y75" s="3" t="s">
        <v>403</v>
      </c>
      <c r="Z75" s="2">
        <v>156</v>
      </c>
      <c r="AA75" s="3" t="s">
        <v>389</v>
      </c>
      <c r="AB75" s="10" t="s">
        <v>770</v>
      </c>
      <c r="AC75" s="10" t="s">
        <v>405</v>
      </c>
      <c r="AD75" s="3" t="s">
        <v>410</v>
      </c>
      <c r="AE75" s="10" t="s">
        <v>448</v>
      </c>
      <c r="AF75" s="4">
        <v>45967</v>
      </c>
      <c r="AG75" s="3" t="s">
        <v>432</v>
      </c>
    </row>
    <row r="76" spans="1:33" x14ac:dyDescent="0.25">
      <c r="A76">
        <v>2025</v>
      </c>
      <c r="B76" s="6">
        <v>45931</v>
      </c>
      <c r="C76" s="6">
        <v>45961</v>
      </c>
      <c r="D76" s="3">
        <v>5738</v>
      </c>
      <c r="E76" s="3" t="s">
        <v>218</v>
      </c>
      <c r="F76" s="3" t="s">
        <v>345</v>
      </c>
      <c r="G76" s="3" t="s">
        <v>259</v>
      </c>
      <c r="H76" s="3" t="s">
        <v>219</v>
      </c>
      <c r="I76" s="3" t="s">
        <v>81</v>
      </c>
      <c r="J76" s="3" t="s">
        <v>353</v>
      </c>
      <c r="K76" s="4">
        <v>44105</v>
      </c>
      <c r="L76" s="3" t="s">
        <v>89</v>
      </c>
      <c r="M76" s="3" t="s">
        <v>363</v>
      </c>
      <c r="N76" s="3">
        <v>87</v>
      </c>
      <c r="O76" s="3" t="s">
        <v>364</v>
      </c>
      <c r="P76" s="3" t="s">
        <v>114</v>
      </c>
      <c r="Q76" s="3" t="s">
        <v>367</v>
      </c>
      <c r="R76" s="3">
        <v>1</v>
      </c>
      <c r="S76" s="3" t="s">
        <v>368</v>
      </c>
      <c r="T76" s="3">
        <v>35</v>
      </c>
      <c r="U76" s="3" t="s">
        <v>368</v>
      </c>
      <c r="V76" s="3">
        <v>24</v>
      </c>
      <c r="W76" s="3" t="s">
        <v>154</v>
      </c>
      <c r="X76" s="3">
        <v>78430</v>
      </c>
      <c r="Y76" s="3" t="s">
        <v>374</v>
      </c>
      <c r="Z76" s="2">
        <v>0</v>
      </c>
      <c r="AA76" s="3" t="s">
        <v>375</v>
      </c>
      <c r="AB76" s="10" t="s">
        <v>477</v>
      </c>
      <c r="AC76" s="10" t="s">
        <v>409</v>
      </c>
      <c r="AD76" s="3" t="s">
        <v>410</v>
      </c>
      <c r="AE76" s="10" t="s">
        <v>409</v>
      </c>
      <c r="AF76" s="4">
        <v>45967</v>
      </c>
      <c r="AG76" s="3" t="s">
        <v>432</v>
      </c>
    </row>
    <row r="77" spans="1:33" x14ac:dyDescent="0.25">
      <c r="A77">
        <v>2025</v>
      </c>
      <c r="B77" s="6">
        <v>45931</v>
      </c>
      <c r="C77" s="6">
        <v>45961</v>
      </c>
      <c r="D77" s="3">
        <v>5798</v>
      </c>
      <c r="E77" s="3" t="s">
        <v>428</v>
      </c>
      <c r="F77" s="3" t="s">
        <v>347</v>
      </c>
      <c r="G77" s="3" t="s">
        <v>348</v>
      </c>
      <c r="H77" s="3" t="s">
        <v>342</v>
      </c>
      <c r="I77" s="3" t="s">
        <v>82</v>
      </c>
      <c r="J77" s="3" t="s">
        <v>350</v>
      </c>
      <c r="K77" s="4">
        <v>45658</v>
      </c>
      <c r="L77" s="3" t="s">
        <v>89</v>
      </c>
      <c r="M77" s="3" t="s">
        <v>362</v>
      </c>
      <c r="N77" s="3">
        <v>3</v>
      </c>
      <c r="O77" s="3">
        <v>0</v>
      </c>
      <c r="P77" s="3" t="s">
        <v>114</v>
      </c>
      <c r="Q77" s="3" t="s">
        <v>365</v>
      </c>
      <c r="R77" s="3">
        <v>1</v>
      </c>
      <c r="S77" s="3" t="s">
        <v>366</v>
      </c>
      <c r="T77" s="3">
        <v>28</v>
      </c>
      <c r="U77" s="3" t="s">
        <v>366</v>
      </c>
      <c r="V77" s="3">
        <v>24</v>
      </c>
      <c r="W77" s="3" t="s">
        <v>154</v>
      </c>
      <c r="X77" s="3">
        <v>78210</v>
      </c>
      <c r="Y77" s="3" t="s">
        <v>369</v>
      </c>
      <c r="Z77" s="2">
        <v>149</v>
      </c>
      <c r="AA77" s="3" t="s">
        <v>371</v>
      </c>
      <c r="AB77" s="10" t="s">
        <v>677</v>
      </c>
      <c r="AC77" s="10" t="s">
        <v>689</v>
      </c>
      <c r="AD77" s="3" t="s">
        <v>410</v>
      </c>
      <c r="AE77" s="10" t="s">
        <v>693</v>
      </c>
      <c r="AF77" s="4">
        <v>45967</v>
      </c>
      <c r="AG77" s="3" t="s">
        <v>432</v>
      </c>
    </row>
    <row r="78" spans="1:33" x14ac:dyDescent="0.25">
      <c r="A78">
        <v>2025</v>
      </c>
      <c r="B78" s="6">
        <v>45931</v>
      </c>
      <c r="C78" s="6">
        <v>45961</v>
      </c>
      <c r="D78" s="3">
        <v>5834</v>
      </c>
      <c r="E78" s="3" t="s">
        <v>217</v>
      </c>
      <c r="F78" s="3" t="s">
        <v>344</v>
      </c>
      <c r="G78" s="3" t="s">
        <v>309</v>
      </c>
      <c r="H78" s="3" t="s">
        <v>239</v>
      </c>
      <c r="I78" s="3" t="s">
        <v>81</v>
      </c>
      <c r="J78" s="3" t="s">
        <v>351</v>
      </c>
      <c r="K78" s="4">
        <v>44516</v>
      </c>
      <c r="L78" s="3" t="s">
        <v>89</v>
      </c>
      <c r="M78" s="3" t="s">
        <v>362</v>
      </c>
      <c r="N78" s="3">
        <v>3</v>
      </c>
      <c r="O78" s="3">
        <v>0</v>
      </c>
      <c r="P78" s="3" t="s">
        <v>114</v>
      </c>
      <c r="Q78" s="3" t="s">
        <v>365</v>
      </c>
      <c r="R78" s="3">
        <v>1</v>
      </c>
      <c r="S78" s="3" t="s">
        <v>366</v>
      </c>
      <c r="T78" s="3">
        <v>28</v>
      </c>
      <c r="U78" s="3" t="s">
        <v>366</v>
      </c>
      <c r="V78" s="3">
        <v>24</v>
      </c>
      <c r="W78" s="3" t="s">
        <v>154</v>
      </c>
      <c r="X78" s="3">
        <v>78210</v>
      </c>
      <c r="Y78" s="3" t="s">
        <v>403</v>
      </c>
      <c r="Z78" s="2">
        <v>160</v>
      </c>
      <c r="AA78" s="3" t="s">
        <v>372</v>
      </c>
      <c r="AB78" s="10" t="s">
        <v>682</v>
      </c>
      <c r="AC78" s="10" t="s">
        <v>681</v>
      </c>
      <c r="AD78" s="3" t="s">
        <v>410</v>
      </c>
      <c r="AE78" s="10" t="s">
        <v>691</v>
      </c>
      <c r="AF78" s="4">
        <v>45967</v>
      </c>
      <c r="AG78" s="3" t="s">
        <v>432</v>
      </c>
    </row>
    <row r="79" spans="1:33" x14ac:dyDescent="0.25">
      <c r="A79">
        <v>2025</v>
      </c>
      <c r="B79" s="6">
        <v>45931</v>
      </c>
      <c r="C79" s="6">
        <v>45961</v>
      </c>
      <c r="D79" s="3">
        <v>5896</v>
      </c>
      <c r="E79" s="3" t="s">
        <v>213</v>
      </c>
      <c r="F79" s="3" t="s">
        <v>336</v>
      </c>
      <c r="G79" s="3" t="s">
        <v>247</v>
      </c>
      <c r="H79" s="3" t="s">
        <v>219</v>
      </c>
      <c r="I79" s="3" t="s">
        <v>82</v>
      </c>
      <c r="J79" s="3" t="s">
        <v>359</v>
      </c>
      <c r="K79" s="4">
        <v>44911</v>
      </c>
      <c r="L79" s="3" t="s">
        <v>89</v>
      </c>
      <c r="M79" s="3" t="s">
        <v>362</v>
      </c>
      <c r="N79" s="3">
        <v>3</v>
      </c>
      <c r="O79" s="3">
        <v>0</v>
      </c>
      <c r="P79" s="3" t="s">
        <v>114</v>
      </c>
      <c r="Q79" s="3" t="s">
        <v>365</v>
      </c>
      <c r="R79" s="3">
        <v>1</v>
      </c>
      <c r="S79" s="3" t="s">
        <v>366</v>
      </c>
      <c r="T79" s="3">
        <v>28</v>
      </c>
      <c r="U79" s="3" t="s">
        <v>366</v>
      </c>
      <c r="V79" s="3">
        <v>24</v>
      </c>
      <c r="W79" s="3" t="s">
        <v>154</v>
      </c>
      <c r="X79" s="3">
        <v>78210</v>
      </c>
      <c r="Y79" s="3" t="s">
        <v>376</v>
      </c>
      <c r="Z79" s="2">
        <v>156</v>
      </c>
      <c r="AA79" s="3" t="s">
        <v>389</v>
      </c>
      <c r="AB79" s="10" t="s">
        <v>466</v>
      </c>
      <c r="AC79" s="10" t="s">
        <v>444</v>
      </c>
      <c r="AD79" s="3" t="s">
        <v>410</v>
      </c>
      <c r="AE79" s="10" t="s">
        <v>442</v>
      </c>
      <c r="AF79" s="4">
        <v>45967</v>
      </c>
      <c r="AG79" s="3" t="s">
        <v>432</v>
      </c>
    </row>
    <row r="80" spans="1:33" x14ac:dyDescent="0.25">
      <c r="A80">
        <v>2025</v>
      </c>
      <c r="B80" s="6">
        <v>45931</v>
      </c>
      <c r="C80" s="6">
        <v>45961</v>
      </c>
      <c r="D80" s="3">
        <v>5899</v>
      </c>
      <c r="E80" s="3" t="s">
        <v>208</v>
      </c>
      <c r="F80" s="3" t="s">
        <v>327</v>
      </c>
      <c r="G80" s="3" t="s">
        <v>328</v>
      </c>
      <c r="H80" s="3" t="s">
        <v>220</v>
      </c>
      <c r="I80" s="3" t="s">
        <v>81</v>
      </c>
      <c r="J80" s="3" t="s">
        <v>351</v>
      </c>
      <c r="K80" s="4">
        <v>44835</v>
      </c>
      <c r="L80" s="3" t="s">
        <v>89</v>
      </c>
      <c r="M80" s="3" t="s">
        <v>362</v>
      </c>
      <c r="N80" s="3">
        <v>3</v>
      </c>
      <c r="O80" s="3">
        <v>0</v>
      </c>
      <c r="P80" s="3" t="s">
        <v>114</v>
      </c>
      <c r="Q80" s="3" t="s">
        <v>365</v>
      </c>
      <c r="R80" s="3">
        <v>1</v>
      </c>
      <c r="S80" s="3" t="s">
        <v>366</v>
      </c>
      <c r="T80" s="3">
        <v>28</v>
      </c>
      <c r="U80" s="3" t="s">
        <v>366</v>
      </c>
      <c r="V80" s="3">
        <v>24</v>
      </c>
      <c r="W80" s="3" t="s">
        <v>154</v>
      </c>
      <c r="X80" s="3">
        <v>78210</v>
      </c>
      <c r="Y80" s="3" t="s">
        <v>376</v>
      </c>
      <c r="Z80" s="2">
        <v>160</v>
      </c>
      <c r="AA80" s="3" t="s">
        <v>372</v>
      </c>
      <c r="AB80" s="10" t="s">
        <v>472</v>
      </c>
      <c r="AC80" s="10" t="s">
        <v>407</v>
      </c>
      <c r="AD80" s="3" t="s">
        <v>410</v>
      </c>
      <c r="AE80" s="10" t="s">
        <v>643</v>
      </c>
      <c r="AF80" s="4">
        <v>45967</v>
      </c>
      <c r="AG80" s="3" t="s">
        <v>432</v>
      </c>
    </row>
    <row r="81" spans="1:33" x14ac:dyDescent="0.25">
      <c r="A81">
        <v>2025</v>
      </c>
      <c r="B81" s="6">
        <v>45931</v>
      </c>
      <c r="C81" s="6">
        <v>45961</v>
      </c>
      <c r="D81" s="3">
        <v>5900</v>
      </c>
      <c r="E81" s="3" t="s">
        <v>527</v>
      </c>
      <c r="F81" s="3" t="s">
        <v>528</v>
      </c>
      <c r="G81" s="3" t="s">
        <v>251</v>
      </c>
      <c r="H81" s="3" t="s">
        <v>529</v>
      </c>
      <c r="I81" s="3" t="s">
        <v>81</v>
      </c>
      <c r="J81" s="3" t="s">
        <v>350</v>
      </c>
      <c r="K81" s="4">
        <v>44600</v>
      </c>
      <c r="L81" s="3" t="s">
        <v>89</v>
      </c>
      <c r="M81" s="3" t="s">
        <v>362</v>
      </c>
      <c r="N81" s="3">
        <v>3</v>
      </c>
      <c r="O81" s="3">
        <v>0</v>
      </c>
      <c r="P81" s="3" t="s">
        <v>114</v>
      </c>
      <c r="Q81" s="3" t="s">
        <v>365</v>
      </c>
      <c r="R81" s="3">
        <v>1</v>
      </c>
      <c r="S81" s="3" t="s">
        <v>366</v>
      </c>
      <c r="T81" s="3">
        <v>28</v>
      </c>
      <c r="U81" s="3" t="s">
        <v>366</v>
      </c>
      <c r="V81" s="3">
        <v>24</v>
      </c>
      <c r="W81" s="3" t="s">
        <v>154</v>
      </c>
      <c r="X81" s="3">
        <v>78210</v>
      </c>
      <c r="Y81" s="3" t="s">
        <v>369</v>
      </c>
      <c r="Z81" s="2">
        <v>149</v>
      </c>
      <c r="AA81" s="3" t="s">
        <v>371</v>
      </c>
      <c r="AB81" s="10" t="s">
        <v>659</v>
      </c>
      <c r="AC81" s="10" t="s">
        <v>530</v>
      </c>
      <c r="AD81" s="3" t="s">
        <v>410</v>
      </c>
      <c r="AE81" s="10" t="s">
        <v>530</v>
      </c>
      <c r="AF81" s="4">
        <v>45967</v>
      </c>
      <c r="AG81" s="3" t="s">
        <v>432</v>
      </c>
    </row>
    <row r="82" spans="1:33" x14ac:dyDescent="0.25">
      <c r="A82">
        <v>2025</v>
      </c>
      <c r="B82" s="6">
        <v>45931</v>
      </c>
      <c r="C82" s="6">
        <v>45961</v>
      </c>
      <c r="D82" s="3">
        <v>5947</v>
      </c>
      <c r="E82" s="3" t="s">
        <v>536</v>
      </c>
      <c r="F82" s="3" t="s">
        <v>537</v>
      </c>
      <c r="G82" s="3" t="s">
        <v>243</v>
      </c>
      <c r="H82" s="3" t="s">
        <v>247</v>
      </c>
      <c r="I82" s="3" t="s">
        <v>81</v>
      </c>
      <c r="J82" s="3" t="s">
        <v>351</v>
      </c>
      <c r="K82" s="4">
        <v>44835</v>
      </c>
      <c r="L82" s="3" t="s">
        <v>89</v>
      </c>
      <c r="M82" s="3" t="s">
        <v>362</v>
      </c>
      <c r="N82" s="3">
        <v>3</v>
      </c>
      <c r="O82" s="3">
        <v>0</v>
      </c>
      <c r="P82" s="3" t="s">
        <v>114</v>
      </c>
      <c r="Q82" s="3" t="s">
        <v>365</v>
      </c>
      <c r="R82" s="3">
        <v>1</v>
      </c>
      <c r="S82" s="3" t="s">
        <v>366</v>
      </c>
      <c r="T82" s="3">
        <v>28</v>
      </c>
      <c r="U82" s="3" t="s">
        <v>366</v>
      </c>
      <c r="V82" s="3">
        <v>24</v>
      </c>
      <c r="W82" s="3" t="s">
        <v>154</v>
      </c>
      <c r="X82" s="3">
        <v>78210</v>
      </c>
      <c r="Y82" s="3" t="s">
        <v>376</v>
      </c>
      <c r="Z82" s="2">
        <v>160</v>
      </c>
      <c r="AA82" s="3" t="s">
        <v>372</v>
      </c>
      <c r="AB82" s="10" t="s">
        <v>661</v>
      </c>
      <c r="AC82" s="10" t="s">
        <v>538</v>
      </c>
      <c r="AD82" s="3" t="s">
        <v>410</v>
      </c>
      <c r="AE82" s="10" t="s">
        <v>662</v>
      </c>
      <c r="AF82" s="4">
        <v>45967</v>
      </c>
      <c r="AG82" s="3" t="s">
        <v>432</v>
      </c>
    </row>
    <row r="83" spans="1:33" x14ac:dyDescent="0.25">
      <c r="A83">
        <v>2025</v>
      </c>
      <c r="B83" s="6">
        <v>45931</v>
      </c>
      <c r="C83" s="6">
        <v>45961</v>
      </c>
      <c r="D83" s="3">
        <v>5955</v>
      </c>
      <c r="E83" s="3" t="s">
        <v>216</v>
      </c>
      <c r="F83" s="3" t="s">
        <v>343</v>
      </c>
      <c r="G83" s="3" t="s">
        <v>222</v>
      </c>
      <c r="H83" s="3" t="s">
        <v>301</v>
      </c>
      <c r="I83" s="3" t="s">
        <v>81</v>
      </c>
      <c r="J83" s="3" t="s">
        <v>349</v>
      </c>
      <c r="K83" s="4">
        <v>45201</v>
      </c>
      <c r="L83" s="3" t="s">
        <v>89</v>
      </c>
      <c r="M83" s="3" t="s">
        <v>362</v>
      </c>
      <c r="N83" s="3">
        <v>3</v>
      </c>
      <c r="O83" s="3">
        <v>0</v>
      </c>
      <c r="P83" s="3" t="s">
        <v>114</v>
      </c>
      <c r="Q83" s="3" t="s">
        <v>365</v>
      </c>
      <c r="R83" s="3">
        <v>1</v>
      </c>
      <c r="S83" s="3" t="s">
        <v>366</v>
      </c>
      <c r="T83" s="3">
        <v>28</v>
      </c>
      <c r="U83" s="3" t="s">
        <v>366</v>
      </c>
      <c r="V83" s="3">
        <v>24</v>
      </c>
      <c r="W83" s="3" t="s">
        <v>154</v>
      </c>
      <c r="X83" s="3">
        <v>78210</v>
      </c>
      <c r="Y83" s="3" t="s">
        <v>403</v>
      </c>
      <c r="Z83" s="2">
        <v>136</v>
      </c>
      <c r="AA83" s="3" t="s">
        <v>370</v>
      </c>
      <c r="AB83" s="10" t="s">
        <v>672</v>
      </c>
      <c r="AC83" s="10" t="s">
        <v>673</v>
      </c>
      <c r="AD83" s="3" t="s">
        <v>410</v>
      </c>
      <c r="AE83" s="10" t="s">
        <v>671</v>
      </c>
      <c r="AF83" s="4">
        <v>45967</v>
      </c>
      <c r="AG83" s="3" t="s">
        <v>432</v>
      </c>
    </row>
    <row r="84" spans="1:33" x14ac:dyDescent="0.25">
      <c r="A84">
        <v>2025</v>
      </c>
      <c r="B84" s="6">
        <v>45931</v>
      </c>
      <c r="C84" s="6">
        <v>45961</v>
      </c>
      <c r="D84" s="3">
        <v>5983</v>
      </c>
      <c r="E84" s="3" t="s">
        <v>516</v>
      </c>
      <c r="F84" s="3" t="s">
        <v>517</v>
      </c>
      <c r="G84" s="3" t="s">
        <v>518</v>
      </c>
      <c r="H84" s="3" t="s">
        <v>243</v>
      </c>
      <c r="I84" s="3" t="s">
        <v>82</v>
      </c>
      <c r="J84" s="3" t="s">
        <v>355</v>
      </c>
      <c r="K84" s="4">
        <v>44728</v>
      </c>
      <c r="L84" s="3" t="s">
        <v>89</v>
      </c>
      <c r="M84" s="3" t="s">
        <v>362</v>
      </c>
      <c r="N84" s="3">
        <v>3</v>
      </c>
      <c r="O84" s="3">
        <v>0</v>
      </c>
      <c r="P84" s="3" t="s">
        <v>114</v>
      </c>
      <c r="Q84" s="3" t="s">
        <v>365</v>
      </c>
      <c r="R84" s="3">
        <v>1</v>
      </c>
      <c r="S84" s="3" t="s">
        <v>366</v>
      </c>
      <c r="T84" s="3">
        <v>28</v>
      </c>
      <c r="U84" s="3" t="s">
        <v>366</v>
      </c>
      <c r="V84" s="3">
        <v>24</v>
      </c>
      <c r="W84" s="3" t="s">
        <v>154</v>
      </c>
      <c r="X84" s="3">
        <v>78210</v>
      </c>
      <c r="Y84" s="3" t="s">
        <v>376</v>
      </c>
      <c r="Z84" s="2">
        <v>119</v>
      </c>
      <c r="AA84" s="3" t="s">
        <v>381</v>
      </c>
      <c r="AB84" s="10" t="s">
        <v>519</v>
      </c>
      <c r="AC84" s="10"/>
      <c r="AD84" s="3" t="s">
        <v>410</v>
      </c>
      <c r="AE84" s="10" t="s">
        <v>520</v>
      </c>
      <c r="AF84" s="4">
        <v>45967</v>
      </c>
      <c r="AG84" s="3" t="s">
        <v>432</v>
      </c>
    </row>
    <row r="85" spans="1:33" x14ac:dyDescent="0.25">
      <c r="A85">
        <v>2025</v>
      </c>
      <c r="B85" s="6">
        <v>45931</v>
      </c>
      <c r="C85" s="6">
        <v>45961</v>
      </c>
      <c r="D85" s="3">
        <v>5994</v>
      </c>
      <c r="E85" s="3" t="s">
        <v>209</v>
      </c>
      <c r="F85" s="3" t="s">
        <v>329</v>
      </c>
      <c r="G85" s="3" t="s">
        <v>330</v>
      </c>
      <c r="H85" s="3" t="s">
        <v>331</v>
      </c>
      <c r="I85" s="3" t="s">
        <v>81</v>
      </c>
      <c r="J85" s="3" t="s">
        <v>357</v>
      </c>
      <c r="K85" s="4">
        <v>44758</v>
      </c>
      <c r="L85" s="3" t="s">
        <v>89</v>
      </c>
      <c r="M85" s="3" t="s">
        <v>362</v>
      </c>
      <c r="N85" s="3">
        <v>3</v>
      </c>
      <c r="O85" s="3">
        <v>0</v>
      </c>
      <c r="P85" s="3" t="s">
        <v>114</v>
      </c>
      <c r="Q85" s="3" t="s">
        <v>365</v>
      </c>
      <c r="R85" s="3">
        <v>1</v>
      </c>
      <c r="S85" s="3" t="s">
        <v>366</v>
      </c>
      <c r="T85" s="3">
        <v>28</v>
      </c>
      <c r="U85" s="3" t="s">
        <v>366</v>
      </c>
      <c r="V85" s="3">
        <v>24</v>
      </c>
      <c r="W85" s="3" t="s">
        <v>154</v>
      </c>
      <c r="X85" s="3">
        <v>78210</v>
      </c>
      <c r="Y85" s="3" t="s">
        <v>369</v>
      </c>
      <c r="Z85" s="2">
        <v>170</v>
      </c>
      <c r="AA85" s="3" t="s">
        <v>386</v>
      </c>
      <c r="AB85" s="10" t="s">
        <v>475</v>
      </c>
      <c r="AC85" s="10" t="s">
        <v>686</v>
      </c>
      <c r="AD85" s="3" t="s">
        <v>410</v>
      </c>
      <c r="AE85" s="10" t="s">
        <v>691</v>
      </c>
      <c r="AF85" s="4">
        <v>45967</v>
      </c>
      <c r="AG85" s="3" t="s">
        <v>432</v>
      </c>
    </row>
    <row r="86" spans="1:33" x14ac:dyDescent="0.25">
      <c r="A86">
        <v>2025</v>
      </c>
      <c r="B86" s="6">
        <v>45931</v>
      </c>
      <c r="C86" s="6">
        <v>45961</v>
      </c>
      <c r="D86" s="3">
        <v>5998</v>
      </c>
      <c r="E86" s="3" t="s">
        <v>215</v>
      </c>
      <c r="F86" s="3" t="s">
        <v>339</v>
      </c>
      <c r="G86" s="3" t="s">
        <v>250</v>
      </c>
      <c r="H86" s="3" t="s">
        <v>340</v>
      </c>
      <c r="I86" s="3" t="s">
        <v>81</v>
      </c>
      <c r="J86" s="3" t="s">
        <v>357</v>
      </c>
      <c r="K86" s="4">
        <v>44774</v>
      </c>
      <c r="L86" s="3" t="s">
        <v>89</v>
      </c>
      <c r="M86" s="3" t="s">
        <v>362</v>
      </c>
      <c r="N86" s="3">
        <v>3</v>
      </c>
      <c r="O86" s="3">
        <v>0</v>
      </c>
      <c r="P86" s="3" t="s">
        <v>114</v>
      </c>
      <c r="Q86" s="3" t="s">
        <v>365</v>
      </c>
      <c r="R86" s="3">
        <v>1</v>
      </c>
      <c r="S86" s="3" t="s">
        <v>366</v>
      </c>
      <c r="T86" s="3">
        <v>28</v>
      </c>
      <c r="U86" s="3" t="s">
        <v>366</v>
      </c>
      <c r="V86" s="3">
        <v>24</v>
      </c>
      <c r="W86" s="3" t="s">
        <v>154</v>
      </c>
      <c r="X86" s="3">
        <v>78210</v>
      </c>
      <c r="Y86" s="3" t="s">
        <v>369</v>
      </c>
      <c r="Z86" s="2">
        <v>170</v>
      </c>
      <c r="AA86" s="3" t="s">
        <v>386</v>
      </c>
      <c r="AB86" s="10" t="s">
        <v>647</v>
      </c>
      <c r="AC86" s="10" t="s">
        <v>408</v>
      </c>
      <c r="AD86" s="3" t="s">
        <v>410</v>
      </c>
      <c r="AE86" s="10" t="s">
        <v>464</v>
      </c>
      <c r="AF86" s="4">
        <v>45967</v>
      </c>
      <c r="AG86" s="3" t="s">
        <v>432</v>
      </c>
    </row>
    <row r="87" spans="1:33" x14ac:dyDescent="0.25">
      <c r="A87">
        <v>2025</v>
      </c>
      <c r="B87" s="6">
        <v>45931</v>
      </c>
      <c r="C87" s="6">
        <v>45961</v>
      </c>
      <c r="D87" s="3">
        <v>6085</v>
      </c>
      <c r="E87" s="3" t="s">
        <v>436</v>
      </c>
      <c r="F87" s="3" t="s">
        <v>262</v>
      </c>
      <c r="G87" s="3" t="s">
        <v>337</v>
      </c>
      <c r="H87" s="3" t="s">
        <v>338</v>
      </c>
      <c r="I87" s="3" t="s">
        <v>81</v>
      </c>
      <c r="J87" s="3" t="s">
        <v>360</v>
      </c>
      <c r="K87" s="4">
        <v>44958</v>
      </c>
      <c r="L87" s="3" t="s">
        <v>89</v>
      </c>
      <c r="M87" s="3" t="s">
        <v>362</v>
      </c>
      <c r="N87" s="3">
        <v>3</v>
      </c>
      <c r="O87" s="3">
        <v>0</v>
      </c>
      <c r="P87" s="3" t="s">
        <v>114</v>
      </c>
      <c r="Q87" s="3" t="s">
        <v>365</v>
      </c>
      <c r="R87" s="3">
        <v>1</v>
      </c>
      <c r="S87" s="3" t="s">
        <v>366</v>
      </c>
      <c r="T87" s="3">
        <v>28</v>
      </c>
      <c r="U87" s="3" t="s">
        <v>366</v>
      </c>
      <c r="V87" s="3">
        <v>24</v>
      </c>
      <c r="W87" s="3" t="s">
        <v>154</v>
      </c>
      <c r="X87" s="3">
        <v>78210</v>
      </c>
      <c r="Y87" s="3" t="s">
        <v>403</v>
      </c>
      <c r="Z87" s="2">
        <v>160</v>
      </c>
      <c r="AA87" s="3" t="s">
        <v>372</v>
      </c>
      <c r="AB87" s="10" t="s">
        <v>467</v>
      </c>
      <c r="AC87" s="10" t="s">
        <v>641</v>
      </c>
      <c r="AD87" s="3" t="s">
        <v>410</v>
      </c>
      <c r="AE87" s="10" t="s">
        <v>642</v>
      </c>
      <c r="AF87" s="4">
        <v>45967</v>
      </c>
      <c r="AG87" s="3" t="s">
        <v>432</v>
      </c>
    </row>
    <row r="88" spans="1:33" x14ac:dyDescent="0.25">
      <c r="A88">
        <v>2025</v>
      </c>
      <c r="B88" s="6">
        <v>45931</v>
      </c>
      <c r="C88" s="6">
        <v>45961</v>
      </c>
      <c r="D88" s="3">
        <v>6109</v>
      </c>
      <c r="E88" s="3" t="s">
        <v>430</v>
      </c>
      <c r="F88" s="3" t="s">
        <v>431</v>
      </c>
      <c r="G88" s="3" t="s">
        <v>227</v>
      </c>
      <c r="H88" s="3" t="s">
        <v>219</v>
      </c>
      <c r="I88" s="3" t="s">
        <v>81</v>
      </c>
      <c r="J88" s="3" t="s">
        <v>349</v>
      </c>
      <c r="K88" s="4">
        <v>45679</v>
      </c>
      <c r="L88" s="3" t="s">
        <v>89</v>
      </c>
      <c r="M88" s="3" t="s">
        <v>362</v>
      </c>
      <c r="N88" s="3">
        <v>3</v>
      </c>
      <c r="O88" s="3">
        <v>0</v>
      </c>
      <c r="P88" s="3" t="s">
        <v>114</v>
      </c>
      <c r="Q88" s="3" t="s">
        <v>365</v>
      </c>
      <c r="R88" s="3">
        <v>1</v>
      </c>
      <c r="S88" s="3" t="s">
        <v>366</v>
      </c>
      <c r="T88" s="3">
        <v>28</v>
      </c>
      <c r="U88" s="3" t="s">
        <v>366</v>
      </c>
      <c r="V88" s="3">
        <v>24</v>
      </c>
      <c r="W88" s="3" t="s">
        <v>154</v>
      </c>
      <c r="X88" s="3">
        <v>78210</v>
      </c>
      <c r="Y88" s="3" t="s">
        <v>403</v>
      </c>
      <c r="Z88" s="2">
        <v>170</v>
      </c>
      <c r="AA88" s="3" t="s">
        <v>370</v>
      </c>
      <c r="AB88" s="10" t="s">
        <v>637</v>
      </c>
      <c r="AC88" s="10" t="s">
        <v>674</v>
      </c>
      <c r="AD88" s="3" t="s">
        <v>410</v>
      </c>
      <c r="AE88" s="10" t="s">
        <v>691</v>
      </c>
      <c r="AF88" s="4">
        <v>45967</v>
      </c>
      <c r="AG88" s="3" t="s">
        <v>432</v>
      </c>
    </row>
    <row r="89" spans="1:33" x14ac:dyDescent="0.25">
      <c r="A89">
        <v>2025</v>
      </c>
      <c r="B89" s="6">
        <v>45931</v>
      </c>
      <c r="C89" s="6">
        <v>45961</v>
      </c>
      <c r="D89" s="3">
        <v>7163</v>
      </c>
      <c r="E89" s="3" t="s">
        <v>498</v>
      </c>
      <c r="F89" s="3" t="s">
        <v>499</v>
      </c>
      <c r="G89" s="3" t="s">
        <v>500</v>
      </c>
      <c r="H89" s="3" t="s">
        <v>501</v>
      </c>
      <c r="I89" s="3" t="s">
        <v>81</v>
      </c>
      <c r="J89" s="3" t="s">
        <v>349</v>
      </c>
      <c r="K89" s="4">
        <v>45195</v>
      </c>
      <c r="L89" s="3" t="s">
        <v>89</v>
      </c>
      <c r="M89" s="3" t="s">
        <v>362</v>
      </c>
      <c r="N89" s="3">
        <v>3</v>
      </c>
      <c r="O89" s="3">
        <v>0</v>
      </c>
      <c r="P89" s="3" t="s">
        <v>114</v>
      </c>
      <c r="Q89" s="3" t="s">
        <v>365</v>
      </c>
      <c r="R89" s="3">
        <v>1</v>
      </c>
      <c r="S89" s="3" t="s">
        <v>366</v>
      </c>
      <c r="T89" s="3">
        <v>28</v>
      </c>
      <c r="U89" s="3" t="s">
        <v>366</v>
      </c>
      <c r="V89" s="3">
        <v>24</v>
      </c>
      <c r="W89" s="3" t="s">
        <v>154</v>
      </c>
      <c r="X89" s="3">
        <v>78210</v>
      </c>
      <c r="Y89" s="3" t="s">
        <v>403</v>
      </c>
      <c r="Z89" s="2">
        <v>136</v>
      </c>
      <c r="AA89" s="3" t="s">
        <v>370</v>
      </c>
      <c r="AB89" s="10" t="s">
        <v>502</v>
      </c>
      <c r="AC89" s="10" t="s">
        <v>503</v>
      </c>
      <c r="AD89" s="3" t="s">
        <v>410</v>
      </c>
      <c r="AE89" s="10" t="s">
        <v>691</v>
      </c>
      <c r="AF89" s="4">
        <v>45967</v>
      </c>
      <c r="AG89" s="3" t="s">
        <v>432</v>
      </c>
    </row>
    <row r="90" spans="1:33" x14ac:dyDescent="0.25">
      <c r="A90">
        <v>2025</v>
      </c>
      <c r="B90" s="6">
        <v>45931</v>
      </c>
      <c r="C90" s="6">
        <v>45961</v>
      </c>
      <c r="D90" s="3">
        <v>7191</v>
      </c>
      <c r="E90" s="3" t="s">
        <v>521</v>
      </c>
      <c r="F90" s="3" t="s">
        <v>522</v>
      </c>
      <c r="G90" s="3" t="s">
        <v>523</v>
      </c>
      <c r="H90" s="3" t="s">
        <v>524</v>
      </c>
      <c r="I90" s="3" t="s">
        <v>81</v>
      </c>
      <c r="J90" s="3" t="s">
        <v>355</v>
      </c>
      <c r="K90" s="4">
        <v>45328</v>
      </c>
      <c r="L90" s="3" t="s">
        <v>89</v>
      </c>
      <c r="M90" s="3" t="s">
        <v>362</v>
      </c>
      <c r="N90" s="3">
        <v>3</v>
      </c>
      <c r="O90" s="3">
        <v>0</v>
      </c>
      <c r="P90" s="3" t="s">
        <v>114</v>
      </c>
      <c r="Q90" s="3" t="s">
        <v>365</v>
      </c>
      <c r="R90" s="3">
        <v>1</v>
      </c>
      <c r="S90" s="3" t="s">
        <v>366</v>
      </c>
      <c r="T90" s="3">
        <v>28</v>
      </c>
      <c r="U90" s="3" t="s">
        <v>366</v>
      </c>
      <c r="V90" s="3">
        <v>24</v>
      </c>
      <c r="W90" s="3" t="s">
        <v>154</v>
      </c>
      <c r="X90" s="3">
        <v>78210</v>
      </c>
      <c r="Y90" s="3" t="s">
        <v>369</v>
      </c>
      <c r="Z90" s="2">
        <v>119</v>
      </c>
      <c r="AA90" s="3" t="s">
        <v>381</v>
      </c>
      <c r="AB90" s="10" t="s">
        <v>616</v>
      </c>
      <c r="AC90" s="10" t="s">
        <v>525</v>
      </c>
      <c r="AD90" s="3" t="s">
        <v>410</v>
      </c>
      <c r="AE90" s="10" t="s">
        <v>526</v>
      </c>
      <c r="AF90" s="4">
        <v>45967</v>
      </c>
      <c r="AG90" s="3" t="s">
        <v>432</v>
      </c>
    </row>
    <row r="91" spans="1:33" x14ac:dyDescent="0.25">
      <c r="A91">
        <v>2025</v>
      </c>
      <c r="B91" s="6">
        <v>45931</v>
      </c>
      <c r="C91" s="6">
        <v>45961</v>
      </c>
      <c r="D91" s="3">
        <v>7054</v>
      </c>
      <c r="E91" s="3" t="s">
        <v>708</v>
      </c>
      <c r="F91" s="3" t="s">
        <v>714</v>
      </c>
      <c r="G91" s="3" t="s">
        <v>219</v>
      </c>
      <c r="H91" s="3" t="s">
        <v>724</v>
      </c>
      <c r="I91" s="3" t="s">
        <v>81</v>
      </c>
      <c r="J91" s="3" t="s">
        <v>352</v>
      </c>
      <c r="K91" s="4">
        <v>44911</v>
      </c>
      <c r="L91" s="3" t="s">
        <v>89</v>
      </c>
      <c r="M91" s="3" t="s">
        <v>362</v>
      </c>
      <c r="N91" s="3">
        <v>3</v>
      </c>
      <c r="O91" s="3">
        <v>0</v>
      </c>
      <c r="P91" s="3" t="s">
        <v>114</v>
      </c>
      <c r="Q91" s="3" t="s">
        <v>365</v>
      </c>
      <c r="R91" s="3">
        <v>1</v>
      </c>
      <c r="S91" s="3" t="s">
        <v>366</v>
      </c>
      <c r="T91" s="3">
        <v>28</v>
      </c>
      <c r="U91" s="3" t="s">
        <v>366</v>
      </c>
      <c r="V91" s="3">
        <v>24</v>
      </c>
      <c r="W91" s="3" t="s">
        <v>154</v>
      </c>
      <c r="X91" s="3">
        <v>78210</v>
      </c>
      <c r="Y91" s="3" t="s">
        <v>369</v>
      </c>
      <c r="Z91" s="2">
        <v>106</v>
      </c>
      <c r="AA91" s="3" t="s">
        <v>373</v>
      </c>
      <c r="AB91" s="10" t="s">
        <v>750</v>
      </c>
      <c r="AC91" s="10" t="s">
        <v>749</v>
      </c>
      <c r="AD91" s="3" t="s">
        <v>410</v>
      </c>
      <c r="AE91" s="10" t="s">
        <v>691</v>
      </c>
      <c r="AF91" s="4">
        <v>45967</v>
      </c>
      <c r="AG91" s="3" t="s">
        <v>432</v>
      </c>
    </row>
    <row r="92" spans="1:33" x14ac:dyDescent="0.25">
      <c r="A92">
        <v>2025</v>
      </c>
      <c r="B92" s="6">
        <v>45931</v>
      </c>
      <c r="C92" s="6">
        <v>45961</v>
      </c>
      <c r="D92" s="3">
        <v>5892</v>
      </c>
      <c r="E92" s="3" t="s">
        <v>709</v>
      </c>
      <c r="F92" s="3" t="s">
        <v>715</v>
      </c>
      <c r="G92" s="3" t="s">
        <v>259</v>
      </c>
      <c r="H92" s="3" t="s">
        <v>725</v>
      </c>
      <c r="I92" s="3" t="s">
        <v>82</v>
      </c>
      <c r="J92" s="3" t="s">
        <v>349</v>
      </c>
      <c r="K92" s="4">
        <v>45497</v>
      </c>
      <c r="L92" s="3" t="s">
        <v>89</v>
      </c>
      <c r="M92" s="3" t="s">
        <v>362</v>
      </c>
      <c r="N92" s="3">
        <v>3</v>
      </c>
      <c r="O92" s="3">
        <v>0</v>
      </c>
      <c r="P92" s="3" t="s">
        <v>114</v>
      </c>
      <c r="Q92" s="3" t="s">
        <v>365</v>
      </c>
      <c r="R92" s="3">
        <v>1</v>
      </c>
      <c r="S92" s="3" t="s">
        <v>366</v>
      </c>
      <c r="T92" s="3">
        <v>28</v>
      </c>
      <c r="U92" s="3" t="s">
        <v>366</v>
      </c>
      <c r="V92" s="3">
        <v>24</v>
      </c>
      <c r="W92" s="3" t="s">
        <v>154</v>
      </c>
      <c r="X92" s="3">
        <v>78210</v>
      </c>
      <c r="Y92" s="3" t="s">
        <v>369</v>
      </c>
      <c r="Z92" s="2"/>
      <c r="AA92" s="3" t="s">
        <v>370</v>
      </c>
      <c r="AB92" s="10" t="s">
        <v>761</v>
      </c>
      <c r="AC92" s="10" t="s">
        <v>746</v>
      </c>
      <c r="AD92" s="3" t="s">
        <v>410</v>
      </c>
      <c r="AE92" s="10" t="s">
        <v>745</v>
      </c>
      <c r="AF92" s="4">
        <v>45967</v>
      </c>
      <c r="AG92" s="3" t="s">
        <v>432</v>
      </c>
    </row>
    <row r="93" spans="1:33" x14ac:dyDescent="0.25">
      <c r="A93">
        <v>2025</v>
      </c>
      <c r="B93" s="6">
        <v>45931</v>
      </c>
      <c r="C93" s="6">
        <v>45961</v>
      </c>
      <c r="D93" s="3">
        <v>7130</v>
      </c>
      <c r="E93" s="3" t="s">
        <v>710</v>
      </c>
      <c r="F93" s="3" t="s">
        <v>718</v>
      </c>
      <c r="G93" s="3" t="s">
        <v>728</v>
      </c>
      <c r="H93" s="3" t="s">
        <v>726</v>
      </c>
      <c r="I93" s="3" t="s">
        <v>81</v>
      </c>
      <c r="J93" s="3" t="s">
        <v>352</v>
      </c>
      <c r="K93" s="4">
        <v>45497</v>
      </c>
      <c r="L93" s="3" t="s">
        <v>89</v>
      </c>
      <c r="M93" s="3" t="s">
        <v>362</v>
      </c>
      <c r="N93" s="3">
        <v>3</v>
      </c>
      <c r="O93" s="3">
        <v>0</v>
      </c>
      <c r="P93" s="3" t="s">
        <v>740</v>
      </c>
      <c r="Q93" s="3" t="s">
        <v>741</v>
      </c>
      <c r="R93" s="3">
        <v>1</v>
      </c>
      <c r="S93" s="3" t="s">
        <v>366</v>
      </c>
      <c r="T93" s="3">
        <v>28</v>
      </c>
      <c r="U93" s="3" t="s">
        <v>366</v>
      </c>
      <c r="V93" s="3">
        <v>24</v>
      </c>
      <c r="W93" s="3" t="s">
        <v>154</v>
      </c>
      <c r="X93" s="3">
        <v>78210</v>
      </c>
      <c r="Y93" s="3" t="s">
        <v>369</v>
      </c>
      <c r="Z93" s="2"/>
      <c r="AA93" s="3" t="s">
        <v>370</v>
      </c>
      <c r="AB93" s="10" t="s">
        <v>753</v>
      </c>
      <c r="AC93" s="10" t="s">
        <v>757</v>
      </c>
      <c r="AD93" s="3" t="s">
        <v>410</v>
      </c>
      <c r="AE93" s="10" t="s">
        <v>691</v>
      </c>
      <c r="AF93" s="4">
        <v>45967</v>
      </c>
      <c r="AG93" s="3" t="s">
        <v>432</v>
      </c>
    </row>
    <row r="94" spans="1:33" x14ac:dyDescent="0.25">
      <c r="A94">
        <v>2025</v>
      </c>
      <c r="B94" s="6">
        <v>45931</v>
      </c>
      <c r="C94" s="6">
        <v>45961</v>
      </c>
      <c r="D94" s="3">
        <v>5842</v>
      </c>
      <c r="E94" s="3" t="s">
        <v>711</v>
      </c>
      <c r="F94" s="3" t="s">
        <v>719</v>
      </c>
      <c r="G94" s="3" t="s">
        <v>729</v>
      </c>
      <c r="H94" s="3" t="s">
        <v>227</v>
      </c>
      <c r="I94" s="3" t="s">
        <v>82</v>
      </c>
      <c r="J94" s="3" t="s">
        <v>349</v>
      </c>
      <c r="K94" s="4">
        <v>45497</v>
      </c>
      <c r="L94" s="3" t="s">
        <v>89</v>
      </c>
      <c r="M94" s="3" t="s">
        <v>362</v>
      </c>
      <c r="N94" s="3">
        <v>3</v>
      </c>
      <c r="O94" s="3">
        <v>0</v>
      </c>
      <c r="P94" s="3" t="s">
        <v>114</v>
      </c>
      <c r="Q94" s="3" t="s">
        <v>365</v>
      </c>
      <c r="R94" s="3">
        <v>1</v>
      </c>
      <c r="S94" s="3" t="s">
        <v>366</v>
      </c>
      <c r="T94" s="3">
        <v>28</v>
      </c>
      <c r="U94" s="3" t="s">
        <v>366</v>
      </c>
      <c r="V94" s="3">
        <v>24</v>
      </c>
      <c r="W94" s="3" t="s">
        <v>154</v>
      </c>
      <c r="X94" s="3">
        <v>78210</v>
      </c>
      <c r="Y94" s="3" t="s">
        <v>369</v>
      </c>
      <c r="Z94" s="2"/>
      <c r="AA94" s="3" t="s">
        <v>370</v>
      </c>
      <c r="AB94" s="10" t="s">
        <v>735</v>
      </c>
      <c r="AC94" s="10" t="s">
        <v>749</v>
      </c>
      <c r="AD94" s="3" t="s">
        <v>410</v>
      </c>
      <c r="AE94" s="10" t="s">
        <v>754</v>
      </c>
      <c r="AF94" s="4">
        <v>45967</v>
      </c>
      <c r="AG94" s="3" t="s">
        <v>432</v>
      </c>
    </row>
    <row r="95" spans="1:33" x14ac:dyDescent="0.25">
      <c r="A95">
        <v>2025</v>
      </c>
      <c r="B95" s="6">
        <v>45931</v>
      </c>
      <c r="C95" s="6">
        <v>45961</v>
      </c>
      <c r="D95" s="3">
        <v>7115</v>
      </c>
      <c r="E95" s="3" t="s">
        <v>216</v>
      </c>
      <c r="F95" s="3" t="s">
        <v>720</v>
      </c>
      <c r="G95" s="3" t="s">
        <v>728</v>
      </c>
      <c r="H95" s="3" t="s">
        <v>514</v>
      </c>
      <c r="I95" s="3" t="s">
        <v>81</v>
      </c>
      <c r="J95" s="3" t="s">
        <v>349</v>
      </c>
      <c r="K95" s="4">
        <v>45497</v>
      </c>
      <c r="L95" s="3" t="s">
        <v>89</v>
      </c>
      <c r="M95" s="3" t="s">
        <v>362</v>
      </c>
      <c r="N95" s="3">
        <v>3</v>
      </c>
      <c r="O95" s="3">
        <v>0</v>
      </c>
      <c r="P95" s="3" t="s">
        <v>114</v>
      </c>
      <c r="Q95" s="3" t="s">
        <v>741</v>
      </c>
      <c r="R95" s="3">
        <v>1</v>
      </c>
      <c r="S95" s="3" t="s">
        <v>366</v>
      </c>
      <c r="T95" s="3">
        <v>28</v>
      </c>
      <c r="U95" s="3" t="s">
        <v>366</v>
      </c>
      <c r="V95" s="3">
        <v>24</v>
      </c>
      <c r="W95" s="3" t="s">
        <v>154</v>
      </c>
      <c r="X95" s="3">
        <v>78210</v>
      </c>
      <c r="Y95" s="3" t="s">
        <v>369</v>
      </c>
      <c r="Z95" s="2"/>
      <c r="AA95" s="3" t="s">
        <v>370</v>
      </c>
      <c r="AB95" s="10" t="s">
        <v>751</v>
      </c>
      <c r="AC95" s="10" t="s">
        <v>749</v>
      </c>
      <c r="AD95" s="3" t="s">
        <v>410</v>
      </c>
      <c r="AE95" s="10" t="s">
        <v>755</v>
      </c>
      <c r="AF95" s="4">
        <v>45967</v>
      </c>
      <c r="AG95" s="3" t="s">
        <v>432</v>
      </c>
    </row>
    <row r="96" spans="1:33" x14ac:dyDescent="0.25">
      <c r="A96">
        <v>2025</v>
      </c>
      <c r="B96" s="6">
        <v>45931</v>
      </c>
      <c r="C96" s="6">
        <v>45961</v>
      </c>
      <c r="D96" s="3">
        <v>7119</v>
      </c>
      <c r="E96" s="3" t="s">
        <v>216</v>
      </c>
      <c r="F96" s="3" t="s">
        <v>721</v>
      </c>
      <c r="G96" s="3" t="s">
        <v>730</v>
      </c>
      <c r="H96" s="3" t="s">
        <v>240</v>
      </c>
      <c r="I96" s="3" t="s">
        <v>81</v>
      </c>
      <c r="J96" s="3" t="s">
        <v>349</v>
      </c>
      <c r="K96" s="4">
        <v>45497</v>
      </c>
      <c r="L96" s="3" t="s">
        <v>89</v>
      </c>
      <c r="M96" s="3" t="s">
        <v>362</v>
      </c>
      <c r="N96" s="3">
        <v>3</v>
      </c>
      <c r="O96" s="3">
        <v>0</v>
      </c>
      <c r="P96" s="3" t="s">
        <v>740</v>
      </c>
      <c r="Q96" s="3" t="s">
        <v>741</v>
      </c>
      <c r="R96" s="3">
        <v>1</v>
      </c>
      <c r="S96" s="3" t="s">
        <v>366</v>
      </c>
      <c r="T96" s="3">
        <v>28</v>
      </c>
      <c r="U96" s="3" t="s">
        <v>366</v>
      </c>
      <c r="V96" s="3">
        <v>24</v>
      </c>
      <c r="W96" s="3" t="s">
        <v>154</v>
      </c>
      <c r="X96" s="3">
        <v>78210</v>
      </c>
      <c r="Y96" s="3" t="s">
        <v>369</v>
      </c>
      <c r="Z96" s="2"/>
      <c r="AA96" s="3" t="s">
        <v>370</v>
      </c>
      <c r="AB96" s="10" t="s">
        <v>748</v>
      </c>
      <c r="AC96" s="10" t="s">
        <v>749</v>
      </c>
      <c r="AD96" s="3" t="s">
        <v>410</v>
      </c>
      <c r="AE96" s="10" t="s">
        <v>756</v>
      </c>
      <c r="AF96" s="4">
        <v>45967</v>
      </c>
      <c r="AG96" s="3" t="s">
        <v>432</v>
      </c>
    </row>
    <row r="97" spans="1:33" x14ac:dyDescent="0.25">
      <c r="A97">
        <v>2025</v>
      </c>
      <c r="B97" s="6">
        <v>45931</v>
      </c>
      <c r="C97" s="6">
        <v>45961</v>
      </c>
      <c r="D97" s="3">
        <v>5956</v>
      </c>
      <c r="E97" s="3" t="s">
        <v>216</v>
      </c>
      <c r="F97" s="3" t="s">
        <v>722</v>
      </c>
      <c r="G97" s="3" t="s">
        <v>731</v>
      </c>
      <c r="H97" s="3" t="s">
        <v>727</v>
      </c>
      <c r="I97" s="3" t="s">
        <v>81</v>
      </c>
      <c r="J97" s="3" t="s">
        <v>349</v>
      </c>
      <c r="K97" s="4">
        <v>45566</v>
      </c>
      <c r="L97" s="3" t="s">
        <v>89</v>
      </c>
      <c r="M97" s="3" t="s">
        <v>362</v>
      </c>
      <c r="N97" s="3">
        <v>3</v>
      </c>
      <c r="O97" s="3">
        <v>0</v>
      </c>
      <c r="P97" s="3" t="s">
        <v>114</v>
      </c>
      <c r="Q97" s="3" t="s">
        <v>741</v>
      </c>
      <c r="R97" s="3">
        <v>1</v>
      </c>
      <c r="S97" s="3" t="s">
        <v>366</v>
      </c>
      <c r="T97" s="3">
        <v>28</v>
      </c>
      <c r="U97" s="3" t="s">
        <v>366</v>
      </c>
      <c r="V97" s="3">
        <v>24</v>
      </c>
      <c r="W97" s="3" t="s">
        <v>154</v>
      </c>
      <c r="X97" s="3">
        <v>78210</v>
      </c>
      <c r="Y97" s="3" t="s">
        <v>369</v>
      </c>
      <c r="Z97" s="2"/>
      <c r="AA97" s="3" t="s">
        <v>370</v>
      </c>
      <c r="AB97" s="10" t="s">
        <v>747</v>
      </c>
      <c r="AC97" s="10" t="s">
        <v>758</v>
      </c>
      <c r="AD97" s="3" t="s">
        <v>410</v>
      </c>
      <c r="AE97" s="10" t="s">
        <v>691</v>
      </c>
      <c r="AF97" s="4">
        <v>45967</v>
      </c>
      <c r="AG97" s="3" t="s">
        <v>432</v>
      </c>
    </row>
    <row r="98" spans="1:33" x14ac:dyDescent="0.25">
      <c r="A98">
        <v>2025</v>
      </c>
      <c r="B98" s="6">
        <v>45931</v>
      </c>
      <c r="C98" s="6">
        <v>45961</v>
      </c>
      <c r="D98" s="3">
        <v>7178</v>
      </c>
      <c r="E98" s="3" t="s">
        <v>713</v>
      </c>
      <c r="F98" s="3" t="s">
        <v>716</v>
      </c>
      <c r="G98" s="3" t="s">
        <v>732</v>
      </c>
      <c r="H98" s="3" t="s">
        <v>307</v>
      </c>
      <c r="I98" s="3" t="s">
        <v>81</v>
      </c>
      <c r="J98" s="3" t="s">
        <v>358</v>
      </c>
      <c r="K98" s="4">
        <v>45497</v>
      </c>
      <c r="L98" s="3" t="s">
        <v>89</v>
      </c>
      <c r="M98" s="3" t="s">
        <v>362</v>
      </c>
      <c r="N98" s="3">
        <v>3</v>
      </c>
      <c r="O98" s="3">
        <v>0</v>
      </c>
      <c r="P98" s="3" t="s">
        <v>740</v>
      </c>
      <c r="Q98" s="3" t="s">
        <v>741</v>
      </c>
      <c r="R98" s="3">
        <v>1</v>
      </c>
      <c r="S98" s="3" t="s">
        <v>366</v>
      </c>
      <c r="T98" s="3">
        <v>28</v>
      </c>
      <c r="U98" s="3" t="s">
        <v>366</v>
      </c>
      <c r="V98" s="3">
        <v>24</v>
      </c>
      <c r="W98" s="3" t="s">
        <v>154</v>
      </c>
      <c r="X98" s="3">
        <v>78210</v>
      </c>
      <c r="Y98" s="3" t="s">
        <v>369</v>
      </c>
      <c r="Z98" s="2"/>
      <c r="AA98" s="3" t="s">
        <v>373</v>
      </c>
      <c r="AB98" s="10" t="s">
        <v>734</v>
      </c>
      <c r="AC98" s="10" t="s">
        <v>744</v>
      </c>
      <c r="AD98" s="3" t="s">
        <v>410</v>
      </c>
      <c r="AE98" s="10" t="s">
        <v>743</v>
      </c>
      <c r="AF98" s="4">
        <v>45967</v>
      </c>
      <c r="AG98" s="3" t="s">
        <v>432</v>
      </c>
    </row>
    <row r="99" spans="1:33" x14ac:dyDescent="0.25">
      <c r="A99">
        <v>2025</v>
      </c>
      <c r="B99" s="6">
        <v>45931</v>
      </c>
      <c r="C99" s="6">
        <v>45961</v>
      </c>
      <c r="D99" s="3">
        <v>7103</v>
      </c>
      <c r="E99" s="3" t="s">
        <v>552</v>
      </c>
      <c r="F99" s="3" t="s">
        <v>723</v>
      </c>
      <c r="G99" s="3" t="s">
        <v>733</v>
      </c>
      <c r="H99" s="3" t="s">
        <v>583</v>
      </c>
      <c r="I99" s="3" t="s">
        <v>82</v>
      </c>
      <c r="J99" s="3" t="s">
        <v>350</v>
      </c>
      <c r="K99" s="4">
        <v>45704</v>
      </c>
      <c r="L99" s="3" t="s">
        <v>89</v>
      </c>
      <c r="M99" s="3" t="s">
        <v>363</v>
      </c>
      <c r="N99" s="3">
        <v>87</v>
      </c>
      <c r="O99" s="3" t="s">
        <v>364</v>
      </c>
      <c r="P99" s="3" t="s">
        <v>114</v>
      </c>
      <c r="Q99" s="3" t="s">
        <v>367</v>
      </c>
      <c r="R99" s="3">
        <v>1</v>
      </c>
      <c r="S99" s="3" t="s">
        <v>368</v>
      </c>
      <c r="T99" s="3">
        <v>35</v>
      </c>
      <c r="U99" s="3" t="s">
        <v>368</v>
      </c>
      <c r="V99" s="3">
        <v>24</v>
      </c>
      <c r="W99" s="3" t="s">
        <v>154</v>
      </c>
      <c r="X99" s="3">
        <v>78430</v>
      </c>
      <c r="Y99" s="3" t="s">
        <v>369</v>
      </c>
      <c r="Z99" s="2"/>
      <c r="AA99" s="3" t="s">
        <v>371</v>
      </c>
      <c r="AB99" s="10" t="s">
        <v>752</v>
      </c>
      <c r="AC99" s="10" t="s">
        <v>759</v>
      </c>
      <c r="AD99" s="3" t="s">
        <v>410</v>
      </c>
      <c r="AE99" s="10" t="s">
        <v>691</v>
      </c>
      <c r="AF99" s="4">
        <v>45967</v>
      </c>
      <c r="AG99" s="3" t="s">
        <v>432</v>
      </c>
    </row>
    <row r="100" spans="1:33" x14ac:dyDescent="0.25">
      <c r="A100">
        <v>2025</v>
      </c>
      <c r="B100" s="6">
        <v>45931</v>
      </c>
      <c r="C100" s="6">
        <v>45961</v>
      </c>
      <c r="D100" s="3">
        <v>5894</v>
      </c>
      <c r="E100" s="3" t="s">
        <v>712</v>
      </c>
      <c r="F100" s="3" t="s">
        <v>717</v>
      </c>
      <c r="G100" s="3" t="s">
        <v>728</v>
      </c>
      <c r="H100" s="3" t="s">
        <v>727</v>
      </c>
      <c r="I100" s="3" t="s">
        <v>82</v>
      </c>
      <c r="J100" s="3" t="s">
        <v>349</v>
      </c>
      <c r="K100" s="4">
        <v>45679</v>
      </c>
      <c r="L100" s="3" t="s">
        <v>89</v>
      </c>
      <c r="M100" s="3" t="s">
        <v>362</v>
      </c>
      <c r="N100" s="3">
        <v>3</v>
      </c>
      <c r="O100" s="3">
        <v>0</v>
      </c>
      <c r="P100" s="3" t="s">
        <v>740</v>
      </c>
      <c r="Q100" s="3" t="s">
        <v>741</v>
      </c>
      <c r="R100" s="3">
        <v>1</v>
      </c>
      <c r="S100" s="3" t="s">
        <v>366</v>
      </c>
      <c r="T100" s="3">
        <v>28</v>
      </c>
      <c r="U100" s="3" t="s">
        <v>366</v>
      </c>
      <c r="V100" s="3">
        <v>24</v>
      </c>
      <c r="W100" s="3" t="s">
        <v>154</v>
      </c>
      <c r="X100" s="3">
        <v>78210</v>
      </c>
      <c r="Y100" s="3" t="s">
        <v>369</v>
      </c>
      <c r="Z100" s="2"/>
      <c r="AA100" s="3" t="s">
        <v>370</v>
      </c>
      <c r="AB100" s="10" t="s">
        <v>774</v>
      </c>
      <c r="AC100" s="10" t="s">
        <v>775</v>
      </c>
      <c r="AD100" s="3" t="s">
        <v>410</v>
      </c>
      <c r="AE100" s="10" t="s">
        <v>776</v>
      </c>
      <c r="AF100" s="4">
        <v>45967</v>
      </c>
      <c r="AG100" s="3" t="s">
        <v>432</v>
      </c>
    </row>
    <row r="101" spans="1:33" x14ac:dyDescent="0.25"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2"/>
      <c r="AA101" s="3"/>
      <c r="AB101" s="3"/>
      <c r="AC101" s="3"/>
      <c r="AD101" s="3"/>
      <c r="AE101" s="5"/>
      <c r="AF101" s="3"/>
      <c r="AG101" s="3"/>
    </row>
    <row r="102" spans="1:33" x14ac:dyDescent="0.25">
      <c r="AE102" s="5"/>
    </row>
    <row r="103" spans="1:33" x14ac:dyDescent="0.25">
      <c r="AE103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P90:P91" xr:uid="{00000000-0002-0000-0000-000000000000}">
      <formula1>Hidden_214</formula1>
    </dataValidation>
    <dataValidation type="list" allowBlank="1" showErrorMessage="1" sqref="W90:W91" xr:uid="{00000000-0002-0000-0000-000001000000}">
      <formula1>Hidden_321</formula1>
    </dataValidation>
    <dataValidation type="list" allowBlank="1" showErrorMessage="1" sqref="I90" xr:uid="{00000000-0002-0000-0000-000002000000}">
      <formula1>Hidden_18</formula1>
    </dataValidation>
    <dataValidation type="list" allowBlank="1" showErrorMessage="1" sqref="L90:L91" xr:uid="{00000000-0002-0000-0000-000003000000}">
      <formula1>Hidden_110</formula1>
    </dataValidation>
  </dataValidations>
  <hyperlinks>
    <hyperlink ref="AB11" r:id="rId1" xr:uid="{00000000-0004-0000-0000-000000000000}"/>
    <hyperlink ref="AC61" r:id="rId2" xr:uid="{00000000-0004-0000-0000-000001000000}"/>
    <hyperlink ref="AB61" r:id="rId3" xr:uid="{00000000-0004-0000-0000-000002000000}"/>
    <hyperlink ref="AE69" r:id="rId4" xr:uid="{00000000-0004-0000-0000-000003000000}"/>
    <hyperlink ref="AC26" r:id="rId5" xr:uid="{00000000-0004-0000-0000-000004000000}"/>
    <hyperlink ref="AB26" r:id="rId6" xr:uid="{00000000-0004-0000-0000-000005000000}"/>
    <hyperlink ref="AC66" r:id="rId7" xr:uid="{00000000-0004-0000-0000-000006000000}"/>
    <hyperlink ref="AE66" r:id="rId8" xr:uid="{00000000-0004-0000-0000-000007000000}"/>
    <hyperlink ref="AB66" r:id="rId9" xr:uid="{00000000-0004-0000-0000-000008000000}"/>
    <hyperlink ref="AC21" r:id="rId10" xr:uid="{00000000-0004-0000-0000-000009000000}"/>
    <hyperlink ref="AB21" r:id="rId11" xr:uid="{00000000-0004-0000-0000-00000A000000}"/>
    <hyperlink ref="AB58" r:id="rId12" xr:uid="{00000000-0004-0000-0000-00000B000000}"/>
    <hyperlink ref="AB79" r:id="rId13" xr:uid="{00000000-0004-0000-0000-00000C000000}"/>
    <hyperlink ref="AE62" r:id="rId14" xr:uid="{00000000-0004-0000-0000-00000D000000}"/>
    <hyperlink ref="AC62" r:id="rId15" xr:uid="{00000000-0004-0000-0000-00000E000000}"/>
    <hyperlink ref="AC33" r:id="rId16" xr:uid="{00000000-0004-0000-0000-00000F000000}"/>
    <hyperlink ref="AC36" r:id="rId17" xr:uid="{00000000-0004-0000-0000-000010000000}"/>
    <hyperlink ref="AB60" r:id="rId18" xr:uid="{00000000-0004-0000-0000-000011000000}"/>
    <hyperlink ref="AB39" r:id="rId19" xr:uid="{00000000-0004-0000-0000-000012000000}"/>
    <hyperlink ref="AC40" r:id="rId20" xr:uid="{00000000-0004-0000-0000-000013000000}"/>
    <hyperlink ref="AB44" r:id="rId21" xr:uid="{00000000-0004-0000-0000-000014000000}"/>
    <hyperlink ref="AE83" r:id="rId22" xr:uid="{00000000-0004-0000-0000-000015000000}"/>
    <hyperlink ref="AC83" r:id="rId23" xr:uid="{00000000-0004-0000-0000-000016000000}"/>
    <hyperlink ref="AC64" r:id="rId24" xr:uid="{00000000-0004-0000-0000-000017000000}"/>
    <hyperlink ref="AB88" r:id="rId25" xr:uid="{00000000-0004-0000-0000-000018000000}"/>
    <hyperlink ref="AC88" r:id="rId26" xr:uid="{00000000-0004-0000-0000-000019000000}"/>
    <hyperlink ref="AC47" r:id="rId27" xr:uid="{00000000-0004-0000-0000-00001A000000}"/>
    <hyperlink ref="AE47" r:id="rId28" xr:uid="{00000000-0004-0000-0000-00001B000000}"/>
    <hyperlink ref="AC49" r:id="rId29" xr:uid="{00000000-0004-0000-0000-00001C000000}"/>
    <hyperlink ref="AB49" r:id="rId30" xr:uid="{00000000-0004-0000-0000-00001D000000}"/>
    <hyperlink ref="AE49" r:id="rId31" xr:uid="{00000000-0004-0000-0000-00001E000000}"/>
    <hyperlink ref="AC48" r:id="rId32" xr:uid="{00000000-0004-0000-0000-00001F000000}"/>
    <hyperlink ref="AB48" r:id="rId33" xr:uid="{00000000-0004-0000-0000-000020000000}"/>
    <hyperlink ref="AE84" r:id="rId34" xr:uid="{00000000-0004-0000-0000-000021000000}"/>
    <hyperlink ref="AE50" r:id="rId35" xr:uid="{00000000-0004-0000-0000-000022000000}"/>
    <hyperlink ref="AC50" r:id="rId36" xr:uid="{00000000-0004-0000-0000-000023000000}"/>
    <hyperlink ref="AE32" r:id="rId37" xr:uid="{00000000-0004-0000-0000-000024000000}"/>
    <hyperlink ref="AC32" r:id="rId38" xr:uid="{00000000-0004-0000-0000-000025000000}"/>
    <hyperlink ref="AB77" r:id="rId39" xr:uid="{00000000-0004-0000-0000-000026000000}"/>
    <hyperlink ref="AE37" r:id="rId40" xr:uid="{00000000-0004-0000-0000-000027000000}"/>
    <hyperlink ref="AB41" r:id="rId41" xr:uid="{00000000-0004-0000-0000-000028000000}"/>
    <hyperlink ref="AB47" r:id="rId42" xr:uid="{00000000-0004-0000-0000-000029000000}"/>
    <hyperlink ref="AC59" r:id="rId43" xr:uid="{00000000-0004-0000-0000-00002A000000}"/>
    <hyperlink ref="AC85" r:id="rId44" xr:uid="{00000000-0004-0000-0000-00002B000000}"/>
    <hyperlink ref="AC72" r:id="rId45" xr:uid="{00000000-0004-0000-0000-00002C000000}"/>
    <hyperlink ref="AA57" r:id="rId46" display="delegacion_soledad@interapas.com" xr:uid="{00000000-0004-0000-0000-00002D000000}"/>
    <hyperlink ref="AE57" r:id="rId47" xr:uid="{00000000-0004-0000-0000-00002E000000}"/>
    <hyperlink ref="AB57" r:id="rId48" xr:uid="{00000000-0004-0000-0000-00002F000000}"/>
    <hyperlink ref="AC77" r:id="rId49" xr:uid="{00000000-0004-0000-0000-000030000000}"/>
    <hyperlink ref="AB35" r:id="rId50" xr:uid="{00000000-0004-0000-0000-000031000000}"/>
    <hyperlink ref="AE64" r:id="rId51" xr:uid="{00000000-0004-0000-0000-000032000000}"/>
    <hyperlink ref="AE77" r:id="rId52" xr:uid="{00000000-0004-0000-0000-000033000000}"/>
    <hyperlink ref="AE68" r:id="rId53" xr:uid="{00000000-0004-0000-0000-000034000000}"/>
    <hyperlink ref="AE11" r:id="rId54" xr:uid="{00000000-0004-0000-0000-000035000000}"/>
    <hyperlink ref="AC30" r:id="rId55" xr:uid="{00000000-0004-0000-0000-000036000000}"/>
    <hyperlink ref="AA30" r:id="rId56" xr:uid="{00000000-0004-0000-0000-000037000000}"/>
    <hyperlink ref="AE35" r:id="rId57" xr:uid="{00000000-0004-0000-0000-000038000000}"/>
    <hyperlink ref="AA24" r:id="rId58" display="dirplaneacion@interapas.com" xr:uid="{00000000-0004-0000-0000-000039000000}"/>
    <hyperlink ref="AC24" r:id="rId59" xr:uid="{00000000-0004-0000-0000-00003A000000}"/>
    <hyperlink ref="AC39" r:id="rId60" xr:uid="{00000000-0004-0000-0000-00003B000000}"/>
    <hyperlink ref="AE42" r:id="rId61" xr:uid="{00000000-0004-0000-0000-00003C000000}"/>
    <hyperlink ref="AB42" r:id="rId62" xr:uid="{00000000-0004-0000-0000-00003D000000}"/>
    <hyperlink ref="AB50" r:id="rId63" xr:uid="{00000000-0004-0000-0000-00003E000000}"/>
    <hyperlink ref="AB94" r:id="rId64" xr:uid="{00000000-0004-0000-0000-00003F000000}"/>
    <hyperlink ref="AA92" r:id="rId65" xr:uid="{00000000-0004-0000-0000-000040000000}"/>
    <hyperlink ref="AA93" r:id="rId66" xr:uid="{00000000-0004-0000-0000-000041000000}"/>
    <hyperlink ref="AA94" r:id="rId67" xr:uid="{00000000-0004-0000-0000-000042000000}"/>
    <hyperlink ref="AA95" r:id="rId68" xr:uid="{00000000-0004-0000-0000-000043000000}"/>
    <hyperlink ref="AA96" r:id="rId69" xr:uid="{00000000-0004-0000-0000-000044000000}"/>
    <hyperlink ref="AA97" r:id="rId70" xr:uid="{00000000-0004-0000-0000-000045000000}"/>
    <hyperlink ref="AA99" r:id="rId71" xr:uid="{00000000-0004-0000-0000-000046000000}"/>
    <hyperlink ref="AA100" r:id="rId72" xr:uid="{00000000-0004-0000-0000-000047000000}"/>
    <hyperlink ref="AB97" r:id="rId73" xr:uid="{00000000-0004-0000-0000-000048000000}"/>
    <hyperlink ref="AE96" r:id="rId74" xr:uid="{00000000-0004-0000-0000-000049000000}"/>
    <hyperlink ref="AB93" r:id="rId75" xr:uid="{00000000-0004-0000-0000-00004A000000}"/>
    <hyperlink ref="AB100" r:id="rId76" xr:uid="{00000000-0004-0000-0000-00004B000000}"/>
    <hyperlink ref="AB98" r:id="rId77" xr:uid="{00000000-0004-0000-0000-00004C000000}"/>
    <hyperlink ref="AB99" r:id="rId78" xr:uid="{00000000-0004-0000-0000-00004D000000}"/>
    <hyperlink ref="AB95" r:id="rId79" xr:uid="{00000000-0004-0000-0000-00004E000000}"/>
    <hyperlink ref="AB96" r:id="rId80" xr:uid="{00000000-0004-0000-0000-00004F000000}"/>
    <hyperlink ref="AB91" r:id="rId81" xr:uid="{00000000-0004-0000-0000-000050000000}"/>
    <hyperlink ref="AB84" r:id="rId82" xr:uid="{00000000-0004-0000-0000-000051000000}"/>
    <hyperlink ref="AB83" r:id="rId83" xr:uid="{00000000-0004-0000-0000-000052000000}"/>
    <hyperlink ref="AB78" r:id="rId84" xr:uid="{00000000-0004-0000-0000-000053000000}"/>
    <hyperlink ref="AB14" r:id="rId85" xr:uid="{00000000-0004-0000-0000-000054000000}"/>
    <hyperlink ref="AB15" r:id="rId86" xr:uid="{00000000-0004-0000-0000-000055000000}"/>
    <hyperlink ref="AB16" r:id="rId87" xr:uid="{00000000-0004-0000-0000-000056000000}"/>
    <hyperlink ref="AB8" r:id="rId88" xr:uid="{00000000-0004-0000-0000-000057000000}"/>
    <hyperlink ref="AB9" r:id="rId89" xr:uid="{00000000-0004-0000-0000-000058000000}"/>
    <hyperlink ref="AB12" r:id="rId90" xr:uid="{00000000-0004-0000-0000-000059000000}"/>
    <hyperlink ref="AB13" r:id="rId91" xr:uid="{00000000-0004-0000-0000-00005A000000}"/>
    <hyperlink ref="AB17" r:id="rId92" xr:uid="{00000000-0004-0000-0000-00005B000000}"/>
    <hyperlink ref="AB18" r:id="rId93" xr:uid="{00000000-0004-0000-0000-00005C000000}"/>
    <hyperlink ref="AB19" r:id="rId94" xr:uid="{00000000-0004-0000-0000-00005D000000}"/>
    <hyperlink ref="AB25" r:id="rId95" xr:uid="{00000000-0004-0000-0000-00005E000000}"/>
    <hyperlink ref="AB27" r:id="rId96" xr:uid="{00000000-0004-0000-0000-00005F000000}"/>
    <hyperlink ref="AB29" r:id="rId97" xr:uid="{00000000-0004-0000-0000-000060000000}"/>
    <hyperlink ref="AB31" r:id="rId98" xr:uid="{00000000-0004-0000-0000-000061000000}"/>
    <hyperlink ref="AB33" r:id="rId99" xr:uid="{00000000-0004-0000-0000-000062000000}"/>
    <hyperlink ref="AB37" r:id="rId100" xr:uid="{00000000-0004-0000-0000-000063000000}"/>
    <hyperlink ref="AB43" r:id="rId101" xr:uid="{00000000-0004-0000-0000-000064000000}"/>
    <hyperlink ref="AB45" r:id="rId102" xr:uid="{00000000-0004-0000-0000-000065000000}"/>
    <hyperlink ref="AB53" r:id="rId103" xr:uid="{00000000-0004-0000-0000-000066000000}"/>
    <hyperlink ref="AB55" r:id="rId104" xr:uid="{00000000-0004-0000-0000-000067000000}"/>
    <hyperlink ref="AB59" r:id="rId105" xr:uid="{00000000-0004-0000-0000-000068000000}"/>
    <hyperlink ref="AB63" r:id="rId106" xr:uid="{00000000-0004-0000-0000-000069000000}"/>
    <hyperlink ref="AB65" r:id="rId107" xr:uid="{00000000-0004-0000-0000-00006A000000}"/>
    <hyperlink ref="AB67" r:id="rId108" xr:uid="{00000000-0004-0000-0000-00006B000000}"/>
    <hyperlink ref="AB69" r:id="rId109" xr:uid="{00000000-0004-0000-0000-00006C000000}"/>
    <hyperlink ref="AB71" r:id="rId110" xr:uid="{00000000-0004-0000-0000-00006D000000}"/>
    <hyperlink ref="AB73" r:id="rId111" xr:uid="{00000000-0004-0000-0000-00006E000000}"/>
    <hyperlink ref="AB81" r:id="rId112" xr:uid="{00000000-0004-0000-0000-00006F000000}"/>
    <hyperlink ref="AB85" r:id="rId113" xr:uid="{00000000-0004-0000-0000-000070000000}"/>
    <hyperlink ref="AB87" r:id="rId114" xr:uid="{00000000-0004-0000-0000-000071000000}"/>
    <hyperlink ref="AB89" r:id="rId115" xr:uid="{00000000-0004-0000-0000-000072000000}"/>
    <hyperlink ref="AB64" r:id="rId116" xr:uid="{00000000-0004-0000-0000-000073000000}"/>
    <hyperlink ref="AB68" r:id="rId117" xr:uid="{00000000-0004-0000-0000-000074000000}"/>
    <hyperlink ref="AB70" r:id="rId118" xr:uid="{00000000-0004-0000-0000-000075000000}"/>
    <hyperlink ref="AB74" r:id="rId119" xr:uid="{00000000-0004-0000-0000-000076000000}"/>
    <hyperlink ref="AB76" r:id="rId120" xr:uid="{00000000-0004-0000-0000-000077000000}"/>
    <hyperlink ref="AB80" r:id="rId121" xr:uid="{00000000-0004-0000-0000-000078000000}"/>
    <hyperlink ref="AB82" r:id="rId122" xr:uid="{00000000-0004-0000-0000-000079000000}"/>
    <hyperlink ref="AB86" r:id="rId123" xr:uid="{00000000-0004-0000-0000-00007A000000}"/>
    <hyperlink ref="AB90" r:id="rId124" xr:uid="{00000000-0004-0000-0000-00007B000000}"/>
    <hyperlink ref="AB10" r:id="rId125" xr:uid="{00000000-0004-0000-0000-00007C000000}"/>
    <hyperlink ref="AA72" r:id="rId126" xr:uid="{00000000-0004-0000-0000-00007D000000}"/>
    <hyperlink ref="AB36" r:id="rId127" xr:uid="{00000000-0004-0000-0000-00007E000000}"/>
    <hyperlink ref="AC98" r:id="rId128" xr:uid="{00000000-0004-0000-0000-00007F000000}"/>
    <hyperlink ref="AC37" r:id="rId129" xr:uid="{00000000-0004-0000-0000-000080000000}"/>
    <hyperlink ref="AB40" r:id="rId130" xr:uid="{00000000-0004-0000-0000-000081000000}"/>
    <hyperlink ref="AE14" r:id="rId131" xr:uid="{00000000-0004-0000-0000-000082000000}"/>
    <hyperlink ref="AC14" r:id="rId132" xr:uid="{00000000-0004-0000-0000-000083000000}"/>
    <hyperlink ref="AB32" r:id="rId133" xr:uid="{00000000-0004-0000-0000-000084000000}"/>
    <hyperlink ref="AE99" r:id="rId134" xr:uid="{00000000-0004-0000-0000-000085000000}"/>
    <hyperlink ref="AC99" r:id="rId135" xr:uid="{00000000-0004-0000-0000-000086000000}"/>
    <hyperlink ref="AC75" r:id="rId136" xr:uid="{00000000-0004-0000-0000-000087000000}"/>
    <hyperlink ref="AB75" r:id="rId137" xr:uid="{00000000-0004-0000-0000-000088000000}"/>
    <hyperlink ref="AB23" r:id="rId138" xr:uid="{00000000-0004-0000-0000-000089000000}"/>
    <hyperlink ref="AE100" r:id="rId139" xr:uid="{00000000-0004-0000-0000-00008A000000}"/>
    <hyperlink ref="AE98" r:id="rId140" xr:uid="{00000000-0004-0000-0000-00008B000000}"/>
    <hyperlink ref="AC34" r:id="rId141" xr:uid="{00000000-0004-0000-0000-00008C000000}"/>
    <hyperlink ref="AC100" r:id="rId142" xr:uid="{C207978C-D0F0-4D9B-A079-0C7F1B9578CC}"/>
  </hyperlinks>
  <pageMargins left="0.7" right="0.7" top="0.75" bottom="0.75" header="0.3" footer="0.3"/>
  <pageSetup orientation="landscape" r:id="rId143"/>
  <drawing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2025-10-07T16:14:25Z</cp:lastPrinted>
  <dcterms:created xsi:type="dcterms:W3CDTF">2024-03-21T16:48:29Z</dcterms:created>
  <dcterms:modified xsi:type="dcterms:W3CDTF">2025-11-06T16:04:41Z</dcterms:modified>
</cp:coreProperties>
</file>