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FORMATOS 2025\OBRAS PUBLICAS\FEBRERO2025\"/>
    </mc:Choice>
  </mc:AlternateContent>
  <bookViews>
    <workbookView xWindow="0" yWindow="0" windowWidth="15360" windowHeight="70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<sst xmlns="http://schemas.openxmlformats.org/spreadsheetml/2006/main" count="1009" uniqueCount="425">
  <si>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</si>
  <si>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</si>
  <si>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</si>
  <si>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</si>
  <si>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</si>
  <si>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</si>
  <si>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</si>
  <si>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</si>
  <si>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</si>
  <si>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</si>
  <si>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</si>
  <si>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</si>
  <si>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</si>
  <si>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</si>
  <si>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</si>
  <si>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</si>
  <si>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</si>
  <si>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</si>
  <si>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</si>
  <si>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</si>
  <si>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</si>
  <si>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</si>
  <si>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</si>
  <si>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</si>
  <si>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</si>
  <si>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</si>
  <si>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</si>
  <si>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</si>
  <si>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</si>
  <si>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</si>
  <si>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</si>
  <si>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</si>
  <si>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</si>
  <si>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</si>
  <si>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</si>
  <si>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</si>
  <si>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</si>
  <si>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</si>
  <si>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</si>
  <si>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</si>
  <si>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</si>
  <si>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</si>
  <si>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</si>
  <si>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</si>
  <si>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</si>
  <si>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</si>
  <si>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</si>
  <si>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</si>
  <si>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</si>
  <si>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</si>
  <si>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</si>
  <si>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</si>
  <si>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</si>
  <si>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</si>
  <si>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</si>
  <si>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</si>
  <si>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</si>
  <si>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</si>
  <si>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</si>
  <si>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</si>
  <si>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</si>
  <si>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</si>
  <si>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</si>
  <si>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</si>
  <si>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</si>
  <si>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</si>
  <si>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</si>
  <si>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</si>
  <si>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</si>
  <si>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</si>
  <si>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</si>
  <si>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</si>
  <si>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</si>
  <si>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</si>
  <si>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</si>
  <si>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</si>
  <si>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</si>
  <si>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</si>
  <si>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</si>
  <si>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</si>
  <si>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</si>
  <si>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</si>
  <si>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</si>
  <si>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</si>
  <si>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</si>
  <si>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</si>
  <si>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</si>
  <si>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</si>
  <si>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</si>
  <si>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</si>
  <si>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</si>
  <si>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</si>
  <si>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</si>
  <si>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</si>
  <si>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</si>
  <si>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</si>
  <si>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</si>
  <si>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</si>
  <si>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</si>
  <si>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</si>
  <si>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</si>
  <si>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</si>
  <si>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</si>
  <si>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</si>
  <si>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</si>
  <si>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</si>
  <si>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</si>
  <si>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</si>
  <si>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</si>
  <si>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</si>
  <si>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</si>
  <si>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</si>
  <si>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</si>
  <si>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</si>
  <si>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</si>
  <si>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</si>
  <si>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</si>
  <si>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</si>
  <si>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</si>
  <si>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</si>
  <si>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</si>
  <si>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</si>
  <si>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</si>
  <si>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</si>
  <si>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</si>
  <si>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</si>
  <si>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</si>
  <si>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</si>
  <si>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</si>
  <si>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</si>
  <si>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</si>
  <si>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</si>
  <si>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</si>
  <si>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</si>
  <si>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</si>
  <si>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</si>
  <si>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</si>
  <si>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</si>
  <si>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</si>
  <si>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</si>
  <si>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</si>
  <si>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</si>
  <si>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</si>
  <si>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</si>
  <si>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</si>
  <si>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</si>
  <si>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</si>
  <si>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</si>
  <si>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</si>
  <si>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</si>
  <si>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</si>
  <si>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</si>
  <si>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</si>
  <si>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</si>
  <si>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</si>
  <si>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</si>
  <si>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</si>
  <si>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</si>
  <si>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</si>
  <si>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</si>
  <si>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</si>
  <si>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</si>
  <si>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</si>
  <si>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</si>
  <si>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</si>
  <si>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</si>
  <si>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</si>
  <si>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</si>
  <si>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</si>
  <si>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</si>
  <si>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</si>
  <si>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</si>
  <si>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</si>
  <si>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</si>
  <si>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</si>
  <si>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</si>
  <si>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</si>
  <si>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</si>
  <si>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</si>
  <si>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</si>
  <si>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</si>
  <si>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</si>
  <si>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</si>
  <si>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</si>
  <si>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</si>
  <si>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</si>
  <si>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</si>
  <si>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</si>
  <si>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</si>
  <si>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</si>
  <si>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</si>
  <si>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</si>
  <si>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</si>
  <si>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</si>
  <si>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</si>
  <si>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</si>
  <si>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</si>
  <si>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</si>
  <si>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</si>
  <si>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</si>
  <si>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</si>
  <si>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</si>
  <si>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</si>
  <si>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</si>
  <si>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</si>
  <si>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</si>
  <si>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</si>
  <si>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</si>
  <si>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</si>
  <si>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</si>
  <si>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</si>
  <si>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</si>
  <si>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</si>
  <si>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</si>
  <si>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</si>
  <si>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</si>
  <si>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</si>
  <si>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</si>
  <si>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</si>
  <si>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</si>
  <si>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</si>
  <si>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</si>
  <si>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</si>
  <si>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</si>
  <si>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</si>
  <si>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</si>
  <si>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</si>
  <si>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</si>
  <si>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</si>
  <si>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</si>
  <si>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</si>
  <si>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</si>
  <si>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</si>
  <si>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</si>
  <si>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</si>
  <si>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</si>
  <si>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</si>
  <si>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</si>
  <si>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</si>
  <si>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</si>
  <si>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</si>
  <si>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</si>
  <si>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</si>
  <si>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</si>
  <si>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</si>
  <si>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</si>
  <si>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</si>
  <si>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</si>
  <si>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</si>
  <si>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</si>
  <si>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</si>
  <si>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</si>
  <si>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</si>
  <si>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</si>
  <si>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</si>
  <si>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</si>
  <si>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</si>
  <si>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</si>
  <si>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</si>
  <si>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</si>
  <si>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</si>
  <si>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</si>
  <si>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LICENCIA DE USO DE SUELO</t>
  </si>
  <si>
    <t>LICENCIA DE CONSTRUCCION</t>
  </si>
  <si>
    <t>CAMBIO DE USO DE SUELO</t>
  </si>
  <si>
    <t>LOTES DE PANTEON</t>
  </si>
  <si>
    <t>PRESENCIAL</t>
  </si>
  <si>
    <t>2 DIAS HABILES</t>
  </si>
  <si>
    <t>NO HAY PLAZO PARA CUMPLIR CON LA PREVENCION DEL SOLICITANTE</t>
  </si>
  <si>
    <t>NO HAY PLAZO</t>
  </si>
  <si>
    <t>1 AÑO</t>
  </si>
  <si>
    <t>OBRAS PUBLICAS</t>
  </si>
  <si>
    <t>DAMIAN CARMONA</t>
  </si>
  <si>
    <t>S/N</t>
  </si>
  <si>
    <t>AQUISMON</t>
  </si>
  <si>
    <t>NO CUENTA CON DOMICILIO EXTRANJERO</t>
  </si>
  <si>
    <t>SIN NUMERO</t>
  </si>
  <si>
    <t>NO SE CUENTA CON MEDIOS ELECTRONICOS</t>
  </si>
  <si>
    <t>DE LUNES A VIERNES DE 9:00 A 15:00 Y SABADO DE 09:00 A 14:00</t>
  </si>
  <si>
    <t>TESORERIA MUNICIPAL</t>
  </si>
  <si>
    <t>LEY DE OBRAS PÚBLICAS Y SERVICIOS RELACIONADOS CON LAS MISMAS DEL ESTADO DE SAN LUIS POTOSI</t>
  </si>
  <si>
    <t>PRESENTAR UNA QUEJA EN OBRAS PUBLICAS</t>
  </si>
  <si>
    <t>NO HAY INFORMACION ADICIONAL</t>
  </si>
  <si>
    <t>SIN NUMERO TELEFONICO</t>
  </si>
  <si>
    <t>NO SE CUENTA CON DOMICILIO EXTRANJERO</t>
  </si>
  <si>
    <t>NO SE GENERA NOTA</t>
  </si>
  <si>
    <t>TRAMITES PARA CONSTRUCCION,RECONSTRUCCIÓN Y DEMOLICIÓN DE CASA HABITACIÓN, COMERCIO, MIXTO, DE SERVICIO, DE GIRO INDUSTRIAL O DE TRANSFORMACION</t>
  </si>
  <si>
    <t>TRAMITES PARA LICENCIA DE CAMBIO DE USO DE SUELO</t>
  </si>
  <si>
    <t>TRAMITE PARA COMERCIAL, MIXTO Y DE SERVICIOS</t>
  </si>
  <si>
    <t xml:space="preserve">DESTIADO AL COBRO DE LOS DERECHOS QUE SE DERIVA DE LAS PRESTACIONES DE SERVICIOS DE PLANEACION </t>
  </si>
  <si>
    <t>DESTIADO A EXPEDICION DE LICENCIAS DE CAMBIO DE USO DE SUELO</t>
  </si>
  <si>
    <t>TRAMITES PARA LOTES DE PANTEÓN</t>
  </si>
  <si>
    <t>DESTINADO A  LOS COBROS DISPONOBLES DE LOTES DE EN PANTEON MUNICIPAL</t>
  </si>
  <si>
    <t>DESTINADO A LOS NEGOCIOS COMERCIAL, MIXTO Y DE ERVICIOS</t>
  </si>
  <si>
    <t>SOLICITUD ELABORADO, CROQUIS DEL NEGOCIO, COPIA DE ELECTOR DEL SOLICITANTE, COPIA DE PAGO DE PREDIAL</t>
  </si>
  <si>
    <t>SOLICITUD ELABORADO, COPIA DE ELECTOR DEL SOLICITANTE, COPIA DE PAGO DE PREDIAL, MONTO TOTALDE LA OBRA</t>
  </si>
  <si>
    <t>SOLICITUD ELABORADO, COPIA DE ELECTOR DEL SOLICITANTE, COPIA DE PAGO DE PREDIAL, CROQUIS Y AREA TOTAL A CONSTRUIR</t>
  </si>
  <si>
    <t>SOLICITUD ELABORADA, COPIA DE CREDECIAL DEL SOLICTANTE</t>
  </si>
  <si>
    <t>3 DÍAS HABILES</t>
  </si>
  <si>
    <t>6 MESES</t>
  </si>
  <si>
    <t>$351.00</t>
  </si>
  <si>
    <t>$679.00</t>
  </si>
  <si>
    <t>DE ACUERDO A PRESUPUESTO TOTAL DE CONSTRUCCION</t>
  </si>
  <si>
    <t>DE ACUERDO AL AREA TOTAL A CONSTRUIR</t>
  </si>
  <si>
    <t>LEY DE INGRESOS DEL MUNICIPIO 2025: ARTÍCULO 23</t>
  </si>
  <si>
    <t>LEY DE INGRESOS DEL MUNICIPIO 2025: ARTÍCULO 22</t>
  </si>
  <si>
    <t>LEY DE INGESO DEL MUNICIPIO 2025: ARTÍCULO 23 INCISO III</t>
  </si>
  <si>
    <t>http://www.cegaipslp.org.mx/HV2024Dos.nsf/nombre_de_la_vista/E057452A0467705A06258C6100573CA5/$File/LICENCIA+DE+USO+DE+SUELO.pdf</t>
  </si>
  <si>
    <t>http://www.cegaipslp.org.mx/HV2024Dos.nsf/nombre_de_la_vista/F651711BB59D0ED806258C6100576058/$File/LICENCIA+CONSTRUCCION.pdf</t>
  </si>
  <si>
    <t>http://www.cegaipslp.org.mx/HV2024Dos.nsf/nombre_de_la_vista/E60040976555C91806258C610057748C/$File/LICENCIA+CAMBIO+DE+USO+DE+SUELO.pdf</t>
  </si>
  <si>
    <t>http://www.cegaipslp.org.mx/HV2024Dos.nsf/nombre_de_la_vista/B31679D095D1A2F806258C610057B63C/$File/LOTES+DE+PANTEONES.pdf</t>
  </si>
  <si>
    <t>PERMANENTE</t>
  </si>
  <si>
    <t>AVALÚO</t>
  </si>
  <si>
    <t xml:space="preserve">DETERMINACIÓN DEL VALOR DE LOS PREDIOS OBTENIDO MEDIANTE LA INVESTIGACIÓN Y EL ANÁLISIS ESTADÍSTICO DEL MERCADO INMOBILIARIO DEL MUNICIPIO
</t>
  </si>
  <si>
    <t>CIUDADANIA EN GENERAL</t>
  </si>
  <si>
    <t>http://www.cegaipslp.org.mx/HV2024Dos.nsf/nombre_de_la_vista/A23BDD00D49F950506258C6100581425/$File/AVALUO.pdf</t>
  </si>
  <si>
    <t>SOLICITUD ÚNICA DE SERVICIO FIRMADA POR EL PROPIETARIO, PAGO DE DERECHOS</t>
  </si>
  <si>
    <t xml:space="preserve">LOS AVALÚOS CATASTRALES SE COBRARAN SOBRE EL MONTO DE AVALUÓ, Y DE ACUERDO A LAS SIGUIENTES TASA: DESDE $1.00 EN ADELANTE  0.60 AL MILLAR. LA TARIFA MÍNIMA POR AVALUÓ SERÁ DE 2.50 UMA ($271.42) Y DEBERÁ SER CUBIERTO AL MOMENTO DE REALIZAR LA SOLICITUD DEL AVALUÓ. PARA LA ENTREGA DEL AVALUÓ, EN EL CASO DE QUE EL COBRO RESULTE MAYOR A 2.50 UMA, SE DEBERÁ CUBRIR LA DIFERENCIA. CUANDO A SOLICITUD DEL INTERESADO DEBAN PROPORCIONARSE CON CARÁCTER URGENTE, COSTARAN EL DOBLE. UMA 2024 = $108.57
</t>
  </si>
  <si>
    <t>SECCIÓN DÉCIMO SÉPTIMA, SERVICIOS CATASTRALES, ARTICULO 39, NUMERAL II INCISOS A), B) Y C) DE LA LEY DE INGRESOS DEL MUNICIPIO DE AQUISMÓN PARA EL AÑO 2024.</t>
  </si>
  <si>
    <t xml:space="preserve">LEY DEL REGISTRO PÚBLICO DE LA PROPIEDAD Y DEL CATASTRO PARA EL ESTADO Y MUNICIPIOS DE SAN LUIS POTOSÍ. ARTÍCULOS DE 111 AL 122 </t>
  </si>
  <si>
    <t>PRESENTAR UNA QUEJA EN SECRETARIA GENERAL</t>
  </si>
  <si>
    <t>CATASTRO MUNICIPAL</t>
  </si>
  <si>
    <t>EMISION DE CONSTANCIAS O CERTIFICACIONES</t>
  </si>
  <si>
    <t>PROPORCIONAR AL USUARIO CONSTANCIA DE LA INFORMACIÓN CATASTRAL CONTENIDA EN LOS ARCHIVOS QUE LE SEAN NECESARIOS EN EL TRÁMITE LEGAL QUE ESTÉN PROMOVIENDO EN CUALQUIER INSTANCIA</t>
  </si>
  <si>
    <t>http://www.cegaipslp.org.mx/HV2024Dos.nsf/nombre_de_la_vista/BE8B82DDEA274FD706258C610058BDFB/$File/CONSTANCIAS+O+CERTIFICACIONES.pdf</t>
  </si>
  <si>
    <t xml:space="preserve">COPIA DE IDENTIFICACIÓN OFICIAL DEL PROPIETARIO, COPIA DEL PAGO DE IMPUESTO PREDIAL AL CORRIENTE, EN SU CASO PLANO TOPOGRÁFICO, COPIA SIMPLE DE ESCRITURA O TÍTULO DE PROPIEDAD.
</t>
  </si>
  <si>
    <t xml:space="preserve">CERTIFICACIÓN DE REGISTRO O DE INEXISTENCIA DE REGISTRO EN EL PADRÓN: 1 UMA ($108.57); CERTIFICACIÓN FÍSICA DE MEDIDAS Y COLINDANCIAS DE UN PREDIO: 1 UMA ($108.57); CERTIFICACIONES DIVERSAS DEL PADRÓN CATASTRAL: 1 UMA ($108.57). VALOR DEL UMA 2024 = $108.57
</t>
  </si>
  <si>
    <t>LEY DEL REGISTRO PÚBLICO DE LA PROPIEDAD Y DEL CATASTRO PARA EL ESTADO Y MUNICIPIOS DE SAN LUIS POTOSÍ. ARTÍCULO 111</t>
  </si>
  <si>
    <t>DESLINDES</t>
  </si>
  <si>
    <t>SEÑALAR MEDIANTE MARCAS FÍSICAS EN UN TERRENO VERIFICANDO DE DONDE A DONDE PERTENECEN LOS LIMITES PERIMETRALES DE LA PROPIEDAD. SE UTILIZA CUANDO EXISTE DUDA DE LOS DATOS MOSTRADOS EN LA ESCRITURA O TÍTULO DE PROPIEDAD.</t>
  </si>
  <si>
    <t>http://www.cegaipslp.org.mx/HV2024Dos.nsf/nombre_de_la_vista/2312981D89292B0406258C61005970CC/$File/DESLINDES.pdf</t>
  </si>
  <si>
    <t xml:space="preserve">COPIA DE IDENTIFICACIÓN OFICIAL DEL PROPIETARIO, COPIA DEL PAGO DE IMPUESTO PREDIAL AL CORRIENTE, PLANO TOPOGRÁFICO CON CUADRO DE CONSTRUCCIÓN, COPIA CERTIFICADA DE ESCRITURA O TÍTULO DE PROPIEDAD.
</t>
  </si>
  <si>
    <t>18 DIAS HABILES</t>
  </si>
  <si>
    <t xml:space="preserve">EL COSTO EN NINGÚN CASO SERÁ MENOR DE: 3 UMA ($325.71); FUERA DE LA CIUDAD DONDE SE ENCUENTREN LAS OFICINAS CATASTRALES, POR CADA KM RECORRIDO .05 UMA ($5.42); VALOR DEL UMA 2024 = $108.71
</t>
  </si>
  <si>
    <t>SECCIÓN DÉCIMO SÉPTIMA, SERVICIOS CATASTRALES, ARTÍCULO 39, NUMERAL III, DE LA LEY DE INGRESOS DEL MUNICIPIO DE AQUISMÓN PARA EL AÑO 2024</t>
  </si>
  <si>
    <t>LEY DEL REGISTRO PÚBLICO DE LA PROPIEDAD Y DEL CATASTRO PARA EL ESTADO Y MUNICIPIOS DE SAN LUIS POTOSÍ. ARTÍCULOS DE 123, 124, 125, 126, 127 Y 128.</t>
  </si>
  <si>
    <t>DIVISION DE PREDIO</t>
  </si>
  <si>
    <t>PROPORCIONAR DE MANERA OFICIAL LA CLAVE Y VALOR CATASTRAL DE CADA UNO DE LOS PREDIOS RESULTANTES DE LA DIVISIÓN DEL PREDIO BASE Y  REALIZACIÓN DE MODIFICACIONES CORRESPONDIENTE AL PADRÓN CATASTRAL.</t>
  </si>
  <si>
    <t>http://www.cegaipslp.org.mx/HV2024Dos.nsf/nombre_de_la_vista/13EFD1944895823B06258C61005A3B22/$File/DIVISION+DE+PREDIO.pdf</t>
  </si>
  <si>
    <t xml:space="preserve">PERMISO DE DIVISIÓN (RECIENTE); COPIA DE IDENTIFICACIÓN OFICIAL DEL PROPIETARIO; COPIA DEL PAGO DE IMPUESTO PREDIAL AL CORRIENTE; PLANO DEL PREDIO O ARCHIVO DIGITAL INDICANDO LA DIVISIÓN; COPIA SIMPLE DE ESCRITURA O TÍTULO DE PROPIEDAD.
</t>
  </si>
  <si>
    <t xml:space="preserve">DE 5 A 10 DÍAS HÁBILES </t>
  </si>
  <si>
    <t xml:space="preserve">ZONAS URBANAS TARIFA MÍNIMA SERÁ DE 2.50 UMA ($271.42), PARA ZONAS RURALES O PREDIOS RÚSTICOS SERÁ DE 3 UMA ($325.71); VALOR UMA 2024 = $108.57
</t>
  </si>
  <si>
    <t>SECCIÓN DÉCIMO SÉPTIMA, SERVICIOS CATASTRALES, ARTÍCULO 39, NUMERAL IV, DE LA LEY DE INGRESOS DEL MUNICIPIO DE AQUISMÓN PARA EL AÑO 2024.</t>
  </si>
  <si>
    <t>LEY DEL REGISTRO PÚBLICO DE LA PROPIEDAD Y DEL CATASTRO PARA EL ESTADO Y MUNICIPIOS DE SAN LUIS POTOSÍ. ARTÍCULOS DE 100, 101 Y 102.</t>
  </si>
  <si>
    <t>FUSION DE PREDIO</t>
  </si>
  <si>
    <t>PROPORCIONAR DE MANERA OFICIAL LA CLAVE Y VALOR CATASTRAL DE CADA UNO DE LOS PREDIOS RESULTANTES DE LA FUSIÓN DE PREDIOS Y  REALIZACIÓN DE MODIFICACIONES CORRESPONDIENTE AL PADRÓN CATASTRAL.</t>
  </si>
  <si>
    <t>http://www.cegaipslp.org.mx/HV2024Dos.nsf/nombre_de_la_vista/40AD799C446CFC5E06258C61005AADCD/$File/FUSION+DE+PREDIO.pdf</t>
  </si>
  <si>
    <t>PERMISO DE FUSIÓN (RECIENTE); COPIA DE IDENTIFICACIÓN OFICIAL DEL PROPIETARIO; COPIA DEL PAGO DE IMPUESTO PREDIAL AL CORRIENTE; PLANO DEL PREDIO O ARCHIVO DIGITAL INDICANDO LA FUSIÓN; COPIA SIMPLE DE ESCRITURA O TÍTULO DE PROPIEDAD.</t>
  </si>
  <si>
    <t xml:space="preserve">ZONAS URBANAS TARIFA MÍNIMA SERÁ DE 2.50 UMA = $271.425, PARA ZONAS RURALES O PREDIOS RÚSTICOS SERÁ DE 3 UMA ($325.71). UMA 2024 = $108.57
</t>
  </si>
  <si>
    <t>INSCRIPCIÓN DE FRACCIONAMIENTOS</t>
  </si>
  <si>
    <t>DAR DE ALTA EN EL PADRÓN CATASTRAL EL FRACCIONAMIENTO, PREVIAMENTE AUTORIZADO POR OBRAS PÚBLICAS MUNICIPALES.</t>
  </si>
  <si>
    <t>http://www.cegaipslp.org.mx/HV2024Dos.nsf/nombre_de_la_vista/E2D0B483B60A399D06258C61005E2B9A/$File/INSCRIPCION+DE+FRACCIONAMIENTOS.pdf</t>
  </si>
  <si>
    <t xml:space="preserve">COPIA SIMPLE DE LA ESCRITURA O TESTIMONIO DEL FRACCIONAMIENTO; PERMISO DE FRACCIONAMIENTO AUTORIZADO; COPIA DE IDENTIFICACIÓN OFICIAL DEL PROPIETARIO; COPIA DEL PAGO DE IMPUESTO PREDIAL AL CORRIENTE; PLANO DEL PREDIO O ARCHIVO DIGITAL, AUTORIZADO PREVIAMENTE POR OBRAS PÚBLICAS DEL MUNICIPIO.
</t>
  </si>
  <si>
    <t xml:space="preserve">DE 3 MESES </t>
  </si>
  <si>
    <t xml:space="preserve">POR FRACCIONAMIENTO 5 UMA = $508.57, MÁS POR LOTE 0.10 UMA=$10.85 (PARA BAJA Y MEDIA DENSIDAD), VALOR DEL UMA 2024 = $108.57
</t>
  </si>
  <si>
    <t>SECCIÓN DECIMOSÉPTIMA, SERVICIOS CATASTRALES, ARTICULO 39, NUMERAL I INCISOS B), DE LA LEY DE INGRESOS DEL MUNICIPIO DE AQUISMÓN PARA EL AÑO 2024.</t>
  </si>
  <si>
    <t>LEY DEL REGISTRO PÚBLICO DE LA PROPIEDAD Y DEL CATASTRO PARA EL ESTADO Y MUNICIPIOS DE SAN LUIS POTOSÍ. ARTÍCULO 100, 101, 102 Y 103.</t>
  </si>
  <si>
    <t>INSCRIPCIÓN DE PREDIOS URBANOS O RÚSTICOS</t>
  </si>
  <si>
    <t>DAR DE ALTA EN CARTOGRAFÍA Y EN EL PADRÓN CATASTRAL EL PREDIO, PROPORCIONAR DE MANERA OFICIAL LA CLAVE Y VALOR CATASTRAL.</t>
  </si>
  <si>
    <t>http://www.cegaipslp.org.mx/HV2024Dos.nsf/nombre_de_la_vista/D3352934A9DCA77F06258C6100695E16/$File/INSCRIPCION+DE+PREDIOS.pdf</t>
  </si>
  <si>
    <t>COPIA CERTIFICADA DE ESCRITURAS O TÍTULO DE PROPIEDAD; COPIA DE IDENTIFICACIÓN OFICIAL DEL PROPIETARIO; PLANO DEL PREDIO O ARCHIVO DIGITAL</t>
  </si>
  <si>
    <t>1 DIA HABIL</t>
  </si>
  <si>
    <t xml:space="preserve">REGISTRO EN SISTEMA 1 UMA = $108.57; VALOR DEL UMA 2024 = $108.57
</t>
  </si>
  <si>
    <t>SECCIÓN DÉCIMO SÉPTIMA, SERVICIOS CATASTRALES, ARTÍCULO 39, NUMERAL II, FRACCIÓN A, DE LA LEY DE INGRESOS DEL MUNICIPIO DE AQUISMÓN PARA EL AÑO 2024.</t>
  </si>
  <si>
    <t>LEY DEL REGISTRO PÚBLICO DE LA PROPIEDAD Y DEL CATASTRO PARA EL ESTADO Y MUNICIPIOS DE SAN LUIS POTOSÍ. ARTÍCULO 94, 95 Y 96</t>
  </si>
  <si>
    <t>COBRO DEL IMPUESTO PREDIAL</t>
  </si>
  <si>
    <t>RECAUDACIÓN DEL IMPUESTO PREDIAL.</t>
  </si>
  <si>
    <t>http://www.cegaipslp.org.mx/HV2024Dos.nsf/nombre_de_la_vista/8458E03D21AB336D06258C6100700832/$File/PAGO+DE+PREDIAL.pdf</t>
  </si>
  <si>
    <t xml:space="preserve">COPIA DE LA FACTURA DEL ÚLTIMO PAGO DE IMPUESTO PREDIAL; COPIA DE CREDENCIAL DE INAPAM, DISCAPACITADO O JUBILADO (CUANDO SEA EL CASO); PARA PAGO DE PREDIOS NUEVOS, COPIA DE ESCRITURAS.
</t>
  </si>
  <si>
    <t>EL MISMO DIA</t>
  </si>
  <si>
    <t>DE ACUERDO AL AREA DEL PREDIO</t>
  </si>
  <si>
    <t>LEY DE INGRESOS DEL MUNICIPIO 2025</t>
  </si>
  <si>
    <t>LEY DEL REGISTRO PÚBLICO DE LA PROPIEDAD Y DEL CATASTRO PARA EL ESTADO Y MUNICIPIOS DE SAN LUIS POTOSÍ</t>
  </si>
  <si>
    <t xml:space="preserve">RECTIFICACIÓN DE PREDIO (ALTAS, BAJAS, MODIFICACIÓN DE CONSTRUCCIÓN Y DATOS AL PADRÓN CATASTRAL)
</t>
  </si>
  <si>
    <t>REGISTRAR CORRECCIONES EN LAS CARACTERÍSTICAS FÍSICAS DEL INMUEBLE Y LAS ASOCIADAS CON EN EL PADRÓN CATASTRAL.</t>
  </si>
  <si>
    <t>http://www.cegaipslp.org.mx/HV2024Dos.nsf/nombre_de_la_vista/B05D6A067BACD49B06258C61007180CE/$File/RECTIFICACION+DE+PREDIO.pdf</t>
  </si>
  <si>
    <t xml:space="preserve">COPIA DE ESCRITURAS O TÍTULO DE PROPIEDAD; COPIA DE IDENTIFICACIÓN OFICIAL DEL PROPIETARIO; EN SU CASO: PLANO AUTORIZADO Y FOTOGRAFÍAS; COPIA DEL PAGO DE IMPUESTO PREDIAL AL CORRIENTE.
</t>
  </si>
  <si>
    <t>3 DIAS HABILES</t>
  </si>
  <si>
    <t xml:space="preserve">MODIFICACIÓN DE REGISTROS MANIFESTADOS ERRÓNEAMENTE, .50 UMA = $54.28, VALOR DEL UMA 2024 = $108.57
</t>
  </si>
  <si>
    <t>SECCIÓN DÉCIMO SÉPTIMA, SERVICIOS CATASTRALES, ARTÍCULO 39, NUMERAL V DE LA LEY DE INGRESOS DEL MUNICIPIO DE AQUISMÓN PARA EL AÑO 2024.</t>
  </si>
  <si>
    <t>LEY DEL REGISTRO PÚBLICO DE LA PROPIEDAD Y DEL CATASTRO PARA EL ESTADO Y MUNICIPIOS DE SAN LUIS POTOSÍ. ARTÍCULO 103, 104, 105 Y 106.</t>
  </si>
  <si>
    <t>TRASLADO DE  DOMINIO</t>
  </si>
  <si>
    <t>REALIZAR EL CAMBIO DE PROPIETARIO DE UN PREDIO, SEA QUE CEDAN LOS DERECHOS O POR VENTA DEL PREDIO.</t>
  </si>
  <si>
    <t>http://www.cegaipslp.org.mx/HV2024Dos.nsf/nombre_de_la_vista/62A811182B2248B906258C61007194B1/$File/TRASLADO+DE+DOMINIO.pdf</t>
  </si>
  <si>
    <t xml:space="preserve">COPIA DE IDENTIFICACIÓN LEGIBLE DEL VENDEDOR/DONANTE  Y DEL COMPRADOR/ADQUIRIENTE; AVALÚO NO MAYOR A 6 MESES; COPIA DEL PAGO DE IMPUESTO PREDIAL AL CORRIENTE; EN SU CASO: ACTA DE NACIMIENTO O MATRIMONIO.
</t>
  </si>
  <si>
    <t>5 DIAS HABILES</t>
  </si>
  <si>
    <t xml:space="preserve">SE PAGARÁ APLICANDO LA TASA NETA DEL 1.38% A LA BASE GRAVABLE, NO PUDIENDO EN NINGÚN CASO SER INFERIOR A 4 UMA ($434.28); FORMATO DE DECLARACIÓN DE PAGO DE IMPUESTOS DE ADQUISICIÓN DE BIENES INMUEBLES POR JUEGO .50 UMA ($54.28); VALOR DEL UMA 2024 = $108.57
</t>
  </si>
  <si>
    <t>SECCIÓN TERCERA, ADQUISICIÓN DE INMUEBLES Y OTROS DERECHOS REALES, ARTÍCULO 11; Y SECCIÓN DÉCIMO SÉPTIMA, SERVICIOS CATASTRALES, ARTÍCULO 39, NUMERAL VII DE LA LEY DE INGRESOS DEL MUNICIPIO DE AQUISMÓN PARA EL AÑO 2024</t>
  </si>
  <si>
    <t>LEY DEL REGISTRO PÚBLICO DE LA PROPIEDAD Y DEL CATASTRO PARA EL ESTADO Y MUNICIPIOS DE SAN LUIS POTOSÍ. ARTÍCULO 96 Y 98.</t>
  </si>
  <si>
    <t>ATAUDES</t>
  </si>
  <si>
    <t>PERSONAS DE ESCASOS RECURSOS DE DIFERENTES LOCALIDADES Y CABECERA MUNICIPAL</t>
  </si>
  <si>
    <t>BRINDAR APOYO A LAS FAMILIAS EN SITUACION DE VULNERABILIDAD, GARANTIZANDO QUE PUEDAN ACCEDER A UN SERVICIO FUNERARIO DIGNO EN MOMENTOS DE DUELO.</t>
  </si>
  <si>
    <t>https://1drv.ms/b/c/52476c1d03cb7164/ER670ADA28hDndSc-flcNdABfJC_SuJebSTUxR-pNRJfsA?e=uxAXc5</t>
  </si>
  <si>
    <t>ACTA DE DEFUNCION DEL FINADO, COPIA DE IDENTIFICACION DE FAMILIAR</t>
  </si>
  <si>
    <t>https://1drv.ms/b/c/52476c1d03cb7164/ER670ADA28hDndSc-flcNdABfJC_SuJebSTUxR-pNRJfsA?e=cjgnND</t>
  </si>
  <si>
    <t>OFICIALIA MAYOR</t>
  </si>
  <si>
    <t>LEY GENERAL DE SALUD</t>
  </si>
  <si>
    <t>TRAMITE GRATUITO</t>
  </si>
  <si>
    <t>INMEDIATA</t>
  </si>
  <si>
    <t>CARTILLA DE IDENTIDAD DEL SERVICIO MILITAR</t>
  </si>
  <si>
    <t>PROPONER QUE TODOS LOS JOVENES AQUISMONENSES OBTENGAN SU CARTILLA MILITAR</t>
  </si>
  <si>
    <t>VARONES DE 18 A 38 AÑOS</t>
  </si>
  <si>
    <t>https://2024-2027.aquismon-slp.gob.mx/images/admon_2724/documentos/TRAMITES%20Y%20SERVICIOS/JUNTA%20DE%20MPAL.%20reclutamiento/CARTILLA%20DE%20IDENTIDAD%20DEL%20SERVICIO%20MILITAR.pdf</t>
  </si>
  <si>
    <t>ACTA DE NACIMIENTO RECIENTE
CERTIFICADA POR EL REGISTRO CIVIL EN
ORIGINAL Y COPIA
COPIA DE CERTIFICADO O CONSTANCIA DE
MÁXIMO GRADO DE ESTUDIO.
COPIA DE LA CURP CERTIFICADA.
EN CASO DE TENER MÁS DE 18 AÑOS DE
EDAD Y NO SEA DE ESTE MUNICIPIO. FAVOR
DE TRAER CONSTANCIA DE NO TRAMITE DE
CARTILLA DEL LUGAR DE ORIGEN.</t>
  </si>
  <si>
    <t>DEFINIDA</t>
  </si>
  <si>
    <t>ARTICULO 5° DE LA CONSTITUCION POLITICA DE LOS ESTADOS UNIDOS MEXICANOS</t>
  </si>
  <si>
    <t>JUNTA MUNICIPAL DE RECLUTAMIENTO</t>
  </si>
  <si>
    <t>CONSTANCIA DE IDENTIDAD</t>
  </si>
  <si>
    <t>https://2024-2027.aquismon-slp.gob.mx/images/admon_2724/documentos/TRAMITES%20Y%20SERVICIOS/SECRETARIA%20GENERAL/CONSTANCIA%20DE%20IDENTIDAD.pdf</t>
  </si>
  <si>
    <t xml:space="preserve">EXTENDER MEDIANTE UN DOCUMENTO OFICIAL,
INFORMACIÓN VERÍDICA SOBRE SU IDENTIDAD Y
SOBRE SU RESIDENCIA.
</t>
  </si>
  <si>
    <t>ACTA DE NACIMIENTO INE
CURP
RECIBO DE LUZ
4 FOTOGRAFIAS TAMAÑO INFANTIL</t>
  </si>
  <si>
    <t>3 AÑOS</t>
  </si>
  <si>
    <t>SECRETARIA GENERAL</t>
  </si>
  <si>
    <t>CONSTANCIA DE RESIDENCIA</t>
  </si>
  <si>
    <t xml:space="preserve">EXTENDER MEDIANTE UN DOCUMENTO OFICIAL,
INFORMACIÓN VERÍDICA SOBRE SU IDENTIDAD Y
SOBRE SU RESIDENCIA
</t>
  </si>
  <si>
    <t>https://2024-2027.aquismon-slp.gob.mx/images/admon_2724/documentos/TRAMITES%20Y%20SERVICIOS/SECRETARIA%20GENERAL/CONSTANCIA%20DE%20RESIDENCIA.pdf</t>
  </si>
  <si>
    <t>ACTA DE NACIMIENTO
INE
CURP
RECIBO DE LUZ
4 FOTOGRAFIAS TAMAÑO INFANTIL</t>
  </si>
  <si>
    <t>ARTICULO 78 DE LA LEY ORGÁNICA DEL MUNICIPIO LIBRE DEL ESTADO DE SAN LUIS POTOSÍ</t>
  </si>
  <si>
    <t>https://2024-2027.aquismon-slp.gob.mx/images/admon_2724/documentos/TRAMITES%20Y%20SERVICIOS/COMERCIO/TRAMITYES%20Y%20SERVICIOS%20COMERCIO.pdf</t>
  </si>
  <si>
    <t>DIRECCION DE COMERCIO</t>
  </si>
  <si>
    <t xml:space="preserve">LEY DE INGRESOS PARA EL MUNICIPIO DE
AQUISMÓN, S.L.P, LEY DE BEBIDAS ALCOHOLICAS
DEL ESTADO DE SAN LUIS POTOSI
</t>
  </si>
  <si>
    <t>SE PAGARA EN BASE A LA MODALIDAD DEL NEGOCIO</t>
  </si>
  <si>
    <t>CONSTANCIA APROBACION DEL JUEZ
AUXILIAR (COMUNIDAD) O CONSTANCIA DEL
SINDICO (CABECERA MUNICIPAL)
CONSTANCIA DE POSESION DEL PREDIO O
LOCAL
AVISO DE FUNCIONAMIENTO
LICENCIA DE USO DE SUELO
CROQUIS DE LOCALIZACION
MANIFESTACION DE LA ACTIVIDAD
DICTAMEN SANITARIO (JURIDICCION VII)</t>
  </si>
  <si>
    <t>AUTORIZACION DE LICENCIAS DE FUNCIONAMIENTO
 EN RENOVACION Y APERTURA DE PERMISO</t>
  </si>
  <si>
    <t>REFRENDO DE LICENCIA DE FUNCIONAMIENTO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</si>
</sst>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0" fillId="0" borderId="0" xfId="0" applyFill="1" applyBorder="1" applyAlignment="1"/>
    <xf numFmtId="0" fontId="0" fillId="0" borderId="0" xfId="0"/>
    <xf numFmtId="0" fontId="3" fillId="0" borderId="0" xfId="1" applyAlignment="1"/>
    <xf numFmtId="0" fontId="3" fillId="0" borderId="0" xfId="1" applyFill="1" applyBorder="1" applyAlignment="1"/>
    <xf numFmtId="0" fontId="0" fillId="0" borderId="0" xfId="0" applyFill="1" applyBorder="1"/>
    <xf numFmtId="0" fontId="0" fillId="0" borderId="0" xfId="0"/>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A23BDD00D49F950506258C6100581425/$File/AVALUO.pdf" TargetMode="External"/><Relationship Id="rId18" Type="http://schemas.openxmlformats.org/officeDocument/2006/relationships/hyperlink" Target="http://www.cegaipslp.org.mx/HV2024Dos.nsf/nombre_de_la_vista/BE8B82DDEA274FD706258C610058BDFB/$File/CONSTANCIAS+O+CERTIFICACIONES.pdf" TargetMode="External"/><Relationship Id="rId26" Type="http://schemas.openxmlformats.org/officeDocument/2006/relationships/hyperlink" Target="http://www.cegaipslp.org.mx/HV2024Dos.nsf/nombre_de_la_vista/40AD799C446CFC5E06258C61005AADCD/$File/FUSION+DE+PREDIO.pdf" TargetMode="External"/><Relationship Id="rId39" Type="http://schemas.openxmlformats.org/officeDocument/2006/relationships/hyperlink" Target="http://www.cegaipslp.org.mx/HV2024Dos.nsf/nombre_de_la_vista/B05D6A067BACD49B06258C61007180CE/$File/RECTIFICACION+DE+PREDIO.pdf" TargetMode="External"/><Relationship Id="rId21" Type="http://schemas.openxmlformats.org/officeDocument/2006/relationships/hyperlink" Target="http://www.cegaipslp.org.mx/HV2024Dos.nsf/nombre_de_la_vista/2312981D89292B0406258C61005970CC/$File/DESLINDES.pdf" TargetMode="External"/><Relationship Id="rId34" Type="http://schemas.openxmlformats.org/officeDocument/2006/relationships/hyperlink" Target="http://www.cegaipslp.org.mx/HV2024Dos.nsf/nombre_de_la_vista/8458E03D21AB336D06258C6100700832/$File/PAGO+DE+PREDIAL.pdf" TargetMode="External"/><Relationship Id="rId42" Type="http://schemas.openxmlformats.org/officeDocument/2006/relationships/hyperlink" Target="http://www.cegaipslp.org.mx/HV2024Dos.nsf/nombre_de_la_vista/62A811182B2248B906258C61007194B1/$File/TRASLADO+DE+DOMINIO.pdf" TargetMode="External"/><Relationship Id="rId47" Type="http://schemas.openxmlformats.org/officeDocument/2006/relationships/hyperlink" Target="https://2024-2027.aquismon-slp.gob.mx/images/admon_2724/documentos/TRAMITES%20Y%20SERVICIOS/JUNTA%20DE%20MPAL.%20reclutamiento/CARTILLA%20DE%20IDENTIDAD%20DEL%20SERVICIO%20MILITAR.pdf" TargetMode="External"/><Relationship Id="rId50" Type="http://schemas.openxmlformats.org/officeDocument/2006/relationships/hyperlink" Target="https://2024-2027.aquismon-slp.gob.mx/images/admon_2724/documentos/TRAMITES%20Y%20SERVICIOS/SECRETARIA%20GENERAL/CONSTANCIA%20DE%20IDENTIDAD.pdf" TargetMode="External"/><Relationship Id="rId55" Type="http://schemas.openxmlformats.org/officeDocument/2006/relationships/hyperlink" Target="https://2024-2027.aquismon-slp.gob.mx/images/admon_2724/documentos/TRAMITES%20Y%20SERVICIOS/COMERCIO/TRAMITYES%20Y%20SERVICIOS%20COMERCIO.pdf" TargetMode="External"/><Relationship Id="rId7" Type="http://schemas.openxmlformats.org/officeDocument/2006/relationships/hyperlink" Target="http://www.cegaipslp.org.mx/HV2024Dos.nsf/nombre_de_la_vista/E60040976555C91806258C610057748C/$File/LICENCIA+CAMBIO+DE+USO+DE+SUELO.pdf" TargetMode="External"/><Relationship Id="rId2" Type="http://schemas.openxmlformats.org/officeDocument/2006/relationships/hyperlink" Target="http://www.cegaipslp.org.mx/HV2024Dos.nsf/nombre_de_la_vista/E057452A0467705A06258C6100573CA5/$File/LICENCIA+DE+USO+DE+SUELO.pdf" TargetMode="External"/><Relationship Id="rId16" Type="http://schemas.openxmlformats.org/officeDocument/2006/relationships/hyperlink" Target="http://www.cegaipslp.org.mx/HV2024Dos.nsf/nombre_de_la_vista/BE8B82DDEA274FD706258C610058BDFB/$File/CONSTANCIAS+O+CERTIFICACIONES.pdf" TargetMode="External"/><Relationship Id="rId29" Type="http://schemas.openxmlformats.org/officeDocument/2006/relationships/hyperlink" Target="http://www.cegaipslp.org.mx/HV2024Dos.nsf/nombre_de_la_vista/E2D0B483B60A399D06258C61005E2B9A/$File/INSCRIPCION+DE+FRACCIONAMIENTOS.pdf" TargetMode="External"/><Relationship Id="rId11" Type="http://schemas.openxmlformats.org/officeDocument/2006/relationships/hyperlink" Target="http://www.cegaipslp.org.mx/HV2024Dos.nsf/nombre_de_la_vista/B31679D095D1A2F806258C610057B63C/$File/LOTES+DE+PANTEONES.pdf" TargetMode="External"/><Relationship Id="rId24" Type="http://schemas.openxmlformats.org/officeDocument/2006/relationships/hyperlink" Target="http://www.cegaipslp.org.mx/HV2024Dos.nsf/nombre_de_la_vista/13EFD1944895823B06258C61005A3B22/$File/DIVISION+DE+PREDIO.pdf" TargetMode="External"/><Relationship Id="rId32" Type="http://schemas.openxmlformats.org/officeDocument/2006/relationships/hyperlink" Target="http://www.cegaipslp.org.mx/HV2024Dos.nsf/nombre_de_la_vista/D3352934A9DCA77F06258C6100695E16/$File/INSCRIPCION+DE+PREDIOS.pdf" TargetMode="External"/><Relationship Id="rId37" Type="http://schemas.openxmlformats.org/officeDocument/2006/relationships/hyperlink" Target="http://www.cegaipslp.org.mx/HV2024Dos.nsf/nombre_de_la_vista/B05D6A067BACD49B06258C61007180CE/$File/RECTIFICACION+DE+PREDIO.pdf" TargetMode="External"/><Relationship Id="rId40" Type="http://schemas.openxmlformats.org/officeDocument/2006/relationships/hyperlink" Target="http://www.cegaipslp.org.mx/HV2024Dos.nsf/nombre_de_la_vista/62A811182B2248B906258C61007194B1/$File/TRASLADO+DE+DOMINIO.pdf" TargetMode="External"/><Relationship Id="rId45" Type="http://schemas.openxmlformats.org/officeDocument/2006/relationships/hyperlink" Target="https://1drv.ms/b/c/52476c1d03cb7164/ER670ADA28hDndSc-flcNdABfJC_SuJebSTUxR-pNRJfsA?e=uxAXc5" TargetMode="External"/><Relationship Id="rId53" Type="http://schemas.openxmlformats.org/officeDocument/2006/relationships/hyperlink" Target="https://2024-2027.aquismon-slp.gob.mx/images/admon_2724/documentos/TRAMITES%20Y%20SERVICIOS/SECRETARIA%20GENERAL/CONSTANCIA%20DE%20RESIDENCIA.pdf" TargetMode="External"/><Relationship Id="rId5" Type="http://schemas.openxmlformats.org/officeDocument/2006/relationships/hyperlink" Target="http://www.cegaipslp.org.mx/HV2024Dos.nsf/nombre_de_la_vista/F651711BB59D0ED806258C6100576058/$File/LICENCIA+CONSTRUCCION.pdf" TargetMode="External"/><Relationship Id="rId19" Type="http://schemas.openxmlformats.org/officeDocument/2006/relationships/hyperlink" Target="http://www.cegaipslp.org.mx/HV2024Dos.nsf/nombre_de_la_vista/2312981D89292B0406258C61005970CC/$File/DESLINDES.pdf" TargetMode="External"/><Relationship Id="rId4" Type="http://schemas.openxmlformats.org/officeDocument/2006/relationships/hyperlink" Target="http://www.cegaipslp.org.mx/HV2024Dos.nsf/nombre_de_la_vista/F651711BB59D0ED806258C6100576058/$File/LICENCIA+CONSTRUCCION.pdf" TargetMode="External"/><Relationship Id="rId9" Type="http://schemas.openxmlformats.org/officeDocument/2006/relationships/hyperlink" Target="http://www.cegaipslp.org.mx/HV2024Dos.nsf/nombre_de_la_vista/E60040976555C91806258C610057748C/$File/LICENCIA+CAMBIO+DE+USO+DE+SUELO.pdf" TargetMode="External"/><Relationship Id="rId14" Type="http://schemas.openxmlformats.org/officeDocument/2006/relationships/hyperlink" Target="http://www.cegaipslp.org.mx/HV2024Dos.nsf/nombre_de_la_vista/A23BDD00D49F950506258C6100581425/$File/AVALUO.pdf" TargetMode="External"/><Relationship Id="rId22" Type="http://schemas.openxmlformats.org/officeDocument/2006/relationships/hyperlink" Target="http://www.cegaipslp.org.mx/HV2024Dos.nsf/nombre_de_la_vista/13EFD1944895823B06258C61005A3B22/$File/DIVISION+DE+PREDIO.pdf" TargetMode="External"/><Relationship Id="rId27" Type="http://schemas.openxmlformats.org/officeDocument/2006/relationships/hyperlink" Target="http://www.cegaipslp.org.mx/HV2024Dos.nsf/nombre_de_la_vista/40AD799C446CFC5E06258C61005AADCD/$File/FUSION+DE+PREDIO.pdf" TargetMode="External"/><Relationship Id="rId30" Type="http://schemas.openxmlformats.org/officeDocument/2006/relationships/hyperlink" Target="http://www.cegaipslp.org.mx/HV2024Dos.nsf/nombre_de_la_vista/E2D0B483B60A399D06258C61005E2B9A/$File/INSCRIPCION+DE+FRACCIONAMIENTOS.pdf" TargetMode="External"/><Relationship Id="rId35" Type="http://schemas.openxmlformats.org/officeDocument/2006/relationships/hyperlink" Target="http://www.cegaipslp.org.mx/HV2024Dos.nsf/nombre_de_la_vista/8458E03D21AB336D06258C6100700832/$File/PAGO+DE+PREDIAL.pdf" TargetMode="External"/><Relationship Id="rId43" Type="http://schemas.openxmlformats.org/officeDocument/2006/relationships/hyperlink" Target="https://1drv.ms/b/c/52476c1d03cb7164/ER670ADA28hDndSc-flcNdABfJC_SuJebSTUxR-pNRJfsA?e=cjgnND" TargetMode="External"/><Relationship Id="rId48" Type="http://schemas.openxmlformats.org/officeDocument/2006/relationships/hyperlink" Target="https://2024-2027.aquismon-slp.gob.mx/images/admon_2724/documentos/TRAMITES%20Y%20SERVICIOS/JUNTA%20DE%20MPAL.%20reclutamiento/CARTILLA%20DE%20IDENTIDAD%20DEL%20SERVICIO%20MILITAR.pdf" TargetMode="External"/><Relationship Id="rId56" Type="http://schemas.openxmlformats.org/officeDocument/2006/relationships/hyperlink" Target="https://2024-2027.aquismon-slp.gob.mx/images/admon_2724/documentos/TRAMITES%20Y%20SERVICIOS/COMERCIO/TRAMITYES%20Y%20SERVICIOS%20COMERCIO.pdf" TargetMode="External"/><Relationship Id="rId8" Type="http://schemas.openxmlformats.org/officeDocument/2006/relationships/hyperlink" Target="http://www.cegaipslp.org.mx/HV2024Dos.nsf/nombre_de_la_vista/E60040976555C91806258C610057748C/$File/LICENCIA+CAMBIO+DE+USO+DE+SUELO.pdf" TargetMode="External"/><Relationship Id="rId51" Type="http://schemas.openxmlformats.org/officeDocument/2006/relationships/hyperlink" Target="https://2024-2027.aquismon-slp.gob.mx/images/admon_2724/documentos/TRAMITES%20Y%20SERVICIOS/SECRETARIA%20GENERAL/CONSTANCIA%20DE%20IDENTIDAD.pdf" TargetMode="External"/><Relationship Id="rId3" Type="http://schemas.openxmlformats.org/officeDocument/2006/relationships/hyperlink" Target="http://www.cegaipslp.org.mx/HV2024Dos.nsf/nombre_de_la_vista/E057452A0467705A06258C6100573CA5/$File/LICENCIA+DE+USO+DE+SUELO.pdf" TargetMode="External"/><Relationship Id="rId12" Type="http://schemas.openxmlformats.org/officeDocument/2006/relationships/hyperlink" Target="http://www.cegaipslp.org.mx/HV2024Dos.nsf/nombre_de_la_vista/B31679D095D1A2F806258C610057B63C/$File/LOTES+DE+PANTEONES.pdf" TargetMode="External"/><Relationship Id="rId17" Type="http://schemas.openxmlformats.org/officeDocument/2006/relationships/hyperlink" Target="http://www.cegaipslp.org.mx/HV2024Dos.nsf/nombre_de_la_vista/BE8B82DDEA274FD706258C610058BDFB/$File/CONSTANCIAS+O+CERTIFICACIONES.pdf" TargetMode="External"/><Relationship Id="rId25" Type="http://schemas.openxmlformats.org/officeDocument/2006/relationships/hyperlink" Target="http://www.cegaipslp.org.mx/HV2024Dos.nsf/nombre_de_la_vista/40AD799C446CFC5E06258C61005AADCD/$File/FUSION+DE+PREDIO.pdf" TargetMode="External"/><Relationship Id="rId33" Type="http://schemas.openxmlformats.org/officeDocument/2006/relationships/hyperlink" Target="http://www.cegaipslp.org.mx/HV2024Dos.nsf/nombre_de_la_vista/D3352934A9DCA77F06258C6100695E16/$File/INSCRIPCION+DE+PREDIOS.pdf" TargetMode="External"/><Relationship Id="rId38" Type="http://schemas.openxmlformats.org/officeDocument/2006/relationships/hyperlink" Target="http://www.cegaipslp.org.mx/HV2024Dos.nsf/nombre_de_la_vista/B05D6A067BACD49B06258C61007180CE/$File/RECTIFICACION+DE+PREDIO.pdf" TargetMode="External"/><Relationship Id="rId46" Type="http://schemas.openxmlformats.org/officeDocument/2006/relationships/hyperlink" Target="https://2024-2027.aquismon-slp.gob.mx/images/admon_2724/documentos/TRAMITES%20Y%20SERVICIOS/JUNTA%20DE%20MPAL.%20reclutamiento/CARTILLA%20DE%20IDENTIDAD%20DEL%20SERVICIO%20MILITAR.pdf" TargetMode="External"/><Relationship Id="rId20" Type="http://schemas.openxmlformats.org/officeDocument/2006/relationships/hyperlink" Target="http://www.cegaipslp.org.mx/HV2024Dos.nsf/nombre_de_la_vista/2312981D89292B0406258C61005970CC/$File/DESLINDES.pdf" TargetMode="External"/><Relationship Id="rId41" Type="http://schemas.openxmlformats.org/officeDocument/2006/relationships/hyperlink" Target="http://www.cegaipslp.org.mx/HV2024Dos.nsf/nombre_de_la_vista/62A811182B2248B906258C61007194B1/$File/TRASLADO+DE+DOMINIO.pdf" TargetMode="External"/><Relationship Id="rId54" Type="http://schemas.openxmlformats.org/officeDocument/2006/relationships/hyperlink" Target="https://2024-2027.aquismon-slp.gob.mx/images/admon_2724/documentos/TRAMITES%20Y%20SERVICIOS/SECRETARIA%20GENERAL/CONSTANCIA%20DE%20RESIDENCIA.pdf" TargetMode="External"/><Relationship Id="rId1" Type="http://schemas.openxmlformats.org/officeDocument/2006/relationships/hyperlink" Target="http://www.cegaipslp.org.mx/HV2024Dos.nsf/nombre_de_la_vista/E057452A0467705A06258C6100573CA5/$File/LICENCIA+DE+USO+DE+SUELO.pdf" TargetMode="External"/><Relationship Id="rId6" Type="http://schemas.openxmlformats.org/officeDocument/2006/relationships/hyperlink" Target="http://www.cegaipslp.org.mx/HV2024Dos.nsf/nombre_de_la_vista/F651711BB59D0ED806258C6100576058/$File/LICENCIA+CONSTRUCCION.pdf" TargetMode="External"/><Relationship Id="rId15" Type="http://schemas.openxmlformats.org/officeDocument/2006/relationships/hyperlink" Target="http://www.cegaipslp.org.mx/HV2024Dos.nsf/nombre_de_la_vista/A23BDD00D49F950506258C6100581425/$File/AVALUO.pdf" TargetMode="External"/><Relationship Id="rId23" Type="http://schemas.openxmlformats.org/officeDocument/2006/relationships/hyperlink" Target="http://www.cegaipslp.org.mx/HV2024Dos.nsf/nombre_de_la_vista/13EFD1944895823B06258C61005A3B22/$File/DIVISION+DE+PREDIO.pdf" TargetMode="External"/><Relationship Id="rId28" Type="http://schemas.openxmlformats.org/officeDocument/2006/relationships/hyperlink" Target="http://www.cegaipslp.org.mx/HV2024Dos.nsf/nombre_de_la_vista/E2D0B483B60A399D06258C61005E2B9A/$File/INSCRIPCION+DE+FRACCIONAMIENTOS.pdf" TargetMode="External"/><Relationship Id="rId36" Type="http://schemas.openxmlformats.org/officeDocument/2006/relationships/hyperlink" Target="http://www.cegaipslp.org.mx/HV2024Dos.nsf/nombre_de_la_vista/8458E03D21AB336D06258C6100700832/$File/PAGO+DE+PREDIAL.pdf" TargetMode="External"/><Relationship Id="rId49" Type="http://schemas.openxmlformats.org/officeDocument/2006/relationships/hyperlink" Target="https://2024-2027.aquismon-slp.gob.mx/images/admon_2724/documentos/TRAMITES%20Y%20SERVICIOS/SECRETARIA%20GENERAL/CONSTANCIA%20DE%20IDENTIDAD.pdf" TargetMode="External"/><Relationship Id="rId57" Type="http://schemas.openxmlformats.org/officeDocument/2006/relationships/hyperlink" Target="https://2024-2027.aquismon-slp.gob.mx/images/admon_2724/documentos/TRAMITES%20Y%20SERVICIOS/COMERCIO/TRAMITYES%20Y%20SERVICIOS%20COMERCIO.pdf" TargetMode="External"/><Relationship Id="rId10" Type="http://schemas.openxmlformats.org/officeDocument/2006/relationships/hyperlink" Target="http://www.cegaipslp.org.mx/HV2024Dos.nsf/nombre_de_la_vista/B31679D095D1A2F806258C610057B63C/$File/LOTES+DE+PANTEONES.pdf" TargetMode="External"/><Relationship Id="rId31" Type="http://schemas.openxmlformats.org/officeDocument/2006/relationships/hyperlink" Target="http://www.cegaipslp.org.mx/HV2024Dos.nsf/nombre_de_la_vista/D3352934A9DCA77F06258C6100695E16/$File/INSCRIPCION+DE+PREDIOS.pdf" TargetMode="External"/><Relationship Id="rId44" Type="http://schemas.openxmlformats.org/officeDocument/2006/relationships/hyperlink" Target="https://1drv.ms/b/c/52476c1d03cb7164/ER670ADA28hDndSc-flcNdABfJC_SuJebSTUxR-pNRJfsA?e=cjgnND" TargetMode="External"/><Relationship Id="rId52" Type="http://schemas.openxmlformats.org/officeDocument/2006/relationships/hyperlink" Target="https://2024-2027.aquismon-slp.gob.mx/images/admon_2724/documentos/TRAMITES%20Y%20SERVICIOS/SECRETARIA%20GENERAL/CONSTANCIA%20DE%20RESID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6"/>
  <sheetViews>
    <sheetView tabSelected="1" topLeftCell="A6"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45689</v>
      </c>
      <c r="C8" s="4">
        <v>45716</v>
      </c>
      <c r="D8" s="3" t="s">
        <v>262</v>
      </c>
      <c r="E8" s="3" t="s">
        <v>288</v>
      </c>
      <c r="F8" s="3" t="s">
        <v>293</v>
      </c>
      <c r="G8" s="3" t="s">
        <v>266</v>
      </c>
      <c r="H8" s="7" t="s">
        <v>307</v>
      </c>
      <c r="I8" s="3" t="s">
        <v>294</v>
      </c>
      <c r="J8" s="7" t="s">
        <v>307</v>
      </c>
      <c r="K8" s="4">
        <v>45658</v>
      </c>
      <c r="L8" s="3" t="s">
        <v>267</v>
      </c>
      <c r="M8" s="3" t="s">
        <v>269</v>
      </c>
      <c r="N8" s="3" t="s">
        <v>268</v>
      </c>
      <c r="O8" s="3" t="s">
        <v>270</v>
      </c>
      <c r="P8" s="3">
        <v>1</v>
      </c>
      <c r="Q8" s="3" t="s">
        <v>301</v>
      </c>
      <c r="R8" s="3" t="s">
        <v>304</v>
      </c>
      <c r="S8" s="3">
        <v>1</v>
      </c>
      <c r="T8" s="3" t="s">
        <v>280</v>
      </c>
      <c r="U8" s="3" t="s">
        <v>281</v>
      </c>
      <c r="V8" s="3" t="s">
        <v>282</v>
      </c>
      <c r="W8" s="3">
        <v>1</v>
      </c>
      <c r="X8" s="3">
        <v>1</v>
      </c>
      <c r="Y8" s="7" t="s">
        <v>307</v>
      </c>
      <c r="Z8" s="3" t="s">
        <v>271</v>
      </c>
      <c r="AA8" s="4">
        <v>45943</v>
      </c>
      <c r="AB8" s="3" t="s">
        <v>285</v>
      </c>
    </row>
    <row r="9" spans="1:28" s="6" customFormat="1" x14ac:dyDescent="0.25">
      <c r="A9" s="6">
        <v>2025</v>
      </c>
      <c r="B9" s="4">
        <v>45689</v>
      </c>
      <c r="C9" s="4">
        <v>45716</v>
      </c>
      <c r="D9" s="6" t="s">
        <v>263</v>
      </c>
      <c r="E9" s="5" t="s">
        <v>286</v>
      </c>
      <c r="F9" s="5" t="s">
        <v>289</v>
      </c>
      <c r="G9" s="5" t="s">
        <v>266</v>
      </c>
      <c r="H9" s="8" t="s">
        <v>308</v>
      </c>
      <c r="I9" s="5" t="s">
        <v>295</v>
      </c>
      <c r="J9" s="8" t="s">
        <v>308</v>
      </c>
      <c r="K9" s="4">
        <v>45658</v>
      </c>
      <c r="L9" s="5" t="s">
        <v>298</v>
      </c>
      <c r="M9" s="5" t="s">
        <v>269</v>
      </c>
      <c r="N9" s="5" t="s">
        <v>268</v>
      </c>
      <c r="O9" s="5" t="s">
        <v>299</v>
      </c>
      <c r="P9" s="6">
        <v>1</v>
      </c>
      <c r="Q9" s="5" t="s">
        <v>302</v>
      </c>
      <c r="R9" s="5" t="s">
        <v>305</v>
      </c>
      <c r="S9" s="3">
        <v>1</v>
      </c>
      <c r="T9" s="3" t="s">
        <v>280</v>
      </c>
      <c r="U9" s="3" t="s">
        <v>281</v>
      </c>
      <c r="V9" s="5" t="s">
        <v>282</v>
      </c>
      <c r="W9" s="6">
        <v>1</v>
      </c>
      <c r="X9" s="3">
        <v>1</v>
      </c>
      <c r="Y9" s="7" t="s">
        <v>308</v>
      </c>
      <c r="Z9" s="5" t="s">
        <v>271</v>
      </c>
      <c r="AA9" s="4">
        <v>45943</v>
      </c>
      <c r="AB9" s="5" t="s">
        <v>285</v>
      </c>
    </row>
    <row r="10" spans="1:28" s="6" customFormat="1" x14ac:dyDescent="0.25">
      <c r="A10" s="6">
        <v>2025</v>
      </c>
      <c r="B10" s="4">
        <v>45689</v>
      </c>
      <c r="C10" s="4">
        <v>45716</v>
      </c>
      <c r="D10" s="6" t="s">
        <v>264</v>
      </c>
      <c r="E10" s="5" t="s">
        <v>287</v>
      </c>
      <c r="F10" s="5" t="s">
        <v>290</v>
      </c>
      <c r="G10" s="5" t="s">
        <v>266</v>
      </c>
      <c r="H10" s="8" t="s">
        <v>309</v>
      </c>
      <c r="I10" s="5" t="s">
        <v>296</v>
      </c>
      <c r="J10" s="8" t="s">
        <v>309</v>
      </c>
      <c r="K10" s="4">
        <v>45658</v>
      </c>
      <c r="L10" s="5" t="s">
        <v>298</v>
      </c>
      <c r="M10" s="5" t="s">
        <v>269</v>
      </c>
      <c r="N10" s="5" t="s">
        <v>268</v>
      </c>
      <c r="O10" s="5" t="s">
        <v>299</v>
      </c>
      <c r="P10" s="6">
        <v>1</v>
      </c>
      <c r="Q10" s="5" t="s">
        <v>303</v>
      </c>
      <c r="R10" s="5" t="s">
        <v>306</v>
      </c>
      <c r="S10" s="3">
        <v>1</v>
      </c>
      <c r="T10" s="3" t="s">
        <v>280</v>
      </c>
      <c r="U10" s="3" t="s">
        <v>281</v>
      </c>
      <c r="V10" s="5" t="s">
        <v>282</v>
      </c>
      <c r="W10" s="6">
        <v>1</v>
      </c>
      <c r="X10" s="3">
        <v>1</v>
      </c>
      <c r="Y10" s="7" t="s">
        <v>309</v>
      </c>
      <c r="Z10" s="5" t="s">
        <v>271</v>
      </c>
      <c r="AA10" s="4">
        <v>45943</v>
      </c>
      <c r="AB10" s="5" t="s">
        <v>285</v>
      </c>
    </row>
    <row r="11" spans="1:28" s="6" customFormat="1" x14ac:dyDescent="0.25">
      <c r="A11" s="6">
        <v>2025</v>
      </c>
      <c r="B11" s="4">
        <v>45689</v>
      </c>
      <c r="C11" s="4">
        <v>45716</v>
      </c>
      <c r="D11" s="6" t="s">
        <v>265</v>
      </c>
      <c r="E11" s="5" t="s">
        <v>291</v>
      </c>
      <c r="F11" s="5" t="s">
        <v>292</v>
      </c>
      <c r="G11" s="5" t="s">
        <v>266</v>
      </c>
      <c r="H11" s="8" t="s">
        <v>310</v>
      </c>
      <c r="I11" s="5" t="s">
        <v>297</v>
      </c>
      <c r="J11" s="8" t="s">
        <v>310</v>
      </c>
      <c r="K11" s="4">
        <v>45658</v>
      </c>
      <c r="L11" s="5" t="s">
        <v>267</v>
      </c>
      <c r="M11" s="5" t="s">
        <v>269</v>
      </c>
      <c r="N11" s="5" t="s">
        <v>268</v>
      </c>
      <c r="O11" s="5" t="s">
        <v>311</v>
      </c>
      <c r="P11" s="6">
        <v>1</v>
      </c>
      <c r="Q11" s="5" t="s">
        <v>300</v>
      </c>
      <c r="R11" s="5" t="s">
        <v>306</v>
      </c>
      <c r="S11" s="3">
        <v>1</v>
      </c>
      <c r="T11" s="3" t="s">
        <v>280</v>
      </c>
      <c r="U11" s="3" t="s">
        <v>281</v>
      </c>
      <c r="V11" s="5" t="s">
        <v>282</v>
      </c>
      <c r="W11" s="6">
        <v>1</v>
      </c>
      <c r="X11" s="3">
        <v>1</v>
      </c>
      <c r="Y11" s="7" t="s">
        <v>310</v>
      </c>
      <c r="Z11" s="5" t="s">
        <v>271</v>
      </c>
      <c r="AA11" s="4">
        <v>45943</v>
      </c>
      <c r="AB11" s="5" t="s">
        <v>285</v>
      </c>
    </row>
    <row r="12" spans="1:28" s="6" customFormat="1" x14ac:dyDescent="0.25">
      <c r="A12" s="6">
        <v>2025</v>
      </c>
      <c r="B12" s="4">
        <v>45689</v>
      </c>
      <c r="C12" s="4">
        <v>45716</v>
      </c>
      <c r="D12" s="6" t="s">
        <v>312</v>
      </c>
      <c r="E12" s="3" t="s">
        <v>313</v>
      </c>
      <c r="F12" s="5" t="s">
        <v>314</v>
      </c>
      <c r="G12" s="5" t="s">
        <v>266</v>
      </c>
      <c r="H12" s="8" t="s">
        <v>315</v>
      </c>
      <c r="I12" s="3" t="s">
        <v>316</v>
      </c>
      <c r="J12" s="8" t="s">
        <v>315</v>
      </c>
      <c r="K12" s="4">
        <v>45658</v>
      </c>
      <c r="L12" s="5" t="s">
        <v>298</v>
      </c>
      <c r="M12" s="5" t="s">
        <v>269</v>
      </c>
      <c r="N12" s="5" t="s">
        <v>268</v>
      </c>
      <c r="O12" s="5" t="s">
        <v>299</v>
      </c>
      <c r="P12" s="9">
        <v>2</v>
      </c>
      <c r="Q12" s="3" t="s">
        <v>317</v>
      </c>
      <c r="R12" s="5" t="s">
        <v>318</v>
      </c>
      <c r="S12" s="3">
        <v>1</v>
      </c>
      <c r="T12" s="3" t="s">
        <v>319</v>
      </c>
      <c r="U12" s="3" t="s">
        <v>320</v>
      </c>
      <c r="V12" s="5" t="s">
        <v>282</v>
      </c>
      <c r="W12" s="6">
        <v>1</v>
      </c>
      <c r="X12" s="3">
        <v>1</v>
      </c>
      <c r="Y12" s="8" t="s">
        <v>315</v>
      </c>
      <c r="Z12" s="5" t="s">
        <v>321</v>
      </c>
      <c r="AA12" s="4">
        <v>45943</v>
      </c>
      <c r="AB12" s="5" t="s">
        <v>285</v>
      </c>
    </row>
    <row r="13" spans="1:28" s="3" customFormat="1" x14ac:dyDescent="0.25">
      <c r="A13" s="6">
        <v>2025</v>
      </c>
      <c r="B13" s="4">
        <v>45689</v>
      </c>
      <c r="C13" s="4">
        <v>45716</v>
      </c>
      <c r="D13" s="3" t="s">
        <v>322</v>
      </c>
      <c r="E13" s="3" t="s">
        <v>323</v>
      </c>
      <c r="F13" s="5" t="s">
        <v>314</v>
      </c>
      <c r="G13" s="5" t="s">
        <v>266</v>
      </c>
      <c r="H13" s="7" t="s">
        <v>324</v>
      </c>
      <c r="I13" s="3" t="s">
        <v>325</v>
      </c>
      <c r="J13" s="7" t="s">
        <v>324</v>
      </c>
      <c r="K13" s="4">
        <v>45658</v>
      </c>
      <c r="L13" s="5" t="s">
        <v>298</v>
      </c>
      <c r="M13" s="5" t="s">
        <v>269</v>
      </c>
      <c r="N13" s="5" t="s">
        <v>268</v>
      </c>
      <c r="O13" s="5" t="s">
        <v>311</v>
      </c>
      <c r="P13" s="5">
        <v>2</v>
      </c>
      <c r="Q13" s="3" t="s">
        <v>326</v>
      </c>
      <c r="R13" s="5" t="s">
        <v>318</v>
      </c>
      <c r="S13" s="3">
        <v>1</v>
      </c>
      <c r="T13" s="3" t="s">
        <v>327</v>
      </c>
      <c r="U13" s="3" t="s">
        <v>320</v>
      </c>
      <c r="V13" s="5" t="s">
        <v>282</v>
      </c>
      <c r="W13" s="6">
        <v>1</v>
      </c>
      <c r="X13" s="3">
        <v>1</v>
      </c>
      <c r="Y13" s="7" t="s">
        <v>324</v>
      </c>
      <c r="Z13" s="5" t="s">
        <v>321</v>
      </c>
      <c r="AA13" s="4">
        <v>45943</v>
      </c>
      <c r="AB13" s="5" t="s">
        <v>285</v>
      </c>
    </row>
    <row r="14" spans="1:28" s="3" customFormat="1" x14ac:dyDescent="0.25">
      <c r="A14" s="6">
        <v>2025</v>
      </c>
      <c r="B14" s="4">
        <v>45689</v>
      </c>
      <c r="C14" s="4">
        <v>45716</v>
      </c>
      <c r="D14" s="3" t="s">
        <v>328</v>
      </c>
      <c r="E14" s="3" t="s">
        <v>329</v>
      </c>
      <c r="F14" s="5" t="s">
        <v>314</v>
      </c>
      <c r="G14" s="5" t="s">
        <v>266</v>
      </c>
      <c r="H14" s="7" t="s">
        <v>330</v>
      </c>
      <c r="I14" s="3" t="s">
        <v>331</v>
      </c>
      <c r="J14" s="7" t="s">
        <v>330</v>
      </c>
      <c r="K14" s="4">
        <v>45658</v>
      </c>
      <c r="L14" s="5" t="s">
        <v>332</v>
      </c>
      <c r="M14" s="5" t="s">
        <v>269</v>
      </c>
      <c r="N14" s="5" t="s">
        <v>268</v>
      </c>
      <c r="O14" s="5" t="s">
        <v>311</v>
      </c>
      <c r="P14" s="5">
        <v>2</v>
      </c>
      <c r="Q14" s="3" t="s">
        <v>333</v>
      </c>
      <c r="R14" s="5" t="s">
        <v>334</v>
      </c>
      <c r="S14" s="3">
        <v>1</v>
      </c>
      <c r="T14" s="3" t="s">
        <v>335</v>
      </c>
      <c r="U14" s="3" t="s">
        <v>320</v>
      </c>
      <c r="V14" s="5" t="s">
        <v>282</v>
      </c>
      <c r="W14" s="6">
        <v>1</v>
      </c>
      <c r="X14" s="3">
        <v>1</v>
      </c>
      <c r="Y14" s="7" t="s">
        <v>330</v>
      </c>
      <c r="Z14" s="5" t="s">
        <v>321</v>
      </c>
      <c r="AA14" s="4">
        <v>45943</v>
      </c>
      <c r="AB14" s="5" t="s">
        <v>285</v>
      </c>
    </row>
    <row r="15" spans="1:28" s="3" customFormat="1" x14ac:dyDescent="0.25">
      <c r="A15" s="6">
        <v>2025</v>
      </c>
      <c r="B15" s="4">
        <v>45689</v>
      </c>
      <c r="C15" s="4">
        <v>45716</v>
      </c>
      <c r="D15" s="3" t="s">
        <v>336</v>
      </c>
      <c r="E15" s="3" t="s">
        <v>337</v>
      </c>
      <c r="F15" s="5" t="s">
        <v>314</v>
      </c>
      <c r="G15" s="5" t="s">
        <v>266</v>
      </c>
      <c r="H15" s="7" t="s">
        <v>338</v>
      </c>
      <c r="I15" s="3" t="s">
        <v>339</v>
      </c>
      <c r="J15" s="7" t="s">
        <v>338</v>
      </c>
      <c r="K15" s="4">
        <v>45658</v>
      </c>
      <c r="L15" s="5" t="s">
        <v>340</v>
      </c>
      <c r="M15" s="5" t="s">
        <v>269</v>
      </c>
      <c r="N15" s="5" t="s">
        <v>268</v>
      </c>
      <c r="O15" s="5" t="s">
        <v>311</v>
      </c>
      <c r="P15" s="5">
        <v>2</v>
      </c>
      <c r="Q15" s="3" t="s">
        <v>341</v>
      </c>
      <c r="R15" s="5" t="s">
        <v>342</v>
      </c>
      <c r="S15" s="3">
        <v>1</v>
      </c>
      <c r="T15" s="3" t="s">
        <v>343</v>
      </c>
      <c r="U15" s="3" t="s">
        <v>320</v>
      </c>
      <c r="V15" s="5" t="s">
        <v>282</v>
      </c>
      <c r="W15" s="6">
        <v>1</v>
      </c>
      <c r="X15" s="3">
        <v>1</v>
      </c>
      <c r="Y15" s="7" t="s">
        <v>338</v>
      </c>
      <c r="Z15" s="5" t="s">
        <v>321</v>
      </c>
      <c r="AA15" s="4">
        <v>45943</v>
      </c>
      <c r="AB15" s="5" t="s">
        <v>285</v>
      </c>
    </row>
    <row r="16" spans="1:28" s="3" customFormat="1" x14ac:dyDescent="0.25">
      <c r="A16" s="6">
        <v>2025</v>
      </c>
      <c r="B16" s="4">
        <v>45689</v>
      </c>
      <c r="C16" s="4">
        <v>45716</v>
      </c>
      <c r="D16" s="3" t="s">
        <v>344</v>
      </c>
      <c r="E16" s="3" t="s">
        <v>345</v>
      </c>
      <c r="F16" s="5" t="s">
        <v>314</v>
      </c>
      <c r="G16" s="5" t="s">
        <v>266</v>
      </c>
      <c r="H16" s="7" t="s">
        <v>346</v>
      </c>
      <c r="I16" s="5" t="s">
        <v>347</v>
      </c>
      <c r="J16" s="7" t="s">
        <v>346</v>
      </c>
      <c r="K16" s="4">
        <v>45658</v>
      </c>
      <c r="L16" s="5" t="s">
        <v>340</v>
      </c>
      <c r="M16" s="5" t="s">
        <v>269</v>
      </c>
      <c r="N16" s="5" t="s">
        <v>268</v>
      </c>
      <c r="O16" s="5" t="s">
        <v>311</v>
      </c>
      <c r="P16" s="5">
        <v>2</v>
      </c>
      <c r="Q16" s="3" t="s">
        <v>348</v>
      </c>
      <c r="R16" s="5" t="s">
        <v>342</v>
      </c>
      <c r="S16" s="3">
        <v>1</v>
      </c>
      <c r="T16" s="3" t="s">
        <v>343</v>
      </c>
      <c r="U16" s="3" t="s">
        <v>320</v>
      </c>
      <c r="V16" s="5" t="s">
        <v>282</v>
      </c>
      <c r="W16" s="6">
        <v>1</v>
      </c>
      <c r="X16" s="3">
        <v>1</v>
      </c>
      <c r="Y16" s="7" t="s">
        <v>346</v>
      </c>
      <c r="Z16" s="5" t="s">
        <v>321</v>
      </c>
      <c r="AA16" s="4">
        <v>45943</v>
      </c>
      <c r="AB16" s="5" t="s">
        <v>285</v>
      </c>
    </row>
    <row r="17" spans="1:28" s="3" customFormat="1" x14ac:dyDescent="0.25">
      <c r="A17" s="6">
        <v>2025</v>
      </c>
      <c r="B17" s="4">
        <v>45689</v>
      </c>
      <c r="C17" s="4">
        <v>45716</v>
      </c>
      <c r="D17" s="3" t="s">
        <v>349</v>
      </c>
      <c r="E17" s="3" t="s">
        <v>350</v>
      </c>
      <c r="F17" s="5" t="s">
        <v>314</v>
      </c>
      <c r="G17" s="5" t="s">
        <v>266</v>
      </c>
      <c r="H17" s="7" t="s">
        <v>351</v>
      </c>
      <c r="I17" s="3" t="s">
        <v>352</v>
      </c>
      <c r="J17" s="7" t="s">
        <v>351</v>
      </c>
      <c r="K17" s="4">
        <v>45658</v>
      </c>
      <c r="L17" s="5" t="s">
        <v>353</v>
      </c>
      <c r="M17" s="5" t="s">
        <v>269</v>
      </c>
      <c r="N17" s="5" t="s">
        <v>268</v>
      </c>
      <c r="O17" s="5" t="s">
        <v>311</v>
      </c>
      <c r="P17" s="5">
        <v>2</v>
      </c>
      <c r="Q17" s="3" t="s">
        <v>354</v>
      </c>
      <c r="R17" s="5" t="s">
        <v>355</v>
      </c>
      <c r="S17" s="3">
        <v>1</v>
      </c>
      <c r="T17" s="3" t="s">
        <v>356</v>
      </c>
      <c r="U17" s="3" t="s">
        <v>320</v>
      </c>
      <c r="V17" s="5" t="s">
        <v>282</v>
      </c>
      <c r="W17" s="6">
        <v>1</v>
      </c>
      <c r="X17" s="3">
        <v>1</v>
      </c>
      <c r="Y17" s="7" t="s">
        <v>351</v>
      </c>
      <c r="Z17" s="5" t="s">
        <v>321</v>
      </c>
      <c r="AA17" s="4">
        <v>45943</v>
      </c>
      <c r="AB17" s="5" t="s">
        <v>285</v>
      </c>
    </row>
    <row r="18" spans="1:28" s="3" customFormat="1" x14ac:dyDescent="0.25">
      <c r="A18" s="3">
        <v>2025</v>
      </c>
      <c r="B18" s="4">
        <v>45689</v>
      </c>
      <c r="C18" s="4">
        <v>45716</v>
      </c>
      <c r="D18" s="3" t="s">
        <v>357</v>
      </c>
      <c r="E18" s="3" t="s">
        <v>358</v>
      </c>
      <c r="F18" s="5" t="s">
        <v>314</v>
      </c>
      <c r="G18" s="5" t="s">
        <v>266</v>
      </c>
      <c r="H18" s="7" t="s">
        <v>359</v>
      </c>
      <c r="I18" s="5" t="s">
        <v>360</v>
      </c>
      <c r="J18" s="7" t="s">
        <v>359</v>
      </c>
      <c r="K18" s="4">
        <v>45658</v>
      </c>
      <c r="L18" s="5" t="s">
        <v>361</v>
      </c>
      <c r="M18" s="5" t="s">
        <v>269</v>
      </c>
      <c r="N18" s="5" t="s">
        <v>268</v>
      </c>
      <c r="O18" s="5" t="s">
        <v>311</v>
      </c>
      <c r="P18" s="5">
        <v>2</v>
      </c>
      <c r="Q18" s="3" t="s">
        <v>362</v>
      </c>
      <c r="R18" s="5" t="s">
        <v>363</v>
      </c>
      <c r="S18" s="3">
        <v>1</v>
      </c>
      <c r="T18" s="3" t="s">
        <v>364</v>
      </c>
      <c r="U18" s="3" t="s">
        <v>320</v>
      </c>
      <c r="V18" s="5" t="s">
        <v>282</v>
      </c>
      <c r="W18" s="6">
        <v>1</v>
      </c>
      <c r="X18" s="3">
        <v>1</v>
      </c>
      <c r="Y18" s="7" t="s">
        <v>359</v>
      </c>
      <c r="Z18" s="5" t="s">
        <v>321</v>
      </c>
      <c r="AA18" s="4">
        <v>45943</v>
      </c>
      <c r="AB18" s="5" t="s">
        <v>285</v>
      </c>
    </row>
    <row r="19" spans="1:28" s="3" customFormat="1" x14ac:dyDescent="0.25">
      <c r="A19" s="3">
        <v>2025</v>
      </c>
      <c r="B19" s="4">
        <v>45689</v>
      </c>
      <c r="C19" s="4">
        <v>45716</v>
      </c>
      <c r="D19" s="3" t="s">
        <v>365</v>
      </c>
      <c r="E19" s="3" t="s">
        <v>366</v>
      </c>
      <c r="F19" s="5" t="s">
        <v>314</v>
      </c>
      <c r="G19" s="5" t="s">
        <v>266</v>
      </c>
      <c r="H19" s="8" t="s">
        <v>367</v>
      </c>
      <c r="I19" s="3" t="s">
        <v>368</v>
      </c>
      <c r="J19" s="7" t="s">
        <v>367</v>
      </c>
      <c r="K19" s="4">
        <v>45658</v>
      </c>
      <c r="L19" s="5" t="s">
        <v>369</v>
      </c>
      <c r="M19" s="5" t="s">
        <v>269</v>
      </c>
      <c r="N19" s="5" t="s">
        <v>268</v>
      </c>
      <c r="O19" s="5" t="s">
        <v>270</v>
      </c>
      <c r="P19" s="5">
        <v>2</v>
      </c>
      <c r="Q19" s="5" t="s">
        <v>370</v>
      </c>
      <c r="R19" s="5" t="s">
        <v>371</v>
      </c>
      <c r="S19" s="3">
        <v>1</v>
      </c>
      <c r="T19" s="3" t="s">
        <v>372</v>
      </c>
      <c r="U19" s="3" t="s">
        <v>320</v>
      </c>
      <c r="V19" s="5" t="s">
        <v>282</v>
      </c>
      <c r="W19" s="6">
        <v>1</v>
      </c>
      <c r="X19" s="3">
        <v>1</v>
      </c>
      <c r="Y19" s="7" t="s">
        <v>367</v>
      </c>
      <c r="Z19" s="5" t="s">
        <v>321</v>
      </c>
      <c r="AA19" s="4">
        <v>45943</v>
      </c>
      <c r="AB19" s="5" t="s">
        <v>285</v>
      </c>
    </row>
    <row r="20" spans="1:28" s="3" customFormat="1" x14ac:dyDescent="0.25">
      <c r="A20" s="3">
        <v>2025</v>
      </c>
      <c r="B20" s="4">
        <v>45689</v>
      </c>
      <c r="C20" s="4">
        <v>45716</v>
      </c>
      <c r="D20" s="3" t="s">
        <v>373</v>
      </c>
      <c r="E20" s="3" t="s">
        <v>374</v>
      </c>
      <c r="F20" s="5" t="s">
        <v>314</v>
      </c>
      <c r="G20" s="5" t="s">
        <v>266</v>
      </c>
      <c r="H20" s="8" t="s">
        <v>375</v>
      </c>
      <c r="I20" s="3" t="s">
        <v>376</v>
      </c>
      <c r="J20" s="7" t="s">
        <v>375</v>
      </c>
      <c r="K20" s="4">
        <v>45658</v>
      </c>
      <c r="L20" s="5" t="s">
        <v>377</v>
      </c>
      <c r="M20" s="5" t="s">
        <v>269</v>
      </c>
      <c r="N20" s="5" t="s">
        <v>268</v>
      </c>
      <c r="O20" s="5" t="s">
        <v>311</v>
      </c>
      <c r="P20" s="5">
        <v>2</v>
      </c>
      <c r="Q20" s="3" t="s">
        <v>378</v>
      </c>
      <c r="R20" s="5" t="s">
        <v>379</v>
      </c>
      <c r="S20" s="3">
        <v>1</v>
      </c>
      <c r="T20" s="3" t="s">
        <v>380</v>
      </c>
      <c r="U20" s="3" t="s">
        <v>320</v>
      </c>
      <c r="V20" s="5" t="s">
        <v>282</v>
      </c>
      <c r="W20" s="6">
        <v>1</v>
      </c>
      <c r="X20" s="3">
        <v>1</v>
      </c>
      <c r="Y20" s="7" t="s">
        <v>375</v>
      </c>
      <c r="Z20" s="5" t="s">
        <v>321</v>
      </c>
      <c r="AA20" s="4">
        <v>45943</v>
      </c>
      <c r="AB20" s="5" t="s">
        <v>285</v>
      </c>
    </row>
    <row r="21" spans="1:28" s="3" customFormat="1" x14ac:dyDescent="0.25">
      <c r="A21" s="3">
        <v>2025</v>
      </c>
      <c r="B21" s="4">
        <v>45689</v>
      </c>
      <c r="C21" s="4">
        <v>45716</v>
      </c>
      <c r="D21" s="3" t="s">
        <v>381</v>
      </c>
      <c r="E21" s="3" t="s">
        <v>382</v>
      </c>
      <c r="F21" s="5" t="s">
        <v>314</v>
      </c>
      <c r="G21" s="5" t="s">
        <v>266</v>
      </c>
      <c r="H21" s="7" t="s">
        <v>383</v>
      </c>
      <c r="I21" s="3" t="s">
        <v>384</v>
      </c>
      <c r="J21" s="7" t="s">
        <v>383</v>
      </c>
      <c r="K21" s="4">
        <v>45658</v>
      </c>
      <c r="L21" s="5" t="s">
        <v>385</v>
      </c>
      <c r="M21" s="5" t="s">
        <v>269</v>
      </c>
      <c r="N21" s="5" t="s">
        <v>268</v>
      </c>
      <c r="O21" s="5" t="s">
        <v>311</v>
      </c>
      <c r="P21" s="5">
        <v>2</v>
      </c>
      <c r="Q21" s="3" t="s">
        <v>386</v>
      </c>
      <c r="R21" s="5" t="s">
        <v>387</v>
      </c>
      <c r="S21" s="3">
        <v>1</v>
      </c>
      <c r="T21" s="3" t="s">
        <v>388</v>
      </c>
      <c r="U21" s="3" t="s">
        <v>320</v>
      </c>
      <c r="V21" s="5" t="s">
        <v>282</v>
      </c>
      <c r="W21" s="6">
        <v>1</v>
      </c>
      <c r="X21" s="3">
        <v>1</v>
      </c>
      <c r="Y21" s="7" t="s">
        <v>383</v>
      </c>
      <c r="Z21" s="5" t="s">
        <v>321</v>
      </c>
      <c r="AA21" s="4">
        <v>45943</v>
      </c>
      <c r="AB21" s="5" t="s">
        <v>285</v>
      </c>
    </row>
    <row r="22" spans="1:28" s="3" customFormat="1" x14ac:dyDescent="0.25">
      <c r="A22" s="3">
        <v>2025</v>
      </c>
      <c r="B22" s="4">
        <v>45689</v>
      </c>
      <c r="C22" s="4">
        <v>45716</v>
      </c>
      <c r="D22" s="3" t="s">
        <v>389</v>
      </c>
      <c r="E22" s="3" t="s">
        <v>391</v>
      </c>
      <c r="F22" s="5" t="s">
        <v>390</v>
      </c>
      <c r="G22" s="5" t="s">
        <v>266</v>
      </c>
      <c r="H22" s="7" t="s">
        <v>392</v>
      </c>
      <c r="I22" s="3" t="s">
        <v>393</v>
      </c>
      <c r="J22" s="7" t="s">
        <v>394</v>
      </c>
      <c r="K22" s="4">
        <v>45658</v>
      </c>
      <c r="L22" s="5" t="s">
        <v>398</v>
      </c>
      <c r="M22" s="5" t="s">
        <v>269</v>
      </c>
      <c r="N22" s="5" t="s">
        <v>268</v>
      </c>
      <c r="O22" s="5" t="s">
        <v>311</v>
      </c>
      <c r="P22" s="5">
        <v>3</v>
      </c>
      <c r="Q22" s="3" t="s">
        <v>397</v>
      </c>
      <c r="R22" s="5" t="s">
        <v>397</v>
      </c>
      <c r="S22" s="3">
        <v>0</v>
      </c>
      <c r="T22" s="3" t="s">
        <v>396</v>
      </c>
      <c r="U22" s="3" t="s">
        <v>320</v>
      </c>
      <c r="V22" s="5" t="s">
        <v>282</v>
      </c>
      <c r="W22" s="10">
        <v>1</v>
      </c>
      <c r="X22" s="3">
        <v>1</v>
      </c>
      <c r="Y22" s="7" t="s">
        <v>394</v>
      </c>
      <c r="Z22" s="5" t="s">
        <v>395</v>
      </c>
      <c r="AA22" s="4">
        <v>45943</v>
      </c>
      <c r="AB22" s="5" t="s">
        <v>285</v>
      </c>
    </row>
    <row r="23" spans="1:28" x14ac:dyDescent="0.25">
      <c r="A23" s="3">
        <v>2025</v>
      </c>
      <c r="B23" s="4">
        <v>45689</v>
      </c>
      <c r="C23" s="4">
        <v>45716</v>
      </c>
      <c r="D23" s="11" t="s">
        <v>399</v>
      </c>
      <c r="E23" s="3" t="s">
        <v>400</v>
      </c>
      <c r="F23" t="s">
        <v>401</v>
      </c>
      <c r="G23" s="5" t="s">
        <v>266</v>
      </c>
      <c r="H23" s="8" t="s">
        <v>402</v>
      </c>
      <c r="I23" s="3" t="s">
        <v>403</v>
      </c>
      <c r="J23" s="7" t="s">
        <v>402</v>
      </c>
      <c r="K23" s="12">
        <v>45658</v>
      </c>
      <c r="L23" s="5" t="s">
        <v>385</v>
      </c>
      <c r="M23" s="5" t="s">
        <v>269</v>
      </c>
      <c r="N23" s="5" t="s">
        <v>268</v>
      </c>
      <c r="O23" s="5" t="s">
        <v>404</v>
      </c>
      <c r="P23" s="5">
        <v>4</v>
      </c>
      <c r="Q23" s="5" t="s">
        <v>397</v>
      </c>
      <c r="R23" s="5" t="s">
        <v>397</v>
      </c>
      <c r="S23" s="3">
        <v>0</v>
      </c>
      <c r="T23" s="3" t="s">
        <v>405</v>
      </c>
      <c r="U23" s="3" t="s">
        <v>320</v>
      </c>
      <c r="V23" s="5" t="s">
        <v>282</v>
      </c>
      <c r="W23">
        <v>1</v>
      </c>
      <c r="X23" s="3">
        <v>1</v>
      </c>
      <c r="Y23" s="7" t="s">
        <v>402</v>
      </c>
      <c r="Z23" s="5" t="s">
        <v>406</v>
      </c>
      <c r="AA23" s="4">
        <v>45943</v>
      </c>
      <c r="AB23" s="5" t="s">
        <v>285</v>
      </c>
    </row>
    <row r="24" spans="1:28" x14ac:dyDescent="0.25">
      <c r="A24" s="3">
        <v>2025</v>
      </c>
      <c r="B24" s="4">
        <v>45689</v>
      </c>
      <c r="C24" s="4">
        <v>45716</v>
      </c>
      <c r="D24" t="s">
        <v>407</v>
      </c>
      <c r="E24" s="3" t="s">
        <v>409</v>
      </c>
      <c r="F24" t="s">
        <v>314</v>
      </c>
      <c r="G24" s="5" t="s">
        <v>266</v>
      </c>
      <c r="H24" s="13" t="s">
        <v>408</v>
      </c>
      <c r="I24" s="3" t="s">
        <v>410</v>
      </c>
      <c r="J24" s="13" t="s">
        <v>408</v>
      </c>
      <c r="K24" s="12">
        <v>45658</v>
      </c>
      <c r="L24" s="5" t="s">
        <v>398</v>
      </c>
      <c r="M24" s="5" t="s">
        <v>269</v>
      </c>
      <c r="N24" s="5" t="s">
        <v>268</v>
      </c>
      <c r="O24" s="5" t="s">
        <v>411</v>
      </c>
      <c r="P24" s="5">
        <v>5</v>
      </c>
      <c r="Q24" s="5" t="s">
        <v>397</v>
      </c>
      <c r="R24" s="5" t="s">
        <v>397</v>
      </c>
      <c r="S24" s="3">
        <v>0</v>
      </c>
      <c r="T24" s="3" t="s">
        <v>417</v>
      </c>
      <c r="U24" s="3" t="s">
        <v>320</v>
      </c>
      <c r="V24" s="5" t="s">
        <v>282</v>
      </c>
      <c r="W24">
        <v>1</v>
      </c>
      <c r="X24" s="3">
        <v>1</v>
      </c>
      <c r="Y24" s="13" t="s">
        <v>408</v>
      </c>
      <c r="Z24" s="5" t="s">
        <v>412</v>
      </c>
      <c r="AA24" s="4">
        <v>45943</v>
      </c>
      <c r="AB24" s="5" t="s">
        <v>285</v>
      </c>
    </row>
    <row r="25" spans="1:28" x14ac:dyDescent="0.25">
      <c r="A25" s="3">
        <v>2025</v>
      </c>
      <c r="B25" s="4">
        <v>45689</v>
      </c>
      <c r="C25" s="4">
        <v>45716</v>
      </c>
      <c r="D25" s="11" t="s">
        <v>413</v>
      </c>
      <c r="E25" s="3" t="s">
        <v>414</v>
      </c>
      <c r="F25" t="s">
        <v>314</v>
      </c>
      <c r="G25" s="5" t="s">
        <v>266</v>
      </c>
      <c r="H25" s="8" t="s">
        <v>415</v>
      </c>
      <c r="I25" s="3" t="s">
        <v>416</v>
      </c>
      <c r="J25" s="13" t="s">
        <v>415</v>
      </c>
      <c r="K25" s="12">
        <v>45658</v>
      </c>
      <c r="L25" s="5" t="s">
        <v>398</v>
      </c>
      <c r="M25" s="5" t="s">
        <v>269</v>
      </c>
      <c r="N25" s="5" t="s">
        <v>268</v>
      </c>
      <c r="O25" s="5" t="s">
        <v>411</v>
      </c>
      <c r="P25" s="5">
        <v>5</v>
      </c>
      <c r="Q25" s="5" t="s">
        <v>397</v>
      </c>
      <c r="R25" s="5" t="s">
        <v>397</v>
      </c>
      <c r="S25" s="3">
        <v>0</v>
      </c>
      <c r="T25" s="3" t="s">
        <v>417</v>
      </c>
      <c r="U25" s="3" t="s">
        <v>320</v>
      </c>
      <c r="V25" s="5" t="s">
        <v>282</v>
      </c>
      <c r="W25">
        <v>1</v>
      </c>
      <c r="X25" s="3">
        <v>1</v>
      </c>
      <c r="Y25" s="13" t="s">
        <v>415</v>
      </c>
      <c r="Z25" s="5" t="s">
        <v>412</v>
      </c>
      <c r="AA25" s="4">
        <v>45943</v>
      </c>
      <c r="AB25" s="5" t="s">
        <v>285</v>
      </c>
    </row>
    <row r="26" spans="1:28" x14ac:dyDescent="0.25">
      <c r="A26" s="3">
        <v>2025</v>
      </c>
      <c r="B26" s="4">
        <v>45689</v>
      </c>
      <c r="C26" s="4">
        <v>45716</v>
      </c>
      <c r="D26" t="s">
        <v>424</v>
      </c>
      <c r="E26" s="3" t="s">
        <v>423</v>
      </c>
      <c r="F26" t="s">
        <v>314</v>
      </c>
      <c r="G26" s="5" t="s">
        <v>266</v>
      </c>
      <c r="H26" s="13" t="s">
        <v>418</v>
      </c>
      <c r="I26" s="3" t="s">
        <v>422</v>
      </c>
      <c r="J26" s="13" t="s">
        <v>418</v>
      </c>
      <c r="K26" s="12">
        <v>45658</v>
      </c>
      <c r="L26" s="5" t="s">
        <v>398</v>
      </c>
      <c r="M26" s="5" t="s">
        <v>269</v>
      </c>
      <c r="N26" s="5" t="s">
        <v>268</v>
      </c>
      <c r="O26" s="5" t="s">
        <v>411</v>
      </c>
      <c r="P26" s="5">
        <v>6</v>
      </c>
      <c r="Q26" s="5" t="s">
        <v>421</v>
      </c>
      <c r="R26" s="3" t="s">
        <v>420</v>
      </c>
      <c r="S26" s="3">
        <v>1</v>
      </c>
      <c r="T26" s="3" t="s">
        <v>420</v>
      </c>
      <c r="U26" s="3" t="s">
        <v>320</v>
      </c>
      <c r="V26" s="5" t="s">
        <v>282</v>
      </c>
      <c r="W26">
        <v>1</v>
      </c>
      <c r="X26" s="3">
        <v>1</v>
      </c>
      <c r="Y26" s="13" t="s">
        <v>418</v>
      </c>
      <c r="Z26" s="5" t="s">
        <v>419</v>
      </c>
      <c r="AA26" s="4">
        <v>45943</v>
      </c>
      <c r="AB26" s="5" t="s">
        <v>285</v>
      </c>
    </row>
  </sheetData>
  <mergeCells count="7">
    <mergeCell ref="A6:AB6"/>
    <mergeCell ref="A2:C2"/>
    <mergeCell ref="D2:F2"/>
    <mergeCell ref="G2:I2"/>
    <mergeCell ref="A3:C3"/>
    <mergeCell ref="D3:F3"/>
    <mergeCell ref="G3:I3"/>
  </mergeCells>
  <hyperlinks>
    <hyperlink ref="H8" r:id="rId1"/>
    <hyperlink ref="J8" r:id="rId2"/>
    <hyperlink ref="Y8" r:id="rId3"/>
    <hyperlink ref="H9" r:id="rId4"/>
    <hyperlink ref="J9" r:id="rId5"/>
    <hyperlink ref="Y9" r:id="rId6"/>
    <hyperlink ref="H10" r:id="rId7"/>
    <hyperlink ref="J10" r:id="rId8"/>
    <hyperlink ref="Y10" r:id="rId9"/>
    <hyperlink ref="H11" r:id="rId10"/>
    <hyperlink ref="J11" r:id="rId11"/>
    <hyperlink ref="Y11" r:id="rId12"/>
    <hyperlink ref="H12" r:id="rId13"/>
    <hyperlink ref="J12" r:id="rId14"/>
    <hyperlink ref="Y12" r:id="rId15"/>
    <hyperlink ref="H13" r:id="rId16"/>
    <hyperlink ref="J13" r:id="rId17"/>
    <hyperlink ref="Y13" r:id="rId18"/>
    <hyperlink ref="H14" r:id="rId19"/>
    <hyperlink ref="J14" r:id="rId20"/>
    <hyperlink ref="Y14" r:id="rId21"/>
    <hyperlink ref="H15" r:id="rId22"/>
    <hyperlink ref="J15" r:id="rId23"/>
    <hyperlink ref="Y15" r:id="rId24"/>
    <hyperlink ref="H16" r:id="rId25"/>
    <hyperlink ref="J16" r:id="rId26"/>
    <hyperlink ref="Y16" r:id="rId27"/>
    <hyperlink ref="H17" r:id="rId28"/>
    <hyperlink ref="J17" r:id="rId29"/>
    <hyperlink ref="Y17" r:id="rId30"/>
    <hyperlink ref="H18" r:id="rId31"/>
    <hyperlink ref="J18" r:id="rId32"/>
    <hyperlink ref="Y18" r:id="rId33"/>
    <hyperlink ref="H19" r:id="rId34"/>
    <hyperlink ref="J19" r:id="rId35"/>
    <hyperlink ref="Y19" r:id="rId36"/>
    <hyperlink ref="Y20" r:id="rId37"/>
    <hyperlink ref="J20" r:id="rId38"/>
    <hyperlink ref="H20" r:id="rId39"/>
    <hyperlink ref="H21" r:id="rId40"/>
    <hyperlink ref="J21" r:id="rId41"/>
    <hyperlink ref="Y21" r:id="rId42"/>
    <hyperlink ref="J22" r:id="rId43"/>
    <hyperlink ref="Y22" r:id="rId44"/>
    <hyperlink ref="H22" r:id="rId45"/>
    <hyperlink ref="H23" r:id="rId46"/>
    <hyperlink ref="J23" r:id="rId47"/>
    <hyperlink ref="Y23" r:id="rId48"/>
    <hyperlink ref="H24" r:id="rId49"/>
    <hyperlink ref="J24" r:id="rId50"/>
    <hyperlink ref="Y24" r:id="rId51"/>
    <hyperlink ref="H25" r:id="rId52"/>
    <hyperlink ref="J25" r:id="rId53"/>
    <hyperlink ref="Y25" r:id="rId54"/>
    <hyperlink ref="H26" r:id="rId55"/>
    <hyperlink ref="J26" r:id="rId56"/>
    <hyperlink ref="Y26" r:id="rId5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A9" sqref="A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271</v>
      </c>
      <c r="C4" t="s">
        <v>115</v>
      </c>
      <c r="D4" t="s">
        <v>272</v>
      </c>
      <c r="E4" t="s">
        <v>273</v>
      </c>
      <c r="F4" t="s">
        <v>273</v>
      </c>
      <c r="G4" t="s">
        <v>156</v>
      </c>
      <c r="H4" t="s">
        <v>274</v>
      </c>
      <c r="I4">
        <v>59</v>
      </c>
      <c r="J4" t="s">
        <v>274</v>
      </c>
      <c r="K4">
        <v>3</v>
      </c>
      <c r="L4" t="s">
        <v>274</v>
      </c>
      <c r="M4">
        <v>24</v>
      </c>
      <c r="N4" t="s">
        <v>180</v>
      </c>
      <c r="O4">
        <v>79760</v>
      </c>
      <c r="P4" t="s">
        <v>275</v>
      </c>
      <c r="Q4" t="s">
        <v>276</v>
      </c>
      <c r="R4" t="s">
        <v>277</v>
      </c>
      <c r="S4" t="s">
        <v>278</v>
      </c>
    </row>
    <row r="5" spans="1:19" s="14" customFormat="1" x14ac:dyDescent="0.25">
      <c r="A5" s="14">
        <v>2</v>
      </c>
      <c r="B5" s="14" t="s">
        <v>321</v>
      </c>
      <c r="C5" s="14" t="s">
        <v>115</v>
      </c>
      <c r="D5" s="14" t="s">
        <v>272</v>
      </c>
      <c r="E5" s="14" t="s">
        <v>273</v>
      </c>
      <c r="F5" s="14" t="s">
        <v>273</v>
      </c>
      <c r="G5" s="14" t="s">
        <v>156</v>
      </c>
      <c r="H5" s="14" t="s">
        <v>274</v>
      </c>
      <c r="I5" s="14">
        <v>59</v>
      </c>
      <c r="J5" s="14" t="s">
        <v>274</v>
      </c>
      <c r="K5" s="14">
        <v>3</v>
      </c>
      <c r="L5" s="14" t="s">
        <v>274</v>
      </c>
      <c r="M5" s="14">
        <v>24</v>
      </c>
      <c r="N5" s="14" t="s">
        <v>180</v>
      </c>
      <c r="O5" s="14">
        <v>79760</v>
      </c>
      <c r="P5" s="14" t="s">
        <v>275</v>
      </c>
      <c r="Q5" s="14" t="s">
        <v>276</v>
      </c>
      <c r="R5" s="14" t="s">
        <v>277</v>
      </c>
      <c r="S5" s="14" t="s">
        <v>278</v>
      </c>
    </row>
    <row r="6" spans="1:19" s="14" customFormat="1" x14ac:dyDescent="0.25">
      <c r="A6" s="14">
        <v>3</v>
      </c>
      <c r="B6" s="14" t="s">
        <v>395</v>
      </c>
      <c r="C6" s="14" t="s">
        <v>115</v>
      </c>
      <c r="D6" s="14" t="s">
        <v>272</v>
      </c>
      <c r="E6" s="14" t="s">
        <v>273</v>
      </c>
      <c r="F6" s="14" t="s">
        <v>273</v>
      </c>
      <c r="G6" s="14" t="s">
        <v>156</v>
      </c>
      <c r="H6" s="14" t="s">
        <v>274</v>
      </c>
      <c r="I6" s="14">
        <v>59</v>
      </c>
      <c r="J6" s="14" t="s">
        <v>274</v>
      </c>
      <c r="K6" s="14">
        <v>3</v>
      </c>
      <c r="L6" s="14" t="s">
        <v>274</v>
      </c>
      <c r="M6" s="14">
        <v>24</v>
      </c>
      <c r="N6" s="14" t="s">
        <v>180</v>
      </c>
      <c r="O6" s="14">
        <v>79760</v>
      </c>
      <c r="P6" s="14" t="s">
        <v>275</v>
      </c>
      <c r="Q6" s="14" t="s">
        <v>276</v>
      </c>
      <c r="R6" s="14" t="s">
        <v>277</v>
      </c>
      <c r="S6" s="14" t="s">
        <v>278</v>
      </c>
    </row>
    <row r="7" spans="1:19" s="14" customFormat="1" x14ac:dyDescent="0.25">
      <c r="A7" s="14">
        <v>4</v>
      </c>
      <c r="B7" s="14" t="s">
        <v>406</v>
      </c>
      <c r="C7" s="14" t="s">
        <v>115</v>
      </c>
      <c r="D7" s="14" t="s">
        <v>272</v>
      </c>
      <c r="E7" s="14" t="s">
        <v>273</v>
      </c>
      <c r="F7" s="14" t="s">
        <v>273</v>
      </c>
      <c r="G7" s="14" t="s">
        <v>156</v>
      </c>
      <c r="H7" s="14" t="s">
        <v>274</v>
      </c>
      <c r="I7" s="14">
        <v>59</v>
      </c>
      <c r="J7" s="14" t="s">
        <v>274</v>
      </c>
      <c r="K7" s="14">
        <v>3</v>
      </c>
      <c r="L7" s="14" t="s">
        <v>274</v>
      </c>
      <c r="M7" s="14">
        <v>24</v>
      </c>
      <c r="N7" s="14" t="s">
        <v>180</v>
      </c>
      <c r="O7" s="14">
        <v>79760</v>
      </c>
      <c r="P7" s="14" t="s">
        <v>275</v>
      </c>
      <c r="Q7" s="14" t="s">
        <v>276</v>
      </c>
      <c r="R7" s="14" t="s">
        <v>277</v>
      </c>
      <c r="S7" s="14" t="s">
        <v>278</v>
      </c>
    </row>
    <row r="8" spans="1:19" s="14" customFormat="1" x14ac:dyDescent="0.25">
      <c r="A8" s="14">
        <v>5</v>
      </c>
      <c r="B8" s="14" t="s">
        <v>412</v>
      </c>
      <c r="C8" s="14" t="s">
        <v>115</v>
      </c>
      <c r="D8" s="14" t="s">
        <v>272</v>
      </c>
      <c r="E8" s="14" t="s">
        <v>273</v>
      </c>
      <c r="F8" s="14" t="s">
        <v>273</v>
      </c>
      <c r="G8" s="14" t="s">
        <v>156</v>
      </c>
      <c r="H8" s="14" t="s">
        <v>274</v>
      </c>
      <c r="I8" s="14">
        <v>59</v>
      </c>
      <c r="J8" s="14" t="s">
        <v>274</v>
      </c>
      <c r="K8" s="14">
        <v>3</v>
      </c>
      <c r="L8" s="14" t="s">
        <v>274</v>
      </c>
      <c r="M8" s="14">
        <v>24</v>
      </c>
      <c r="N8" s="14" t="s">
        <v>180</v>
      </c>
      <c r="O8" s="14">
        <v>79760</v>
      </c>
      <c r="P8" s="14" t="s">
        <v>275</v>
      </c>
      <c r="Q8" s="14" t="s">
        <v>276</v>
      </c>
      <c r="R8" s="14" t="s">
        <v>277</v>
      </c>
      <c r="S8" s="14" t="s">
        <v>278</v>
      </c>
    </row>
    <row r="9" spans="1:19" s="14" customFormat="1" x14ac:dyDescent="0.25">
      <c r="A9" s="14">
        <v>5</v>
      </c>
      <c r="B9" s="14" t="s">
        <v>419</v>
      </c>
      <c r="C9" s="14" t="s">
        <v>115</v>
      </c>
      <c r="D9" s="14" t="s">
        <v>272</v>
      </c>
      <c r="E9" s="14" t="s">
        <v>273</v>
      </c>
      <c r="F9" s="14" t="s">
        <v>273</v>
      </c>
      <c r="G9" s="14" t="s">
        <v>156</v>
      </c>
      <c r="H9" s="14" t="s">
        <v>274</v>
      </c>
      <c r="I9" s="14">
        <v>59</v>
      </c>
      <c r="J9" s="14" t="s">
        <v>274</v>
      </c>
      <c r="K9" s="14">
        <v>3</v>
      </c>
      <c r="L9" s="14" t="s">
        <v>274</v>
      </c>
      <c r="M9" s="14">
        <v>24</v>
      </c>
      <c r="N9" s="14" t="s">
        <v>180</v>
      </c>
      <c r="O9" s="14">
        <v>79760</v>
      </c>
      <c r="P9" s="14" t="s">
        <v>275</v>
      </c>
      <c r="Q9" s="14" t="s">
        <v>276</v>
      </c>
      <c r="R9" s="14" t="s">
        <v>277</v>
      </c>
      <c r="S9" s="14" t="s">
        <v>278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G16" sqref="G1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283</v>
      </c>
      <c r="D4" t="s">
        <v>115</v>
      </c>
      <c r="F4" t="s">
        <v>273</v>
      </c>
      <c r="G4" t="s">
        <v>273</v>
      </c>
      <c r="I4" t="s">
        <v>274</v>
      </c>
      <c r="J4">
        <v>59</v>
      </c>
      <c r="K4" t="s">
        <v>274</v>
      </c>
      <c r="L4">
        <v>3</v>
      </c>
      <c r="M4" t="s">
        <v>274</v>
      </c>
      <c r="N4">
        <v>24</v>
      </c>
      <c r="O4" t="s">
        <v>180</v>
      </c>
      <c r="P4">
        <v>79760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283</v>
      </c>
      <c r="C4" t="s">
        <v>277</v>
      </c>
      <c r="D4" t="s">
        <v>115</v>
      </c>
      <c r="E4" t="s">
        <v>272</v>
      </c>
      <c r="F4" t="s">
        <v>273</v>
      </c>
      <c r="G4" t="s">
        <v>273</v>
      </c>
      <c r="H4" t="s">
        <v>156</v>
      </c>
      <c r="I4" t="s">
        <v>274</v>
      </c>
      <c r="J4">
        <v>59</v>
      </c>
      <c r="K4" t="s">
        <v>274</v>
      </c>
      <c r="L4">
        <v>3</v>
      </c>
      <c r="M4" t="s">
        <v>274</v>
      </c>
      <c r="N4">
        <v>24</v>
      </c>
      <c r="O4" t="s">
        <v>180</v>
      </c>
      <c r="P4">
        <v>79760</v>
      </c>
      <c r="Q4" t="s">
        <v>284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2024-03-21T16:51:21Z</dcterms:created>
  <dcterms:modified xsi:type="dcterms:W3CDTF">2025-10-13T18:35:18Z</dcterms:modified>
</cp:coreProperties>
</file>