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10" windowWidth="282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24519"/>
</workbook>
</file>

<file path=xl/sharedStrings.xml><?xml version="1.0" encoding="utf-8"?>
<sst xmlns="http://schemas.openxmlformats.org/spreadsheetml/2006/main" count="18908" uniqueCount="2768">
  <si>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</si>
  <si>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</si>
  <si>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</si>
  <si>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</si>
  <si>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</si>
  <si>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</si>
  <si>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</si>
  <si>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</si>
  <si>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</si>
  <si>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</si>
  <si>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</si>
  <si>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</si>
  <si>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</si>
  <si>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</si>
  <si>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</si>
  <si>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</si>
  <si>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</si>
  <si>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</si>
  <si>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</si>
  <si>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</si>
  <si>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</si>
  <si>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</si>
  <si>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</si>
  <si>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</si>
  <si>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</si>
  <si>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</si>
  <si>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</si>
  <si>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</si>
  <si>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</si>
  <si>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</si>
  <si>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</si>
  <si>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</si>
  <si>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</si>
  <si>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</si>
  <si>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</si>
  <si>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</si>
  <si>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</si>
  <si>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</si>
  <si>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</si>
  <si>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</si>
  <si>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</si>
  <si>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</si>
  <si>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</si>
  <si>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</si>
  <si>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</si>
  <si>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</si>
  <si>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</si>
  <si>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</si>
  <si>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</si>
  <si>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</si>
  <si>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</si>
  <si>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</si>
  <si>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</si>
  <si>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</si>
  <si>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</si>
  <si>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</si>
  <si>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</si>
  <si>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</si>
  <si>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</si>
  <si>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</si>
  <si>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</si>
  <si>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</si>
  <si>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</si>
  <si>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</si>
  <si>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</si>
  <si>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</si>
  <si>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</si>
  <si>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</si>
  <si>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</si>
  <si>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</si>
  <si>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</si>
  <si>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</si>
  <si>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</si>
  <si>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</si>
  <si>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</si>
  <si>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</si>
  <si>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</si>
  <si>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</si>
  <si>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</si>
  <si>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</si>
  <si>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</si>
  <si>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</si>
  <si>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</si>
  <si>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</si>
  <si>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</si>
  <si>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</si>
  <si>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</si>
  <si>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</si>
  <si>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</si>
  <si>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</si>
  <si>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</si>
  <si>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</si>
  <si>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</si>
  <si>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</si>
  <si>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</si>
  <si>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</si>
  <si>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</si>
  <si>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</si>
  <si>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</si>
  <si>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</si>
  <si>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</si>
  <si>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</si>
  <si>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</si>
  <si>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</si>
  <si>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</si>
  <si>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</si>
  <si>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</si>
  <si>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</si>
  <si>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</si>
  <si>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</si>
  <si>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</si>
  <si>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</si>
  <si>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</si>
  <si>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</si>
  <si>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</si>
  <si>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</si>
  <si>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</si>
  <si>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</si>
  <si>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</si>
  <si>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</si>
  <si>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</si>
  <si>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</si>
  <si>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</si>
  <si>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</si>
  <si>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</si>
  <si>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</si>
  <si>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</si>
  <si>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</si>
  <si>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</si>
  <si>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</si>
  <si>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</si>
  <si>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</si>
  <si>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</si>
  <si>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</si>
  <si>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</si>
  <si>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</si>
  <si>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</si>
  <si>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</si>
  <si>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</si>
  <si>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</si>
  <si>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</si>
  <si>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</si>
  <si>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</si>
  <si>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</si>
  <si>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</si>
  <si>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</si>
  <si>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</si>
  <si>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</si>
  <si>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</si>
  <si>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</si>
  <si>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</si>
  <si>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</si>
  <si>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</si>
  <si>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</si>
  <si>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</si>
  <si>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</si>
  <si>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</si>
  <si>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</si>
  <si>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</si>
  <si>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</si>
  <si>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</si>
  <si>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</si>
  <si>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</si>
  <si>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</si>
  <si>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</si>
  <si>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</si>
  <si>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</si>
  <si>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</si>
  <si>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</si>
  <si>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</si>
  <si>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</si>
  <si>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</si>
  <si>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</si>
  <si>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</si>
  <si>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</si>
  <si>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</si>
  <si>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</si>
  <si>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</si>
  <si>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</si>
  <si>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</si>
  <si>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</si>
  <si>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</si>
  <si>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</si>
  <si>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</si>
  <si>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</si>
  <si>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</si>
  <si>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</si>
  <si>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</si>
  <si>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</si>
  <si>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</si>
  <si>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00-01-002-0976</t>
  </si>
  <si>
    <t>Municipio de San Luis Potosí</t>
  </si>
  <si>
    <t xml:space="preserve">Sin nombre </t>
  </si>
  <si>
    <t>Comunidad El Peñasco</t>
  </si>
  <si>
    <t>01</t>
  </si>
  <si>
    <t xml:space="preserve">San Luis Potosí   </t>
  </si>
  <si>
    <t>24</t>
  </si>
  <si>
    <t xml:space="preserve">San Luis Potosí </t>
  </si>
  <si>
    <t>No se cuenta con domicilio en el extranjero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</si>
  <si>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</si>
  <si>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Otros</t>
  </si>
  <si>
    <t xml:space="preserve">Escuela Rural </t>
  </si>
  <si>
    <t>Donación</t>
  </si>
  <si>
    <t>Folio real y/o inscripción del Registro Público de la Propiedad y de Comercio:326799</t>
  </si>
  <si>
    <t>Presidencia</t>
  </si>
  <si>
    <t>Oficialía Mayor  (Coordinación de  Patrimonio)</t>
  </si>
  <si>
    <t>Escuela Rural</t>
  </si>
  <si>
    <t>00-01-003-0977</t>
  </si>
  <si>
    <t>Sin nombre</t>
  </si>
  <si>
    <t>Folio real y/o inscripción del Registro Público de la Propiedad y de Comercio:325796</t>
  </si>
  <si>
    <t>01-01-016-0607</t>
  </si>
  <si>
    <t xml:space="preserve">Moctezuma </t>
  </si>
  <si>
    <t xml:space="preserve">Estacionamiento </t>
  </si>
  <si>
    <t>Compra</t>
  </si>
  <si>
    <t>Folio real y/o inscripción del Registro Público de la Propiedad y de Comercio:199434</t>
  </si>
  <si>
    <t>01-01-017-0608</t>
  </si>
  <si>
    <t xml:space="preserve">Ponciano Arriaga </t>
  </si>
  <si>
    <t>01-02-003-0027</t>
  </si>
  <si>
    <t xml:space="preserve">Morelos </t>
  </si>
  <si>
    <t xml:space="preserve">Oficinas del  H. Ayuntamiento - Comodato </t>
  </si>
  <si>
    <t>Folio real y/o inscripción del Registro Público de la Propiedad y de Comercio:68913</t>
  </si>
  <si>
    <t>02-01-007-0682</t>
  </si>
  <si>
    <t xml:space="preserve">Parrodi </t>
  </si>
  <si>
    <t>Villas del Tepeyac</t>
  </si>
  <si>
    <t xml:space="preserve">Área verde </t>
  </si>
  <si>
    <t>Folio real y/o inscripción del Registro Público de la Propiedad y de Comercio:240218</t>
  </si>
  <si>
    <t>02-01-009-0971</t>
  </si>
  <si>
    <t>Guillermo Prieto</t>
  </si>
  <si>
    <t>Primero de Mayo</t>
  </si>
  <si>
    <t>Folio real y/o inscripción del Registro Público de la Propiedad y de Comercio: 418464</t>
  </si>
  <si>
    <t>03-01-003-0039</t>
  </si>
  <si>
    <t xml:space="preserve">Carranza - Reforma - Uresti </t>
  </si>
  <si>
    <t>Carranza</t>
  </si>
  <si>
    <t xml:space="preserve">Explanada </t>
  </si>
  <si>
    <t>Folio real y/o inscripción del Registro Público de la Propiedad y de Comercio:73509</t>
  </si>
  <si>
    <t>03-01-004-0054</t>
  </si>
  <si>
    <t xml:space="preserve">Iturbide - Mago - Alamitos </t>
  </si>
  <si>
    <t>El Mago</t>
  </si>
  <si>
    <t>Folio real y/o inscripción del Registro Público de la Propiedad y de Comercio:65121</t>
  </si>
  <si>
    <t>03-01-005-0055</t>
  </si>
  <si>
    <t>Reforma</t>
  </si>
  <si>
    <t>Folio real y/o inscripción del Registro Público de la Propiedad y de Comercio:45669</t>
  </si>
  <si>
    <t>03-01-006-0056</t>
  </si>
  <si>
    <t xml:space="preserve">Cuauhtémoc </t>
  </si>
  <si>
    <t>Cuauhtémoc</t>
  </si>
  <si>
    <t>Folio real y/o inscripción del Registro Público de la Propiedad y de Comercio:45670</t>
  </si>
  <si>
    <t>03-01-007-0236</t>
  </si>
  <si>
    <t>Dirección General de Seguridad Pública Mpal.</t>
  </si>
  <si>
    <t xml:space="preserve">Uresti - Ocampo - Reforma </t>
  </si>
  <si>
    <t xml:space="preserve">Reforma </t>
  </si>
  <si>
    <t>Comandancia de Policía Municipal</t>
  </si>
  <si>
    <t>Folio real y/o inscripción del Registro Público de la Propiedad y de Comercio:377531</t>
  </si>
  <si>
    <t>Dirección General de Seguridad Pública Municipal</t>
  </si>
  <si>
    <t>03-01-009-0944</t>
  </si>
  <si>
    <t xml:space="preserve">Gómez Farías </t>
  </si>
  <si>
    <t>Rinconada El Paseo</t>
  </si>
  <si>
    <t>Casa-habitación</t>
  </si>
  <si>
    <t>Folio real y/o inscripción del Registro Público de la Propiedad y de Comercio: 472759</t>
  </si>
  <si>
    <t>03-01-012-0241</t>
  </si>
  <si>
    <t>Folio real y/o inscripción del Registro Público de la Propiedad y de Comercio:80080</t>
  </si>
  <si>
    <t>03-01-014-0243</t>
  </si>
  <si>
    <t xml:space="preserve">Cuauhtémoc - Mariano Jiménez </t>
  </si>
  <si>
    <t>Mariano Jiménez</t>
  </si>
  <si>
    <t>Folio real y/o inscripción del Registro Público de la Propiedad y de Comercio:80096</t>
  </si>
  <si>
    <t>03-01-015-0244</t>
  </si>
  <si>
    <t xml:space="preserve">Reforma - Iturbide </t>
  </si>
  <si>
    <t>Folio real y/o inscripción del Registro Público de la Propiedad y de Comercio:80075</t>
  </si>
  <si>
    <t>03-01-018-0247</t>
  </si>
  <si>
    <t>Folio real y/o inscripción del Registro Público de la Propiedad y de Comercio:79710</t>
  </si>
  <si>
    <t>03-01-021-0250</t>
  </si>
  <si>
    <t xml:space="preserve">Mariano Jiménez </t>
  </si>
  <si>
    <t>Folio real y/o inscripción del Registro Público de la Propiedad y de Comercio:79899</t>
  </si>
  <si>
    <t>03-01-025-0254</t>
  </si>
  <si>
    <t>Folio real y/o inscripción del Registro Público de la Propiedad y de Comercio:80155</t>
  </si>
  <si>
    <t>03-01-028-0256</t>
  </si>
  <si>
    <t>Madero,  Uresti</t>
  </si>
  <si>
    <t>600-325</t>
  </si>
  <si>
    <t xml:space="preserve">Madero, Uresti </t>
  </si>
  <si>
    <t>Folio real y/o inscripción del Registro Público de la Propiedad y de Comercio:81294</t>
  </si>
  <si>
    <t>03-01-035-0331</t>
  </si>
  <si>
    <t xml:space="preserve">Uresti - Mariano Jiménez - Iturbide </t>
  </si>
  <si>
    <t>Cancha Morelos</t>
  </si>
  <si>
    <t>Folio real y/o inscripción del Registro Público de la Propiedad y de Comercio:178805</t>
  </si>
  <si>
    <t>03-01-039-0345</t>
  </si>
  <si>
    <t xml:space="preserve">Uresti </t>
  </si>
  <si>
    <t>Folio real y/o inscripción del Registro Público de la Propiedad y de Comercio:133540</t>
  </si>
  <si>
    <t>03-01-050-0637</t>
  </si>
  <si>
    <t>Circuito Gomez Farías Norte</t>
  </si>
  <si>
    <t>Jardines del Estadio 2</t>
  </si>
  <si>
    <t>Folio real y/o inscripción del Registro Público de la Propiedad y de Comercio:212629</t>
  </si>
  <si>
    <t>03-02-001-0029</t>
  </si>
  <si>
    <t>Oficialía Mayor</t>
  </si>
  <si>
    <t xml:space="preserve">Zenón Fernandéz - Mariano Jiménez </t>
  </si>
  <si>
    <t xml:space="preserve">Servicios Médicos Municipales </t>
  </si>
  <si>
    <t>Folio real y/o inscripción del Registro Público de la Propiedad y de Comercio:21577</t>
  </si>
  <si>
    <t>03-02-040-0365</t>
  </si>
  <si>
    <t xml:space="preserve">Ontañón - Privada 12 De Octubre </t>
  </si>
  <si>
    <t>Ontañón</t>
  </si>
  <si>
    <t>Ampliación de calle</t>
  </si>
  <si>
    <t>Folio real y/o inscripción del Registro Público de la Propiedad y de Comercio:107289</t>
  </si>
  <si>
    <t>03-02-043-0436</t>
  </si>
  <si>
    <t>Dirección de Dif Municipal</t>
  </si>
  <si>
    <t xml:space="preserve">Xicoténcatl </t>
  </si>
  <si>
    <t>Centro Educativo Dif</t>
  </si>
  <si>
    <t>Folio real y/o inscripción del Registro Público de la Propiedad y de Comercio:128788</t>
  </si>
  <si>
    <t>04-01-001-0032</t>
  </si>
  <si>
    <t xml:space="preserve">Arista </t>
  </si>
  <si>
    <t xml:space="preserve">Plaza </t>
  </si>
  <si>
    <t>Folio real y/o inscripción del Registro Público de la Propiedad y de Comercio:65489</t>
  </si>
  <si>
    <t>04-01-006-0048</t>
  </si>
  <si>
    <t xml:space="preserve">Damián Carmona - Reforma </t>
  </si>
  <si>
    <t xml:space="preserve">Damián Carmona </t>
  </si>
  <si>
    <t xml:space="preserve">Ampliación de Calle - Plaza D. Carmona </t>
  </si>
  <si>
    <t>Folio real y/o inscripción del Registro Público de la Propiedad y de Comercio:75610</t>
  </si>
  <si>
    <t>04-01-007-0049</t>
  </si>
  <si>
    <t>Folio real y/o inscripción del Registro Público de la Propiedad y de Comercio:75611</t>
  </si>
  <si>
    <t>04-01-010-0230</t>
  </si>
  <si>
    <t>Benigno Arriaga</t>
  </si>
  <si>
    <t>Patio El</t>
  </si>
  <si>
    <t>Folio real y/o inscripción del Registro Público de la Propiedad y de Comercio:132273</t>
  </si>
  <si>
    <t>04-01-011-0230</t>
  </si>
  <si>
    <t>04-01-012-0230</t>
  </si>
  <si>
    <t>04-01-013-0332</t>
  </si>
  <si>
    <t xml:space="preserve">Reforma - Arista </t>
  </si>
  <si>
    <t>Folio real y/o inscripción del Registro Público de la Propiedad y de Comercio:103293</t>
  </si>
  <si>
    <t>04-01-014-0330</t>
  </si>
  <si>
    <t>600-A</t>
  </si>
  <si>
    <t>Permuta</t>
  </si>
  <si>
    <t>Folio real y/o inscripción del Registro Público de la Propiedad y de Comercio:340853</t>
  </si>
  <si>
    <t>04-01-015-0381</t>
  </si>
  <si>
    <t xml:space="preserve">Arista - Reforma - Uresti </t>
  </si>
  <si>
    <t>Folio real y/o inscripción del Registro Público de la Propiedad y de Comercio:170932</t>
  </si>
  <si>
    <t>04-01-021-0437</t>
  </si>
  <si>
    <t xml:space="preserve">García Diego </t>
  </si>
  <si>
    <t xml:space="preserve"> García Diego </t>
  </si>
  <si>
    <t>Folio real y/o inscripción del Registro Público de la Propiedad y de Comercio:131844</t>
  </si>
  <si>
    <t>04-01-024-0440</t>
  </si>
  <si>
    <t>Folio real y/o inscripción del Registro Público de la Propiedad y de Comercio:124687</t>
  </si>
  <si>
    <t>04-01-027-0443</t>
  </si>
  <si>
    <t>Folio real y/o inscripción del Registro Público de la Propiedad y de Comercio:144694</t>
  </si>
  <si>
    <t>04-01-029-0745</t>
  </si>
  <si>
    <t>Folio real y/o inscripción del Registro Público de la Propiedad y de Comercio:236897</t>
  </si>
  <si>
    <t>04-01-030-0449</t>
  </si>
  <si>
    <t>Folio real y/o inscripción del Registro Público de la Propiedad y de Comercio:172524</t>
  </si>
  <si>
    <t>04-01-038-0506</t>
  </si>
  <si>
    <t>Folio real y/o inscripción del Registro Público de la Propiedad y de Comercio:146374</t>
  </si>
  <si>
    <t>04-01-039-0507</t>
  </si>
  <si>
    <t>Folio real y/o inscripción del Registro Público de la Propiedad y de Comercio:145539</t>
  </si>
  <si>
    <t>04-01-040-0512</t>
  </si>
  <si>
    <t>Folio real y/o inscripción del Registro Público de la Propiedad y de Comercio:146870</t>
  </si>
  <si>
    <t>04-01-041-0517</t>
  </si>
  <si>
    <t>Folio real y/o inscripción del Registro Público de la Propiedad y de Comercio:149710</t>
  </si>
  <si>
    <t>04-01-042-0674</t>
  </si>
  <si>
    <t xml:space="preserve">Pedro Moreno </t>
  </si>
  <si>
    <t>Circuito Pedro Moreno</t>
  </si>
  <si>
    <t xml:space="preserve">Área Verde - Caseta </t>
  </si>
  <si>
    <t>Folio real y/o inscripción del Registro Público de la Propiedad y de Comercio:252436</t>
  </si>
  <si>
    <t>04-01-043-0690</t>
  </si>
  <si>
    <t xml:space="preserve">Víctor Rosales </t>
  </si>
  <si>
    <t>Folio real y/o inscripción del Registro Público de la Propiedad y de Comercio:2781</t>
  </si>
  <si>
    <t>04-02-003-0038</t>
  </si>
  <si>
    <t xml:space="preserve">Dif. Municipal </t>
  </si>
  <si>
    <t>Folio real y/o inscripción del Registro Público de la Propiedad y de Comercio:73277</t>
  </si>
  <si>
    <t>04-02-004-0042</t>
  </si>
  <si>
    <t xml:space="preserve">Reforma - Uresti </t>
  </si>
  <si>
    <t>Folio real y/o inscripción del Registro Público de la Propiedad y de Comercio:50377</t>
  </si>
  <si>
    <t>04-02-020-0429</t>
  </si>
  <si>
    <t>Folio real y/o inscripción del Registro Público de la Propiedad y de Comercio:136488</t>
  </si>
  <si>
    <t>05-01-002-0648</t>
  </si>
  <si>
    <t>Altamirano</t>
  </si>
  <si>
    <t>Folio real y/o inscripción del Registro Público de la Propiedad y de Comercio:184384</t>
  </si>
  <si>
    <t>05-01-006-0759</t>
  </si>
  <si>
    <t xml:space="preserve">Villanueva </t>
  </si>
  <si>
    <t>Folio real y/o inscripción del Registro Público de la Propiedad y de Comercio:243395</t>
  </si>
  <si>
    <t>05-01-007-0166</t>
  </si>
  <si>
    <t xml:space="preserve"> López </t>
  </si>
  <si>
    <t>Huerta Real</t>
  </si>
  <si>
    <t>Folio real y/o inscripción del Registro Público de la Propiedad y de Comercio:180647</t>
  </si>
  <si>
    <t>05-01-009-0205</t>
  </si>
  <si>
    <t>3a. Privada Mariano Matamoros</t>
  </si>
  <si>
    <t>Mariano Matamoros 3a Privada</t>
  </si>
  <si>
    <t>Folio real y/o inscripción del Registro Público de la Propiedad y de Comercio:93167</t>
  </si>
  <si>
    <t>05-01-011-0214</t>
  </si>
  <si>
    <t xml:space="preserve">Aquiles Serdán - Privada Fresnos del Río </t>
  </si>
  <si>
    <t>Fresnos del Río</t>
  </si>
  <si>
    <t xml:space="preserve">Área Verde - Caseta De Policía </t>
  </si>
  <si>
    <t>Folio real y/o inscripción del Registro Público de la Propiedad y de Comercio:84582</t>
  </si>
  <si>
    <t>05-01-012-0214</t>
  </si>
  <si>
    <t xml:space="preserve">Privada Fresnos del Río, Aquiles Serdán </t>
  </si>
  <si>
    <t>05-01-013-0513</t>
  </si>
  <si>
    <t>Apertura  de calle</t>
  </si>
  <si>
    <t>Folio real y/o inscripción del Registro Público de la Propiedad y de Comercio:147307</t>
  </si>
  <si>
    <t>05-01-014-0532</t>
  </si>
  <si>
    <t>Folio real y/o inscripción del Registro Público de la Propiedad y de Comercio:152088</t>
  </si>
  <si>
    <t>05-01-015-0540</t>
  </si>
  <si>
    <t xml:space="preserve">Anáhuac Norte </t>
  </si>
  <si>
    <t>Folio real y/o inscripción del Registro Público de la Propiedad y de Comercio:153391</t>
  </si>
  <si>
    <t>05-01-016-0580</t>
  </si>
  <si>
    <t xml:space="preserve">López - Anáhuac </t>
  </si>
  <si>
    <t>Villas de Anáhuac</t>
  </si>
  <si>
    <t>Folio real y/o inscripción del Registro Público de la Propiedad y de Comercio:179412</t>
  </si>
  <si>
    <t>05-01-017-0730</t>
  </si>
  <si>
    <t xml:space="preserve">Prolongación Nereo Rodríguez Barragán </t>
  </si>
  <si>
    <t xml:space="preserve">Nereo Rodríguez Barragán </t>
  </si>
  <si>
    <t>Folio real y/o inscripción del Registro Público de la Propiedad y de Comercio:227815</t>
  </si>
  <si>
    <t>05-01-018-0599</t>
  </si>
  <si>
    <t>Villas de Moreno</t>
  </si>
  <si>
    <t>Folio real y/o inscripción del Registro Público de la Propiedad y de Comercio:199587</t>
  </si>
  <si>
    <t>05-01-019-0651</t>
  </si>
  <si>
    <t>Folio real y/o inscripción del Registro Público de la Propiedad y de Comercio:485</t>
  </si>
  <si>
    <t>05-01-020-0657</t>
  </si>
  <si>
    <t xml:space="preserve">Zacatecas </t>
  </si>
  <si>
    <t>Folio real y/o inscripción del Registro Público de la Propiedad y de Comercio:192184</t>
  </si>
  <si>
    <t>05-01-021-0677</t>
  </si>
  <si>
    <t>Folio real y/o inscripción del Registro Público de la Propiedad y de Comercio:194468</t>
  </si>
  <si>
    <t>05-01-022-0693</t>
  </si>
  <si>
    <t xml:space="preserve">Ignacio Altamirano </t>
  </si>
  <si>
    <t>Zacatecas (Residencial)</t>
  </si>
  <si>
    <t>Folio real y/o inscripción del Registro Público de la Propiedad y de Comercio:240793</t>
  </si>
  <si>
    <t>05-01-023-0715</t>
  </si>
  <si>
    <t xml:space="preserve">Altamirano </t>
  </si>
  <si>
    <t>Altamirano (Condominio)</t>
  </si>
  <si>
    <t>Folio real y/o inscripción del Registro Público de la Propiedad y de Comercio:237410</t>
  </si>
  <si>
    <t>05-01-024-0994</t>
  </si>
  <si>
    <t>La Ribera</t>
  </si>
  <si>
    <t>La Ribera de Santiago</t>
  </si>
  <si>
    <t>Área verde</t>
  </si>
  <si>
    <t xml:space="preserve">Donación </t>
  </si>
  <si>
    <t>Folio real y/o inscripción del Registro Público de la Propiedad y de Comercio: 423183</t>
  </si>
  <si>
    <t>05-01-025-0994</t>
  </si>
  <si>
    <t>Csaller</t>
  </si>
  <si>
    <t>Coronel Espinosa</t>
  </si>
  <si>
    <t>Sin uso</t>
  </si>
  <si>
    <t>Folio real y/o inscripción del Registro Público de la Propiedad y de Comercio: 423184</t>
  </si>
  <si>
    <t>06-01-001-0167</t>
  </si>
  <si>
    <t>00/00/0000</t>
  </si>
  <si>
    <t xml:space="preserve">Aquiles Serdán - Avenida Damián Carmona </t>
  </si>
  <si>
    <t>Damián Carmona y Aquiles Serdán</t>
  </si>
  <si>
    <t xml:space="preserve">Tanque Elevado </t>
  </si>
  <si>
    <t>Folio real y/o inscripción del Registro Público de la Propiedad y de Comercio:1067</t>
  </si>
  <si>
    <t>06-01-005-0536</t>
  </si>
  <si>
    <t xml:space="preserve">Privada Vías de San José </t>
  </si>
  <si>
    <t>Vias de San José</t>
  </si>
  <si>
    <t>Folio real y/o inscripción del Registro Público de la Propiedad y de Comercio:203759</t>
  </si>
  <si>
    <t>06-01-006-0536</t>
  </si>
  <si>
    <t xml:space="preserve">Privada Azteca Norte </t>
  </si>
  <si>
    <t>06-01-007-0614</t>
  </si>
  <si>
    <t>Juan Álvarez</t>
  </si>
  <si>
    <t>Folio real y/o inscripción del Registro Público de la Propiedad y de Comercio:3117</t>
  </si>
  <si>
    <t>06-01-008-0627</t>
  </si>
  <si>
    <t xml:space="preserve">Prolongación La Paz </t>
  </si>
  <si>
    <t>Cerrada de Tlaxcala</t>
  </si>
  <si>
    <t>Folio real y/o inscripción del Registro Público de la Propiedad y de Comercio:197879</t>
  </si>
  <si>
    <t>06-01-010-0710</t>
  </si>
  <si>
    <t xml:space="preserve">Juan Álvarez </t>
  </si>
  <si>
    <t>RÍo Azul (Privada)</t>
  </si>
  <si>
    <t>Folio real y/o inscripción del Registro Público de la Propiedad y de Comercio:15985</t>
  </si>
  <si>
    <t>06-01-011-0862</t>
  </si>
  <si>
    <t>Dirección de Comercio</t>
  </si>
  <si>
    <t xml:space="preserve">Mercado 16 de Septiembre </t>
  </si>
  <si>
    <t>Folio real y/o inscripción del Registro Público de la Propiedad y de Comercio:8650</t>
  </si>
  <si>
    <t>06-01-013-0881</t>
  </si>
  <si>
    <t xml:space="preserve">Aquiles Serdán </t>
  </si>
  <si>
    <t>Aquiles Serdán</t>
  </si>
  <si>
    <t>Folio real y/o inscripción del Registro Público de la Propiedad y de Comercio:111111</t>
  </si>
  <si>
    <t>06-02-002-0307</t>
  </si>
  <si>
    <t>Pedro Montoya y Eje Vial</t>
  </si>
  <si>
    <t>Seguridad Pública Municipal</t>
  </si>
  <si>
    <t xml:space="preserve">Seguridad Pública Mpal. </t>
  </si>
  <si>
    <t>Folio real y/o inscripción del Registro Público de la Propiedad y de Comercio:531</t>
  </si>
  <si>
    <t>06-02-003-0308</t>
  </si>
  <si>
    <t>Dirección General de Desarrollo Social</t>
  </si>
  <si>
    <t>Gimnasio Mpal.</t>
  </si>
  <si>
    <t>Folio real y/o inscripción del Registro Público de la Propiedad y de Comercio:214458</t>
  </si>
  <si>
    <t>Dirección de Deporte</t>
  </si>
  <si>
    <t>07-01-002-0259</t>
  </si>
  <si>
    <t xml:space="preserve">Piedra Bola - Circuito Tezontle - Piedra Braza </t>
  </si>
  <si>
    <t>Avantram</t>
  </si>
  <si>
    <t xml:space="preserve">Area Verde - Salón de Usos Múltiples </t>
  </si>
  <si>
    <t>Folio real y/o inscripción del Registro Público de la Propiedad y de Comercio:86695</t>
  </si>
  <si>
    <t>07-01-004-0518</t>
  </si>
  <si>
    <t xml:space="preserve">Avenida México </t>
  </si>
  <si>
    <t>Avenida México</t>
  </si>
  <si>
    <t>Folio real y/o inscripción del Registro Público de la Propiedad y de Comercio:150619</t>
  </si>
  <si>
    <t>08-01-001-0852</t>
  </si>
  <si>
    <t xml:space="preserve">Insurgentes </t>
  </si>
  <si>
    <t>Folio real y/o inscripción del Registro Público de la Propiedad y de Comercio:180058</t>
  </si>
  <si>
    <t>09-01-001-0213</t>
  </si>
  <si>
    <t xml:space="preserve">Azteca Sur - Río Españita </t>
  </si>
  <si>
    <t>Azteca Sur y Río Españita</t>
  </si>
  <si>
    <t>Folio real y/o inscripción del Registro Público de la Propiedad y de Comercio:153031</t>
  </si>
  <si>
    <t>09-01-002-0785</t>
  </si>
  <si>
    <t xml:space="preserve">Luis Caballero </t>
  </si>
  <si>
    <t>Folio real y/o inscripción del Registro Público de la Propiedad y de Comercio:256497</t>
  </si>
  <si>
    <t>09-01-008-0572</t>
  </si>
  <si>
    <t xml:space="preserve">Charquillo - Privada Del Paseo </t>
  </si>
  <si>
    <t>Villas del Paseo</t>
  </si>
  <si>
    <t>Folio real y/o inscripción del Registro Público de la Propiedad y de Comercio:172265</t>
  </si>
  <si>
    <t>09-01-011-0936</t>
  </si>
  <si>
    <t xml:space="preserve">Roque Estrada </t>
  </si>
  <si>
    <t>Rinconada El Campanario</t>
  </si>
  <si>
    <t>Sin Uso</t>
  </si>
  <si>
    <t>Folio real y/o inscripción del Registro Público de la Propiedad y de Comercio:352176</t>
  </si>
  <si>
    <t>10-01-002-0107</t>
  </si>
  <si>
    <t xml:space="preserve">Guardiola - Simón Díaz </t>
  </si>
  <si>
    <t>Torres del Santuario</t>
  </si>
  <si>
    <t>Folio real y/o inscripción del Registro Público de la Propiedad y de Comercio:155360</t>
  </si>
  <si>
    <t>10-01-003-0107</t>
  </si>
  <si>
    <t xml:space="preserve">Antonio de Soto - Jesús García </t>
  </si>
  <si>
    <t>10-01-007-0305</t>
  </si>
  <si>
    <t xml:space="preserve">Belisario Domínguez - Lanzagorta </t>
  </si>
  <si>
    <t>Julián Carrillo</t>
  </si>
  <si>
    <t>Jardin - Caseta de Policía</t>
  </si>
  <si>
    <t>Folio real y/o inscripción del Registro Público de la Propiedad y de Comercio:10608</t>
  </si>
  <si>
    <t>10-01-011-0385</t>
  </si>
  <si>
    <t xml:space="preserve">Río EspañIta - Salvador Nava </t>
  </si>
  <si>
    <t>Unidad Administrativa Anexo</t>
  </si>
  <si>
    <t>Unidad Administrativa Uam</t>
  </si>
  <si>
    <t>Folio real y/o inscripción del Registro Público de la Propiedad y de Comercio:112607</t>
  </si>
  <si>
    <t>10-01-012-0107</t>
  </si>
  <si>
    <t xml:space="preserve">Rafael Nieto - Prolongación Himno Nacional </t>
  </si>
  <si>
    <t xml:space="preserve">Puente Peatonal </t>
  </si>
  <si>
    <t>10-02-001-0370</t>
  </si>
  <si>
    <t xml:space="preserve">Simón Díaz - Diagonal Sur - Avenida Juárez </t>
  </si>
  <si>
    <t>Unidad Administrativa</t>
  </si>
  <si>
    <t xml:space="preserve">Oficinas Administrativas Uam </t>
  </si>
  <si>
    <t>Folio real y/o inscripción del Registro Público de la Propiedad y de Comercio:109626</t>
  </si>
  <si>
    <t>13-01-002-0636</t>
  </si>
  <si>
    <t xml:space="preserve">Privada Quintana Roo </t>
  </si>
  <si>
    <t>Privada Las Huertas</t>
  </si>
  <si>
    <t>Folio real y/o inscripción del Registro Público de la Propiedad y de Comercio:37662</t>
  </si>
  <si>
    <t>13-01-003-0740</t>
  </si>
  <si>
    <t xml:space="preserve">Melchor Ocampo </t>
  </si>
  <si>
    <t xml:space="preserve">Melchor  Ocampo </t>
  </si>
  <si>
    <t>Folio real y/o inscripción del Registro Público de la Propiedad y de Comercio:234530</t>
  </si>
  <si>
    <t>14-01-002-0175</t>
  </si>
  <si>
    <t xml:space="preserve">Callejón López - Mariano Ávila </t>
  </si>
  <si>
    <t>Las Norias</t>
  </si>
  <si>
    <t>Folio real y/o inscripción del Registro Público de la Propiedad y de Comercio:95269</t>
  </si>
  <si>
    <t>14-01-003-0625</t>
  </si>
  <si>
    <t xml:space="preserve">Avanzada </t>
  </si>
  <si>
    <t>Folio real y/o inscripción del Registro Público de la Propiedad y de Comercio:37720</t>
  </si>
  <si>
    <t>14-01-005-0184</t>
  </si>
  <si>
    <t xml:space="preserve">GarcÍa Diego - Mariano Otero </t>
  </si>
  <si>
    <t>Mariano  Otero No.175 A</t>
  </si>
  <si>
    <t>Folio real y/o inscripción del Registro Público de la Propiedad y de Comercio:120151</t>
  </si>
  <si>
    <t>14-01-007-0424</t>
  </si>
  <si>
    <t>Folio real y/o inscripción del Registro Público de la Propiedad y de Comercio:118701</t>
  </si>
  <si>
    <t>14-01-009-0426</t>
  </si>
  <si>
    <t>Folio real y/o inscripción del Registro Público de la Propiedad y de Comercio:269932</t>
  </si>
  <si>
    <t>14-01-011-0435</t>
  </si>
  <si>
    <t>Folio real y/o inscripción del Registro Público de la Propiedad y de Comercio:132269</t>
  </si>
  <si>
    <t>14-01-013-0447</t>
  </si>
  <si>
    <t>Folio real y/o inscripción del Registro Público de la Propiedad y de Comercio:172333</t>
  </si>
  <si>
    <t>14-01-014-0448</t>
  </si>
  <si>
    <t>Folio real y/o inscripción del Registro Público de la Propiedad y de Comercio:119057</t>
  </si>
  <si>
    <t>14-01-020-0461</t>
  </si>
  <si>
    <t>Folio real y/o inscripción del Registro Público de la Propiedad y de Comercio:133180</t>
  </si>
  <si>
    <t>14-01-021-0462</t>
  </si>
  <si>
    <t>Folio real y/o inscripción del Registro Público de la Propiedad y de Comercio:132270</t>
  </si>
  <si>
    <t>14-01-022-0463</t>
  </si>
  <si>
    <t>Folio real y/o inscripción del Registro Público de la Propiedad y de Comercio:133181</t>
  </si>
  <si>
    <t>14-01-024-0466</t>
  </si>
  <si>
    <t>Folio real y/o inscripción del Registro Público de la Propiedad y de Comercio:156067</t>
  </si>
  <si>
    <t>14-01-037-0516</t>
  </si>
  <si>
    <t>Folio real y/o inscripción del Registro Público de la Propiedad y de Comercio:149709</t>
  </si>
  <si>
    <t>14-01-038-0565</t>
  </si>
  <si>
    <t>Folio real y/o inscripción del Registro Público de la Propiedad y de Comercio:166059</t>
  </si>
  <si>
    <t>14-01-039-0590</t>
  </si>
  <si>
    <t>Avanzada</t>
  </si>
  <si>
    <t>Folio real y/o inscripción del Registro Público de la Propiedad y de Comercio:173221</t>
  </si>
  <si>
    <t>14-01-040-0592</t>
  </si>
  <si>
    <t>Folio real y/o inscripción del Registro Público de la Propiedad y de Comercio:174184</t>
  </si>
  <si>
    <t>14-01-042-0731</t>
  </si>
  <si>
    <t>Mariano Otero</t>
  </si>
  <si>
    <t>Folio real y/o inscripción del Registro Público de la Propiedad y de Comercio:247948</t>
  </si>
  <si>
    <t>14-01-043-0733</t>
  </si>
  <si>
    <t xml:space="preserve">Privada Villanueva </t>
  </si>
  <si>
    <t>Folio real y/o inscripción del Registro Público de la Propiedad y de Comercio:226608</t>
  </si>
  <si>
    <t>14-01-044-0753</t>
  </si>
  <si>
    <t>El Sidral</t>
  </si>
  <si>
    <t>Folio real y/o inscripción del Registro Público de la Propiedad y de Comercio:251467</t>
  </si>
  <si>
    <t>14-01-045-0758</t>
  </si>
  <si>
    <t>Folio real y/o inscripción del Registro Público de la Propiedad y de Comercio:242133</t>
  </si>
  <si>
    <t>14-01-046-0784</t>
  </si>
  <si>
    <t xml:space="preserve">Albino García </t>
  </si>
  <si>
    <t>Folio real y/o inscripción del Registro Público de la Propiedad y de Comercio:255501</t>
  </si>
  <si>
    <t>14-01-047-0772</t>
  </si>
  <si>
    <t xml:space="preserve">Prolongación  Nereo Rodríguez </t>
  </si>
  <si>
    <t>Folio real y/o inscripción del Registro Público de la Propiedad y de Comercio:251473</t>
  </si>
  <si>
    <t>14-01-048-0776</t>
  </si>
  <si>
    <t>Folio real y/o inscripción del Registro Público de la Propiedad y de Comercio:252281</t>
  </si>
  <si>
    <t>14-01-049-0776</t>
  </si>
  <si>
    <t>14-01-050-0784</t>
  </si>
  <si>
    <t>14-01-051-0985</t>
  </si>
  <si>
    <t>Albino García</t>
  </si>
  <si>
    <t xml:space="preserve">Vialidad </t>
  </si>
  <si>
    <t>Folio real y/o inscripción del Registro Público de la Propiedad y de Comercio:177523</t>
  </si>
  <si>
    <t>15-01-002-0051</t>
  </si>
  <si>
    <t>Madrigal</t>
  </si>
  <si>
    <t>Madrigal (Predio)</t>
  </si>
  <si>
    <t xml:space="preserve">Apertura  de calle </t>
  </si>
  <si>
    <t>Folio real y/o inscripción del Registro Público de la Propiedad y de Comercio:75609</t>
  </si>
  <si>
    <t>15-01-006-0079</t>
  </si>
  <si>
    <t>Dirección de Servicios Municipales</t>
  </si>
  <si>
    <t xml:space="preserve">Hacienda de La Pila - Hacienda El Torreón - Hacienda de .Guanamé - Hacienda Jurica </t>
  </si>
  <si>
    <t>Hacienda del Bravo</t>
  </si>
  <si>
    <t xml:space="preserve">Jardin  y área  de Esparcimiento </t>
  </si>
  <si>
    <t>Folio real y/o inscripción del Registro Público de la Propiedad y de Comercio:87668</t>
  </si>
  <si>
    <t>15-01-009-0081</t>
  </si>
  <si>
    <t xml:space="preserve">Sara Pérez de Madero - Manuela López </t>
  </si>
  <si>
    <t>Puente del Río</t>
  </si>
  <si>
    <t xml:space="preserve">Permuta Catalina Ávila Vda.P - Caseta de Vigilancia - Área Verde </t>
  </si>
  <si>
    <t>Folio real y/o inscripción del Registro Público de la Propiedad y de Comercio:92998</t>
  </si>
  <si>
    <t>15-01-010-0081</t>
  </si>
  <si>
    <t xml:space="preserve">Sara Pérez de Madero - Boulevard Río Santiago </t>
  </si>
  <si>
    <t>15-01-017-0149</t>
  </si>
  <si>
    <t>3a.Privada Juan del Jarro - 5a.Privada Mariano Matamoros</t>
  </si>
  <si>
    <t>Juan del Jarro 3a. Privada</t>
  </si>
  <si>
    <t>Folio real y/o inscripción del Registro Público de la Propiedad y de Comercio:93166</t>
  </si>
  <si>
    <t>15-01-020-0337</t>
  </si>
  <si>
    <t>1a.Cerrada Madrigal</t>
  </si>
  <si>
    <t>Privada Madrigal</t>
  </si>
  <si>
    <t>Folio real y/o inscripción del Registro Público de la Propiedad y de Comercio:148771</t>
  </si>
  <si>
    <t>15-01-025-0392</t>
  </si>
  <si>
    <t xml:space="preserve">Patricio - Adriano </t>
  </si>
  <si>
    <t>Hacienda de Gogorrón</t>
  </si>
  <si>
    <t xml:space="preserve">Área Deportiva y  Recreativa </t>
  </si>
  <si>
    <t>Folio real y/o inscripción del Registro Público de la Propiedad y de Comercio:140786</t>
  </si>
  <si>
    <t>15-01-027-0591</t>
  </si>
  <si>
    <t>Hacienda de  Guanamé</t>
  </si>
  <si>
    <t>Hacienda de Guanamé</t>
  </si>
  <si>
    <t>Folio real y/o inscripción del Registro Público de la Propiedad y de Comercio:172513</t>
  </si>
  <si>
    <t>15-01-028-0594</t>
  </si>
  <si>
    <t>Folio real y/o inscripción del Registro Público de la Propiedad y de Comercio:174352</t>
  </si>
  <si>
    <t>15-01-029-0595</t>
  </si>
  <si>
    <t xml:space="preserve">Alfonsina Estorni </t>
  </si>
  <si>
    <t>Palomas 2a. Etapa.</t>
  </si>
  <si>
    <t>Folio real y/o inscripción del Registro Público de la Propiedad y de Comercio:250578</t>
  </si>
  <si>
    <t>15-01-030-0659</t>
  </si>
  <si>
    <t xml:space="preserve">Madrigal </t>
  </si>
  <si>
    <t>Folio real y/o inscripción del Registro Público de la Propiedad y de Comercio:193492</t>
  </si>
  <si>
    <t>15-01-031-0713</t>
  </si>
  <si>
    <t>Villas del Nogal</t>
  </si>
  <si>
    <t>Folio real y/o inscripción del Registro Público de la Propiedad y de Comercio:230191</t>
  </si>
  <si>
    <t>15-01-032-0739</t>
  </si>
  <si>
    <t xml:space="preserve">Las Flores </t>
  </si>
  <si>
    <t>Privada  Las Flores</t>
  </si>
  <si>
    <t>Folio real y/o inscripción del Registro Público de la Propiedad y de Comercio:259395</t>
  </si>
  <si>
    <t>15-01-033-0757</t>
  </si>
  <si>
    <t xml:space="preserve">Hernán Cortés </t>
  </si>
  <si>
    <t>Avenida  Muñoz</t>
  </si>
  <si>
    <t>Folio real y/o inscripción del Registro Público de la Propiedad y de Comercio:239939</t>
  </si>
  <si>
    <t>15-01-034-0827</t>
  </si>
  <si>
    <t xml:space="preserve">Camino Real a Pinos </t>
  </si>
  <si>
    <t>Rinconada de Las Arboledas</t>
  </si>
  <si>
    <t>Folio real y/o inscripción del Registro Público de la Propiedad y de Comercio:129573</t>
  </si>
  <si>
    <t>15-02-001-0028</t>
  </si>
  <si>
    <t>Tesorería</t>
  </si>
  <si>
    <t>Ferrocarril</t>
  </si>
  <si>
    <t xml:space="preserve">Oficina Recaudadora </t>
  </si>
  <si>
    <t>Folio real y/o inscripción del Registro Público de la Propiedad y de Comercio:15793</t>
  </si>
  <si>
    <t>16-01-001-0076</t>
  </si>
  <si>
    <t xml:space="preserve">Hernán Cortés - Arbolitos </t>
  </si>
  <si>
    <t>El Potosí</t>
  </si>
  <si>
    <t xml:space="preserve">Área Verde,Cancha Multiusos </t>
  </si>
  <si>
    <t>Folio real y/o inscripción del Registro Público de la Propiedad y de Comercio:93918</t>
  </si>
  <si>
    <t>16-01-006-0821</t>
  </si>
  <si>
    <t xml:space="preserve">Via Doria - Clarisas - Dominicos </t>
  </si>
  <si>
    <t>Misión de Santiago 4</t>
  </si>
  <si>
    <t xml:space="preserve">Área Verde, Recreativa y Dep. </t>
  </si>
  <si>
    <t>Folio real y/o inscripción del Registro Público de la Propiedad y de Comercio:132789</t>
  </si>
  <si>
    <t>16-01-007-0618</t>
  </si>
  <si>
    <t xml:space="preserve">Privada de Amonio </t>
  </si>
  <si>
    <t>Privada San Carlos</t>
  </si>
  <si>
    <t xml:space="preserve">Área Verde, Caseta </t>
  </si>
  <si>
    <t>Folio real y/o inscripción del Registro Público de la Propiedad y de Comercio:3112</t>
  </si>
  <si>
    <t>16-01-010-0720</t>
  </si>
  <si>
    <t xml:space="preserve">Fray Diego de La Magdalena </t>
  </si>
  <si>
    <t>Privada  Las Avellanas</t>
  </si>
  <si>
    <t>Folio real y/o inscripción del Registro Público de la Propiedad y de Comercio:21789</t>
  </si>
  <si>
    <t>16-01-012-0736</t>
  </si>
  <si>
    <t xml:space="preserve">Via Lazio - Via Doria </t>
  </si>
  <si>
    <t>Villas Vicenza</t>
  </si>
  <si>
    <t>Folio real y/o inscripción del Registro Público de la Propiedad y de Comercio:265073</t>
  </si>
  <si>
    <t>16-01-013-0275</t>
  </si>
  <si>
    <t xml:space="preserve">Del Apostolado - Primer de  Apostolado </t>
  </si>
  <si>
    <t>Misión de Santiago</t>
  </si>
  <si>
    <t>Folio real y/o inscripción del Registro Público de la Propiedad y de Comercio:13016</t>
  </si>
  <si>
    <t>16-01-014-0724</t>
  </si>
  <si>
    <t>Calle  sin número</t>
  </si>
  <si>
    <t>Ogarrio Residencial</t>
  </si>
  <si>
    <t>Folio real y/o inscripción del Registro Público de la Propiedad y de Comercio:25010</t>
  </si>
  <si>
    <t>16-01-015-0275</t>
  </si>
  <si>
    <t xml:space="preserve">Apostolado </t>
  </si>
  <si>
    <t>Folio real y/o inscripción del Registro Público de la Propiedad y de Comercio:25500</t>
  </si>
  <si>
    <t>16-01-016-0778</t>
  </si>
  <si>
    <t xml:space="preserve">Apostolado - 3A. Privada del Apostolado </t>
  </si>
  <si>
    <t>Misión de Santiago 2a. Secc.</t>
  </si>
  <si>
    <t>Folio real y/o inscripción del Registro Público de la Propiedad y de Comercio:28940</t>
  </si>
  <si>
    <t>16-01-018-0811</t>
  </si>
  <si>
    <t xml:space="preserve">Cerrada de Santiago </t>
  </si>
  <si>
    <t>Misión de Santiago 3</t>
  </si>
  <si>
    <t>Folio real y/o inscripción del Registro Público de la Propiedad y de Comercio:269125</t>
  </si>
  <si>
    <t>16-01-019-0821</t>
  </si>
  <si>
    <t xml:space="preserve">Agustinos - Via Doria - Franciscanos </t>
  </si>
  <si>
    <t>Folio real y/o inscripción del Registro Público de la Propiedad y de Comercio:132786</t>
  </si>
  <si>
    <t>16-01-020-0249</t>
  </si>
  <si>
    <t>Guanos</t>
  </si>
  <si>
    <t>La Estación del Río</t>
  </si>
  <si>
    <t>Folio real y/o inscripción del Registro Público de la Propiedad y de Comercio:371412</t>
  </si>
  <si>
    <t>16-01-021-0249</t>
  </si>
  <si>
    <t>Estación San Lázaro-Jesús GarcíaCorona</t>
  </si>
  <si>
    <t>Área Verde y de esparcimiento</t>
  </si>
  <si>
    <t>Folio real y/o inscripción del Registro Público de la Propiedad y de Comercio:371413</t>
  </si>
  <si>
    <t>16-01-022-0249</t>
  </si>
  <si>
    <t>La Gloria</t>
  </si>
  <si>
    <t>Folio real y/o inscripción del Registro Público de la Propiedad y de Comercio:371414</t>
  </si>
  <si>
    <t>18-01-009-0623</t>
  </si>
  <si>
    <t>Tulipanes (Privada)</t>
  </si>
  <si>
    <t>Folio real y/o inscripción del Registro Público de la Propiedad y de Comercio:201661</t>
  </si>
  <si>
    <t>18-01-010-0120</t>
  </si>
  <si>
    <t xml:space="preserve">Piedra Pomez </t>
  </si>
  <si>
    <t>Diagonal Rutilo Torres</t>
  </si>
  <si>
    <t>Folio real y/o inscripción del Registro Público de la Propiedad y de Comercio:185238</t>
  </si>
  <si>
    <t>18-02-005-0141</t>
  </si>
  <si>
    <t>Paseo de Los Higueros</t>
  </si>
  <si>
    <t xml:space="preserve">Unidad Especializada de  Policía Mpal. </t>
  </si>
  <si>
    <t>Folio real y/o inscripción del Registro Público de la Propiedad y de Comercio:99375</t>
  </si>
  <si>
    <t>19-01-003-0923</t>
  </si>
  <si>
    <t xml:space="preserve">Calle </t>
  </si>
  <si>
    <t>Lago Trasimeno y Laguna de Tamiahua</t>
  </si>
  <si>
    <t>Rinconada Valparaíso</t>
  </si>
  <si>
    <t>Folio real y/o inscripción del Registro Público de la Propiedad y de Comercio:339795</t>
  </si>
  <si>
    <t>20-02-006-0154</t>
  </si>
  <si>
    <t>Dirección General de Educación</t>
  </si>
  <si>
    <t xml:space="preserve">Euclides - María Curie </t>
  </si>
  <si>
    <t>Progreso (Biblioteca)</t>
  </si>
  <si>
    <t>Biblioteca Municipal</t>
  </si>
  <si>
    <t>Folio real y/o inscripción del Registro Público de la Propiedad y de Comercio:264631</t>
  </si>
  <si>
    <t>21-01-004-0104</t>
  </si>
  <si>
    <t xml:space="preserve">Circuito  Franz Zarat </t>
  </si>
  <si>
    <t>Nuevo Progreso</t>
  </si>
  <si>
    <t>Folio real y/o inscripción del Registro Público de la Propiedad y de Comercio:95589</t>
  </si>
  <si>
    <t>21-01-010-0106</t>
  </si>
  <si>
    <t xml:space="preserve">Discípulos </t>
  </si>
  <si>
    <t>Valle Progreso 1a.  y 2a. Sección</t>
  </si>
  <si>
    <t>Folio real y/o inscripción del Registro Público de la Propiedad y de Comercio:88940</t>
  </si>
  <si>
    <t>21-01-013-0294</t>
  </si>
  <si>
    <t xml:space="preserve">República de Perú </t>
  </si>
  <si>
    <t>Los Pinos</t>
  </si>
  <si>
    <t>Folio real y/o inscripción del Registro Público de la Propiedad y de Comercio:91949</t>
  </si>
  <si>
    <t>21-01-014-0106</t>
  </si>
  <si>
    <t>21-01-017-0846</t>
  </si>
  <si>
    <t xml:space="preserve">Venezuela </t>
  </si>
  <si>
    <t>Puerta de Piedra Etapa Cero</t>
  </si>
  <si>
    <t>Folio real y/o inscripción del Registro Público de la Propiedad y de Comercio:205143</t>
  </si>
  <si>
    <t>21-01-018-0360</t>
  </si>
  <si>
    <t xml:space="preserve">Avenida Salk - Zeus - Neptuno </t>
  </si>
  <si>
    <t>Salk 3a. Etapa</t>
  </si>
  <si>
    <t>Folio real y/o inscripción del Registro Público de la Propiedad y de Comercio:125647</t>
  </si>
  <si>
    <t>21-01-019-0833</t>
  </si>
  <si>
    <t>Puerta de Piedra Etapa 2</t>
  </si>
  <si>
    <t>Folio real y/o inscripción del Registro Público de la Propiedad y de Comercio:192819</t>
  </si>
  <si>
    <t>21-01-020-0822</t>
  </si>
  <si>
    <t xml:space="preserve">República de Venezuela </t>
  </si>
  <si>
    <t>Puerta de Piedra Etapa 1</t>
  </si>
  <si>
    <t>Folio real y/o inscripción del Registro Público de la Propiedad y de Comercio:172242</t>
  </si>
  <si>
    <t>21-01-021-0747</t>
  </si>
  <si>
    <t xml:space="preserve">Discípulos - Aristóteles </t>
  </si>
  <si>
    <t>Valle de Las Rosas</t>
  </si>
  <si>
    <t>Folio real y/o inscripción del Registro Público de la Propiedad y de Comercio:264767</t>
  </si>
  <si>
    <t>21-01-024-0588</t>
  </si>
  <si>
    <t>República de Perú</t>
  </si>
  <si>
    <t>República de Perú (Privada)</t>
  </si>
  <si>
    <t>Folio real y/o inscripción del Registro Público de la Propiedad y de Comercio:179421</t>
  </si>
  <si>
    <t>21-01-025-0596</t>
  </si>
  <si>
    <t xml:space="preserve">Eusebio Cerda - Prolongación Aristóteles </t>
  </si>
  <si>
    <t>Rinconada Progreso</t>
  </si>
  <si>
    <t>Folio real y/o inscripción del Registro Público de la Propiedad y de Comercio:219857</t>
  </si>
  <si>
    <t>21-01-027-0743</t>
  </si>
  <si>
    <t xml:space="preserve">Avenida  Aguazal - Presa del Peaje </t>
  </si>
  <si>
    <t>Aguazal</t>
  </si>
  <si>
    <t>Folio real y/o inscripción del Registro Público de la Propiedad y de Comercio:26868</t>
  </si>
  <si>
    <t>21-01-028-0688</t>
  </si>
  <si>
    <t xml:space="preserve">Camino  Real a Guanajuato </t>
  </si>
  <si>
    <t>Camino Real  a Guanajuato (Lotificación)</t>
  </si>
  <si>
    <t>Folio real y/o inscripción del Registro Público de la Propiedad y de Comercio:15000</t>
  </si>
  <si>
    <t>21-01-029-0722</t>
  </si>
  <si>
    <t xml:space="preserve">2a. de Roberts - Eusebio Cerda </t>
  </si>
  <si>
    <t>Rinconada Progreso II</t>
  </si>
  <si>
    <t>Folio real y/o inscripción del Registro Público de la Propiedad y de Comercio:19998</t>
  </si>
  <si>
    <t>21-01-030-0858</t>
  </si>
  <si>
    <t>Puerta de Piedra Etapa 3</t>
  </si>
  <si>
    <t>Folio real y/o inscripción del Registro Público de la Propiedad y de Comercio:205145</t>
  </si>
  <si>
    <t>21-01-032-0879</t>
  </si>
  <si>
    <t>Puerta de Piedra Etapa 4,5,6,7</t>
  </si>
  <si>
    <t>Folio real y/o inscripción del Registro Público de la Propiedad y de Comercio:215574-215600</t>
  </si>
  <si>
    <t>21-01-033-0879</t>
  </si>
  <si>
    <t xml:space="preserve">Camino Viejo al Aguaje </t>
  </si>
  <si>
    <t>22-01-002-0035</t>
  </si>
  <si>
    <t xml:space="preserve">Colibrí - Paseo de los Colorines </t>
  </si>
  <si>
    <t>Colorines</t>
  </si>
  <si>
    <t>Folio real y/o inscripción del Registro Público de la Propiedad y de Comercio:19096</t>
  </si>
  <si>
    <t>22-01-013-0390</t>
  </si>
  <si>
    <t>Manuel Blanco  - Avestruz - Prolongación Heráclito</t>
  </si>
  <si>
    <t>Villa España</t>
  </si>
  <si>
    <t xml:space="preserve">Cancha Deportiva </t>
  </si>
  <si>
    <t>Folio real y/o inscripción del Registro Público de la Propiedad y de Comercio:170050</t>
  </si>
  <si>
    <t>22-01-016-0538</t>
  </si>
  <si>
    <t>Grito de Dolores</t>
  </si>
  <si>
    <t xml:space="preserve">Monte de Las Cruces </t>
  </si>
  <si>
    <t>Folio real y/o inscripción del Registro Público de la Propiedad y de Comercio:154821</t>
  </si>
  <si>
    <t>22-01-017-0662</t>
  </si>
  <si>
    <t xml:space="preserve">Los Nogales - Galileo - Los Viñedos </t>
  </si>
  <si>
    <t>Rinconada de Los Olivos</t>
  </si>
  <si>
    <t xml:space="preserve">Comandancia de Policia - Área Verde </t>
  </si>
  <si>
    <t>Folio real y/o inscripción del Registro Público de la Propiedad y de Comercio:205055</t>
  </si>
  <si>
    <t>22-01-018-0662</t>
  </si>
  <si>
    <t xml:space="preserve">Manzanos - Frutales </t>
  </si>
  <si>
    <t>22-01-019-0676</t>
  </si>
  <si>
    <t xml:space="preserve">Privada Curazao - Patagonia </t>
  </si>
  <si>
    <t>Villas del Santuario</t>
  </si>
  <si>
    <t>Folio real y/o inscripción del Registro Público de la Propiedad y de Comercio:10491</t>
  </si>
  <si>
    <t>22-01-020-0662</t>
  </si>
  <si>
    <t xml:space="preserve">Galileo - De Los Viñedos </t>
  </si>
  <si>
    <t>Folio real y/o inscripción del Registro Público de la Propiedad y de Comercio:245122</t>
  </si>
  <si>
    <t>22-01-021-0662</t>
  </si>
  <si>
    <t xml:space="preserve">Galileo - Avestruz </t>
  </si>
  <si>
    <t>23-01-011-0801</t>
  </si>
  <si>
    <t>República de Uruguay</t>
  </si>
  <si>
    <t>República  de Uruguay</t>
  </si>
  <si>
    <t>Folio real y/o inscripción del Registro Público de la Propiedad y de Comercio:262838</t>
  </si>
  <si>
    <t>24-01-007-0459</t>
  </si>
  <si>
    <t xml:space="preserve">Simón Díaz </t>
  </si>
  <si>
    <t>República de Albania</t>
  </si>
  <si>
    <t>Folio real y/o inscripción del Registro Público de la Propiedad y de Comercio:133169</t>
  </si>
  <si>
    <t>24-01-008-0291</t>
  </si>
  <si>
    <t xml:space="preserve">Malasia - Hawaii - Antillas </t>
  </si>
  <si>
    <t>Simón Díaz El Aguaje Ampliación</t>
  </si>
  <si>
    <t>Folio real y/o inscripción del Registro Público de la Propiedad y de Comercio:120664</t>
  </si>
  <si>
    <t>24-01-010-0497</t>
  </si>
  <si>
    <t xml:space="preserve">Prolongación Portugal </t>
  </si>
  <si>
    <t>Simón Diaz  (Relotificacion)</t>
  </si>
  <si>
    <t>Folio real y/o inscripción del Registro Público de la Propiedad y de Comercio:219926</t>
  </si>
  <si>
    <t>24-01-012-0589</t>
  </si>
  <si>
    <t xml:space="preserve">Antillas - 4a. Privada de Rumania - 5a. Privada  de Rumania </t>
  </si>
  <si>
    <t>Pedrera de Guadalupe</t>
  </si>
  <si>
    <t>Folio real y/o inscripción del Registro Público de la Propiedad y de Comercio:237731</t>
  </si>
  <si>
    <t>24-01-013-0716</t>
  </si>
  <si>
    <t xml:space="preserve">Chapultepec </t>
  </si>
  <si>
    <t xml:space="preserve">Julián Carrillo </t>
  </si>
  <si>
    <t>Invasión</t>
  </si>
  <si>
    <t>Folio real y/o inscripción del Registro Público de la Propiedad y de Comercio:233536</t>
  </si>
  <si>
    <t>24-01-016-0847</t>
  </si>
  <si>
    <t xml:space="preserve">Calzada de Guadalupe </t>
  </si>
  <si>
    <t>Folio real y/o inscripción del Registro Público de la Propiedad y de Comercio:174600</t>
  </si>
  <si>
    <t>26-01-001-0612</t>
  </si>
  <si>
    <t xml:space="preserve">El Cano </t>
  </si>
  <si>
    <t>Valle del Bravo II</t>
  </si>
  <si>
    <t>Folio real y/o inscripción del Registro Público de la Propiedad y de Comercio:10352</t>
  </si>
  <si>
    <t>27-01-002-0303</t>
  </si>
  <si>
    <t xml:space="preserve">Parque Nara </t>
  </si>
  <si>
    <t>Colinas del Parque</t>
  </si>
  <si>
    <t>Folio real y/o inscripción del Registro Público de la Propiedad y de Comercio:140221</t>
  </si>
  <si>
    <t>27-01-005-0358</t>
  </si>
  <si>
    <t xml:space="preserve">Fray José  de Arlegui </t>
  </si>
  <si>
    <t xml:space="preserve">Fray José de Arlegui </t>
  </si>
  <si>
    <t>Folio real y/o inscripción del Registro Público de la Propiedad y de Comercio:101654</t>
  </si>
  <si>
    <t>27-01-006-0303</t>
  </si>
  <si>
    <t xml:space="preserve">Parque Gorky </t>
  </si>
  <si>
    <t>27-01-007-0303</t>
  </si>
  <si>
    <t xml:space="preserve">Parque Teide </t>
  </si>
  <si>
    <t>27-01-008-0303</t>
  </si>
  <si>
    <t xml:space="preserve">Parque Versalles - Parque Central </t>
  </si>
  <si>
    <t>27-01-009-0303</t>
  </si>
  <si>
    <t xml:space="preserve">Parque Teide - Parque Versalles - Parque Central </t>
  </si>
  <si>
    <t>27-01-010-0303</t>
  </si>
  <si>
    <t xml:space="preserve">Parque Kent - Parque Nacional - Parque Royal </t>
  </si>
  <si>
    <t>27-01-011-0303</t>
  </si>
  <si>
    <t xml:space="preserve">2a.Priv. Parque Nara </t>
  </si>
  <si>
    <t>27-01-012-0303</t>
  </si>
  <si>
    <t xml:space="preserve">Parque Lambro - Parque  Nacional </t>
  </si>
  <si>
    <t>27-01-013-0303</t>
  </si>
  <si>
    <t xml:space="preserve">Parque Lambro </t>
  </si>
  <si>
    <t>27-01-014-0303</t>
  </si>
  <si>
    <t>27-01-015-0303</t>
  </si>
  <si>
    <t xml:space="preserve">Parque Lambro - Parque Nacional </t>
  </si>
  <si>
    <t>27-01-016-0303</t>
  </si>
  <si>
    <t xml:space="preserve">Avenida Chapultepec </t>
  </si>
  <si>
    <t>27-01-017-0303</t>
  </si>
  <si>
    <t xml:space="preserve">Niño Artillero - Parque Central </t>
  </si>
  <si>
    <t>Glorieta</t>
  </si>
  <si>
    <t>27-01-018-0537</t>
  </si>
  <si>
    <t xml:space="preserve">Parque Nacional - Parque de Abedules - Parque  de Los Cedros - Parque Los Truenos </t>
  </si>
  <si>
    <t xml:space="preserve">Rinconada del Parque </t>
  </si>
  <si>
    <t>Folio real y/o inscripción del Registro Público de la Propiedad y de Comercio:177660</t>
  </si>
  <si>
    <t>27-01-019-0581</t>
  </si>
  <si>
    <t xml:space="preserve">Parque Nacional - Niño Artillero </t>
  </si>
  <si>
    <t>Garita de Jalisco</t>
  </si>
  <si>
    <t xml:space="preserve">Parque Urbano Deportivo </t>
  </si>
  <si>
    <t>Folio real y/o inscripción del Registro Público de la Propiedad y de Comercio:76127</t>
  </si>
  <si>
    <t>27-01-020-0593</t>
  </si>
  <si>
    <t xml:space="preserve">Santa Fe </t>
  </si>
  <si>
    <t>Garita de Jalisco (Predios)</t>
  </si>
  <si>
    <t>Vialidad</t>
  </si>
  <si>
    <t>Folio real y/o inscripción del Registro Público de la Propiedad y de Comercio:169269</t>
  </si>
  <si>
    <t>27-01-021-0593</t>
  </si>
  <si>
    <t>27-01-025-0638</t>
  </si>
  <si>
    <t>Tormenta</t>
  </si>
  <si>
    <t>Arboledas del Tangamanga</t>
  </si>
  <si>
    <t>Folio real y/o inscripción del Registro Público de la Propiedad y de Comercio:15841</t>
  </si>
  <si>
    <t>27-01-026-0643</t>
  </si>
  <si>
    <t>Privada Viento</t>
  </si>
  <si>
    <t>Folio real y/o inscripción del Registro Público de la Propiedad y de Comercio:222796</t>
  </si>
  <si>
    <t>27-01-027-0644</t>
  </si>
  <si>
    <t>Canal</t>
  </si>
  <si>
    <t xml:space="preserve">Canal - Santa Fe </t>
  </si>
  <si>
    <t>Villas del Parque</t>
  </si>
  <si>
    <t>Folio real y/o inscripción del Registro Público de la Propiedad y de Comercio:26114</t>
  </si>
  <si>
    <t>28-01-003-0278</t>
  </si>
  <si>
    <t xml:space="preserve">Montes y Valles - Paseo Del Canal </t>
  </si>
  <si>
    <t>Lomas 2a. Sección</t>
  </si>
  <si>
    <t>Folio real y/o inscripción del Registro Público de la Propiedad y de Comercio:182432</t>
  </si>
  <si>
    <t>28-01-005-0278</t>
  </si>
  <si>
    <t xml:space="preserve">Av.Montes Apalaches - Avenida Montes Aconcagua-Avenida Montes Apalaches - Montes Villarica </t>
  </si>
  <si>
    <t xml:space="preserve">Camellón </t>
  </si>
  <si>
    <t>28-01-006-0278</t>
  </si>
  <si>
    <t xml:space="preserve">Montes Azules - Monte Blanco - Montes Verdes </t>
  </si>
  <si>
    <t xml:space="preserve">Glorieta </t>
  </si>
  <si>
    <t>28-01-007-0278</t>
  </si>
  <si>
    <t>Derecho de vía  San Luis-Guadalajara</t>
  </si>
  <si>
    <t>28-01-008-0278</t>
  </si>
  <si>
    <t>Monte Blanco - Paseo del Canal</t>
  </si>
  <si>
    <t>28-01-010-0278</t>
  </si>
  <si>
    <t xml:space="preserve">Paseo del Canal - Monte Aconcagua </t>
  </si>
  <si>
    <t xml:space="preserve">Área Verde - Invasión </t>
  </si>
  <si>
    <t>30-01-001-0020</t>
  </si>
  <si>
    <t xml:space="preserve">4a.Privada  Antimonio - 3a.Privada  Antimonio - Antimonio </t>
  </si>
  <si>
    <t>Morales Plata</t>
  </si>
  <si>
    <t>Folio real y/o inscripción del Registro Público de la Propiedad y de Comercio:68755</t>
  </si>
  <si>
    <t>30-01-005-0134</t>
  </si>
  <si>
    <t>Minerías - Prolongación Azufre - Andador Gambusinos</t>
  </si>
  <si>
    <t>Morales Infonavit</t>
  </si>
  <si>
    <t xml:space="preserve">Módulo de Protección Social - Canchas Deportivas - Salón de Usos Múltiples </t>
  </si>
  <si>
    <t>Folio real y/o inscripción del Registro Público de la Propiedad y de Comercio:69678</t>
  </si>
  <si>
    <t>30-01-007-0134</t>
  </si>
  <si>
    <t xml:space="preserve">Andador Real De Mina - Minerías </t>
  </si>
  <si>
    <t>30-01-011-0142</t>
  </si>
  <si>
    <t xml:space="preserve">Privada  Plomo - Privada Latón - Cobre </t>
  </si>
  <si>
    <t>Morales Cobre</t>
  </si>
  <si>
    <t>Folio real y/o inscripción del Registro Público de la Propiedad y de Comercio:96841</t>
  </si>
  <si>
    <t>30-01-012-0170</t>
  </si>
  <si>
    <t xml:space="preserve">Níquel - Avenida Aceros - Plomo </t>
  </si>
  <si>
    <t>Residencial Morales 1a. Etapa</t>
  </si>
  <si>
    <t>Folio real y/o inscripción del Registro Público de la Propiedad y de Comercio:96100</t>
  </si>
  <si>
    <t>30-01-018-0283</t>
  </si>
  <si>
    <t xml:space="preserve">Río Santiago - Avenida Metales </t>
  </si>
  <si>
    <t>Residencial Morales 2a. Etapa</t>
  </si>
  <si>
    <t>Folio real y/o inscripción del Registro Público de la Propiedad y de Comercio:162031</t>
  </si>
  <si>
    <t>30-01-019-0188</t>
  </si>
  <si>
    <t xml:space="preserve">Privada De Oro - Oro </t>
  </si>
  <si>
    <t>Oro</t>
  </si>
  <si>
    <t>Folio real y/o inscripción del Registro Público de la Propiedad y de Comercio:150985</t>
  </si>
  <si>
    <t>30-01-020-0284</t>
  </si>
  <si>
    <t xml:space="preserve">1a.Privada Itrio - 2a.Privada Itrio </t>
  </si>
  <si>
    <t>Residencial Morales 3a. Etapa</t>
  </si>
  <si>
    <t>Área Verde y Recreativa</t>
  </si>
  <si>
    <t>Folio real y/o inscripción del Registro Público de la Propiedad y de Comercio:97172</t>
  </si>
  <si>
    <t>30-01-024-0499</t>
  </si>
  <si>
    <t xml:space="preserve">Cobre </t>
  </si>
  <si>
    <t>Morales Cobre (Lotes)</t>
  </si>
  <si>
    <t>Área Verde</t>
  </si>
  <si>
    <t>Folio real y/o inscripción del Registro Público de la Propiedad y de Comercio:138867</t>
  </si>
  <si>
    <t>30-01-025-0499</t>
  </si>
  <si>
    <t xml:space="preserve">Privada  Latón </t>
  </si>
  <si>
    <t>30-01-028-0575</t>
  </si>
  <si>
    <t xml:space="preserve">2a. Privada Azufre </t>
  </si>
  <si>
    <t>Rincón de Azufre (Privada)</t>
  </si>
  <si>
    <t>Folio real y/o inscripción del Registro Público de la Propiedad y de Comercio:209214</t>
  </si>
  <si>
    <t>30-01-029-0669</t>
  </si>
  <si>
    <t xml:space="preserve">Oro </t>
  </si>
  <si>
    <t>Villas San Agustín</t>
  </si>
  <si>
    <t>Folio real y/o inscripción del Registro Público de la Propiedad y de Comercio:211794</t>
  </si>
  <si>
    <t>30-01-030-0669</t>
  </si>
  <si>
    <t>30-01-031-0681</t>
  </si>
  <si>
    <t xml:space="preserve">Periférico Oriente </t>
  </si>
  <si>
    <t>Villa Magna</t>
  </si>
  <si>
    <t xml:space="preserve">Parque Bicentenario </t>
  </si>
  <si>
    <t>Folio real y/o inscripción del Registro Público de la Propiedad y de Comercio:3659</t>
  </si>
  <si>
    <t>30-01-032-0848</t>
  </si>
  <si>
    <t xml:space="preserve">Periférico Poniente </t>
  </si>
  <si>
    <t>Villa Magna (Parque)</t>
  </si>
  <si>
    <t>Folio real y/o inscripción del Registro Público de la Propiedad y de Comercio:3661</t>
  </si>
  <si>
    <t>30-01-033-0848</t>
  </si>
  <si>
    <t>Folio real y/o inscripción del Registro Público de la Propiedad y de Comercio:3664</t>
  </si>
  <si>
    <t>30-01-034-0848</t>
  </si>
  <si>
    <t>Folio real y/o inscripción del Registro Público de la Propiedad y de Comercio:3667</t>
  </si>
  <si>
    <t>30-01-035-0848</t>
  </si>
  <si>
    <t>Folio real y/o inscripción del Registro Público de la Propiedad y de Comercio:3671</t>
  </si>
  <si>
    <t>30-01-036-0848</t>
  </si>
  <si>
    <t>Folio real y/o inscripción del Registro Público de la Propiedad y de Comercio:3674</t>
  </si>
  <si>
    <t>30-01-037-0848</t>
  </si>
  <si>
    <t>Folio real y/o inscripción del Registro Público de la Propiedad y de Comercio:3677</t>
  </si>
  <si>
    <t>30-01-038-0848</t>
  </si>
  <si>
    <t>Folio real y/o inscripción del Registro Público de la Propiedad y de Comercio:3680</t>
  </si>
  <si>
    <t>30-01-039-0848</t>
  </si>
  <si>
    <t>Folio real y/o inscripción del Registro Público de la Propiedad y de Comercio:3706</t>
  </si>
  <si>
    <t>30-01-040-0848</t>
  </si>
  <si>
    <t>Folio real y/o inscripción del Registro Público de la Propiedad y de Comercio:3710</t>
  </si>
  <si>
    <t>30-01-041-0848</t>
  </si>
  <si>
    <t>Folio real y/o inscripción del Registro Público de la Propiedad y de Comercio:3720</t>
  </si>
  <si>
    <t>30-01-042-0848</t>
  </si>
  <si>
    <t>Folio real y/o inscripción del Registro Público de la Propiedad y de Comercio:3723</t>
  </si>
  <si>
    <t>30-01-043-0848</t>
  </si>
  <si>
    <t>Folio real y/o inscripción del Registro Público de la Propiedad y de Comercio:3724</t>
  </si>
  <si>
    <t>30-01-044-0848</t>
  </si>
  <si>
    <t>Folio real y/o inscripción del Registro Público de la Propiedad y de Comercio:3774</t>
  </si>
  <si>
    <t>30-01-045-0848</t>
  </si>
  <si>
    <t>Folio real y/o inscripción del Registro Público de la Propiedad y de Comercio:3794</t>
  </si>
  <si>
    <t>30-01-046-0848</t>
  </si>
  <si>
    <t>Folio real y/o inscripción del Registro Público de la Propiedad y de Comercio:3795</t>
  </si>
  <si>
    <t>30-01-047-0848</t>
  </si>
  <si>
    <t>Folio real y/o inscripción del Registro Público de la Propiedad y de Comercio:3796</t>
  </si>
  <si>
    <t>30-01-048-0848</t>
  </si>
  <si>
    <t>Folio real y/o inscripción del Registro Público de la Propiedad y de Comercio:3797</t>
  </si>
  <si>
    <t>30-01-049-0848</t>
  </si>
  <si>
    <t>Folio real y/o inscripción del Registro Público de la Propiedad y de Comercio:3798</t>
  </si>
  <si>
    <t>30-01-050-0848</t>
  </si>
  <si>
    <t>Folio real y/o inscripción del Registro Público de la Propiedad y de Comercio:3799</t>
  </si>
  <si>
    <t>30-01-051-0848</t>
  </si>
  <si>
    <t>Folio real y/o inscripción del Registro Público de la Propiedad y de Comercio:3800</t>
  </si>
  <si>
    <t>30-01-052-0848</t>
  </si>
  <si>
    <t>Folio real y/o inscripción del Registro Público de la Propiedad y de Comercio:3801</t>
  </si>
  <si>
    <t>30-01-053-0848</t>
  </si>
  <si>
    <t>Folio real y/o inscripción del Registro Público de la Propiedad y de Comercio:3805</t>
  </si>
  <si>
    <t>30-01-054-0848</t>
  </si>
  <si>
    <t>Folio real y/o inscripción del Registro Público de la Propiedad y de Comercio:3807</t>
  </si>
  <si>
    <t>30-01-055-0848</t>
  </si>
  <si>
    <t>Folio real y/o inscripción del Registro Público de la Propiedad y de Comercio:3809</t>
  </si>
  <si>
    <t>30-01-056-0848</t>
  </si>
  <si>
    <t>Folio real y/o inscripción del Registro Público de la Propiedad y de Comercio:3814</t>
  </si>
  <si>
    <t>30-01-057-0848</t>
  </si>
  <si>
    <t>Folio real y/o inscripción del Registro Público de la Propiedad y de Comercio:3846</t>
  </si>
  <si>
    <t>30-01-058-0848</t>
  </si>
  <si>
    <t>Folio real y/o inscripción del Registro Público de la Propiedad y de Comercio:4672</t>
  </si>
  <si>
    <t>30-01-059-0848</t>
  </si>
  <si>
    <t>Folio real y/o inscripción del Registro Público de la Propiedad y de Comercio:4673</t>
  </si>
  <si>
    <t>30-01-060-0848</t>
  </si>
  <si>
    <t>Folio real y/o inscripción del Registro Público de la Propiedad y de Comercio:4674</t>
  </si>
  <si>
    <t>30-01-061-0848</t>
  </si>
  <si>
    <t>Folio real y/o inscripción del Registro Público de la Propiedad y de Comercio:4675</t>
  </si>
  <si>
    <t>30-01-062-0848</t>
  </si>
  <si>
    <t>Folio real y/o inscripción del Registro Público de la Propiedad y de Comercio:4676</t>
  </si>
  <si>
    <t>30-01-063-0848</t>
  </si>
  <si>
    <t>Folio real y/o inscripción del Registro Público de la Propiedad y de Comercio:4677</t>
  </si>
  <si>
    <t>30-01-064-0848</t>
  </si>
  <si>
    <t>Folio real y/o inscripción del Registro Público de la Propiedad y de Comercio:4678</t>
  </si>
  <si>
    <t>30-01-065-0848</t>
  </si>
  <si>
    <t>Folio real y/o inscripción del Registro Público de la Propiedad y de Comercio:4679</t>
  </si>
  <si>
    <t>30-01-066-0848</t>
  </si>
  <si>
    <t>Folio real y/o inscripción del Registro Público de la Propiedad y de Comercio:4686</t>
  </si>
  <si>
    <t>30-01-067-0848</t>
  </si>
  <si>
    <t>Folio real y/o inscripción del Registro Público de la Propiedad y de Comercio:4689</t>
  </si>
  <si>
    <t>30-01-068-0848</t>
  </si>
  <si>
    <t>Folio real y/o inscripción del Registro Público de la Propiedad y de Comercio:4695</t>
  </si>
  <si>
    <t>30-01-069-0848</t>
  </si>
  <si>
    <t>Folio real y/o inscripción del Registro Público de la Propiedad y de Comercio:4703</t>
  </si>
  <si>
    <t>30-01-070-0848</t>
  </si>
  <si>
    <t>Folio real y/o inscripción del Registro Público de la Propiedad y de Comercio:4705</t>
  </si>
  <si>
    <t>30-01-071-0915</t>
  </si>
  <si>
    <t xml:space="preserve">Periferico Poniente </t>
  </si>
  <si>
    <t>Folio real y/o inscripción del Registro Público de la Propiedad y de Comercio:331722</t>
  </si>
  <si>
    <t>31-01-001-0807</t>
  </si>
  <si>
    <t xml:space="preserve">Arroyo de Las Vírgenes </t>
  </si>
  <si>
    <t>Afectación (Club Campestre)</t>
  </si>
  <si>
    <t>Folio real y/o inscripción del Registro Público de la Propiedad y de Comercio:264366</t>
  </si>
  <si>
    <t>31-01-002-0807</t>
  </si>
  <si>
    <t>Arroyo</t>
  </si>
  <si>
    <t>31-01-003-0807</t>
  </si>
  <si>
    <t>31-01-004-0807</t>
  </si>
  <si>
    <t>31-01-005-0807</t>
  </si>
  <si>
    <t>32-01-001-0010</t>
  </si>
  <si>
    <t xml:space="preserve">Granito </t>
  </si>
  <si>
    <t>Piedras Las</t>
  </si>
  <si>
    <t>Folio real y/o inscripción del Registro Público de la Propiedad y de Comercio:1788</t>
  </si>
  <si>
    <t>32-01-002-0010</t>
  </si>
  <si>
    <t>Pedernal - Granito</t>
  </si>
  <si>
    <t xml:space="preserve">Centro Educativo Municipal - Salón de Usos Múltiples </t>
  </si>
  <si>
    <t>32-01-003-0832</t>
  </si>
  <si>
    <t>Chiluca</t>
  </si>
  <si>
    <t xml:space="preserve">Vía Pública </t>
  </si>
  <si>
    <t>Folio real y/o inscripción del Registro Público de la Propiedad y de Comercio:270282</t>
  </si>
  <si>
    <t>32-01-005-0211</t>
  </si>
  <si>
    <t xml:space="preserve">Pirivada María Isabel </t>
  </si>
  <si>
    <t>Loma La</t>
  </si>
  <si>
    <t>Folio real y/o inscripción del Registro Público de la Propiedad y de Comercio:152474</t>
  </si>
  <si>
    <t>32-01-007-0225</t>
  </si>
  <si>
    <t xml:space="preserve">Salvador Martínez. - Albino García </t>
  </si>
  <si>
    <t>Eucaliptos Los</t>
  </si>
  <si>
    <t xml:space="preserve">Área Verde - Caseta de Policía </t>
  </si>
  <si>
    <t>Folio real y/o inscripción del Registro Público de la Propiedad y de Comercio:92567</t>
  </si>
  <si>
    <t>32-01-011-0328</t>
  </si>
  <si>
    <t xml:space="preserve">Mario Pani - Ricardo Legorreta </t>
  </si>
  <si>
    <t>Residencial Villa Campestre I</t>
  </si>
  <si>
    <t>Folio real y/o inscripción del Registro Público de la Propiedad y de Comercio:177333</t>
  </si>
  <si>
    <t>32-01-017-0831</t>
  </si>
  <si>
    <t>Afectación (Potosina de Golf)</t>
  </si>
  <si>
    <t xml:space="preserve">Afectación por Vialidad </t>
  </si>
  <si>
    <t>Folio real y/o inscripción del Registro Público de la Propiedad y de Comercio:269714</t>
  </si>
  <si>
    <t>33-01-002-0058</t>
  </si>
  <si>
    <t>Tezontle - PaseoArenisca - Arenisca</t>
  </si>
  <si>
    <t>Tecnológico I</t>
  </si>
  <si>
    <t>Folio real y/o inscripción del Registro Público de la Propiedad y de Comercio:89550</t>
  </si>
  <si>
    <t>33-01-003-0058</t>
  </si>
  <si>
    <t>Tezontle - Paseo Arenisca - Arenisca</t>
  </si>
  <si>
    <t>33-01-010-0150</t>
  </si>
  <si>
    <t xml:space="preserve">Roca - Lutita - Arroyo </t>
  </si>
  <si>
    <t>San Alberto</t>
  </si>
  <si>
    <t>Folio real y/o inscripción del Registro Público de la Propiedad y de Comercio:93168</t>
  </si>
  <si>
    <t>33-01-013-0668</t>
  </si>
  <si>
    <t xml:space="preserve">Lutita </t>
  </si>
  <si>
    <t>Folio real y/o inscripción del Registro Público de la Propiedad y de Comercio:229219</t>
  </si>
  <si>
    <t>33-01-017-0216</t>
  </si>
  <si>
    <t xml:space="preserve">Morales Saucito </t>
  </si>
  <si>
    <t>Lomas del Rio 2a. Sección</t>
  </si>
  <si>
    <t>Folio real y/o inscripción del Registro Público de la Propiedad y de Comercio:92637</t>
  </si>
  <si>
    <t>33-01-023-0692</t>
  </si>
  <si>
    <t>Folio real y/o inscripción del Registro Público de la Propiedad y de Comercio:243918</t>
  </si>
  <si>
    <t>33-01-026-0533</t>
  </si>
  <si>
    <t xml:space="preserve">Sauces - Prolongación  Aluminio </t>
  </si>
  <si>
    <t xml:space="preserve">Aluminio  sin número </t>
  </si>
  <si>
    <t>Folio real y/o inscripción del Registro Público de la Propiedad y de Comercio:151586</t>
  </si>
  <si>
    <t>33-01-027-0600</t>
  </si>
  <si>
    <t xml:space="preserve">Roca </t>
  </si>
  <si>
    <t>Rinconadas de Lomas del Sol</t>
  </si>
  <si>
    <t>Folio real y/o inscripción del Registro Público de la Propiedad y de Comercio:200641</t>
  </si>
  <si>
    <t>35-01-002-0026</t>
  </si>
  <si>
    <t>Saucito (Plazoleta)</t>
  </si>
  <si>
    <t>Jardin Plazoleta</t>
  </si>
  <si>
    <t>Folio real y/o inscripción del Registro Público de la Propiedad y de Comercio:27396</t>
  </si>
  <si>
    <t>35-01-004-0068</t>
  </si>
  <si>
    <t xml:space="preserve">Cortijo - Acequia - Ermita - Del Puente </t>
  </si>
  <si>
    <t>Condado del Sauzal</t>
  </si>
  <si>
    <t>Centro Deportivo Municipal</t>
  </si>
  <si>
    <t>Folio real y/o inscripción del Registro Público de la Propiedad y de Comercio:78355</t>
  </si>
  <si>
    <t>35-01-010-0274</t>
  </si>
  <si>
    <t xml:space="preserve">Sección </t>
  </si>
  <si>
    <t>Panteón del Saucito</t>
  </si>
  <si>
    <t xml:space="preserve">Cementerio Municipal </t>
  </si>
  <si>
    <t>Folio real y/o inscripción del Registro Público de la Propiedad y de Comercio:  168233 Bbis</t>
  </si>
  <si>
    <t>35-01-016-0203</t>
  </si>
  <si>
    <t>Parque Tangamanga 2 - Fray Diego de la Magdalena</t>
  </si>
  <si>
    <t>Fray Diego de La Magdalena</t>
  </si>
  <si>
    <t>Folio real y/o inscripción del Registro Público de la Propiedad y de Comercio:76665</t>
  </si>
  <si>
    <t>35-01-017-0160</t>
  </si>
  <si>
    <t>Rincón de las Perdices-Rincón de los Pericos</t>
  </si>
  <si>
    <t>Rinconadas I Y II</t>
  </si>
  <si>
    <t>Folio real y/o inscripción del Registro Público de la Propiedad y de Comercio:217295</t>
  </si>
  <si>
    <t>35-01-018-0274</t>
  </si>
  <si>
    <t xml:space="preserve">Fray Diego  de la Magdalena-Plan De Ayutla </t>
  </si>
  <si>
    <t>Panteón Saucito</t>
  </si>
  <si>
    <t xml:space="preserve">Panteón Saucito - E. Secundaria, Biblioteca Mpal. - Dirección de Deportes - Locales y Estacionamiento - </t>
  </si>
  <si>
    <t>Folio real y/o inscripción del Registro Público de la Propiedad y de Comercio:217704</t>
  </si>
  <si>
    <t>35-01-024-0139</t>
  </si>
  <si>
    <t xml:space="preserve">Ponciano  Arriaga - Galaxia </t>
  </si>
  <si>
    <t>Morales Saucito</t>
  </si>
  <si>
    <t>Folio real y/o inscripción del Registro Público de la Propiedad y de Comercio:86073</t>
  </si>
  <si>
    <t>35-01-025-0519</t>
  </si>
  <si>
    <t>Folio real y/o inscripción del Registro Público de la Propiedad y de Comercio:150532</t>
  </si>
  <si>
    <t>35-01-028-0231</t>
  </si>
  <si>
    <t xml:space="preserve">Privada López Hermosa - Saucito </t>
  </si>
  <si>
    <t>Saucito y Prolongación Julián Carrillo</t>
  </si>
  <si>
    <t xml:space="preserve">Afectación de Calle </t>
  </si>
  <si>
    <t>Folio real y/o inscripción del Registro Público de la Propiedad y de Comercio:95153</t>
  </si>
  <si>
    <t>35-01-034-0698</t>
  </si>
  <si>
    <t>Antiguo Camino a Mexquitic</t>
  </si>
  <si>
    <t>Antiguo Camino a  Mexquitic</t>
  </si>
  <si>
    <t>Folio real y/o inscripción del Registro Público de la Propiedad y de Comercio:207340</t>
  </si>
  <si>
    <t>35-01-035-0751</t>
  </si>
  <si>
    <t xml:space="preserve">Rincón de Los Canarios - Rincón de Los Pericos </t>
  </si>
  <si>
    <t>Jardines del Sauzal</t>
  </si>
  <si>
    <t>Folio real y/o inscripción del Registro Público de la Propiedad y de Comercio:221688</t>
  </si>
  <si>
    <t>35-01-036-0277</t>
  </si>
  <si>
    <t xml:space="preserve">San Miguel - San Alberto - San Edgardo </t>
  </si>
  <si>
    <t>San Angel 1a. Sección</t>
  </si>
  <si>
    <t>Folio real y/o inscripción del Registro Público de la Propiedad y de Comercio:110622</t>
  </si>
  <si>
    <t>35-01-037-0277</t>
  </si>
  <si>
    <t xml:space="preserve">San Ángel - Santa Elena - Santa Cecilia </t>
  </si>
  <si>
    <t>Folio real y/o inscripción del Registro Público de la Propiedad y de Comercio:108535</t>
  </si>
  <si>
    <t>35-01-038-0277</t>
  </si>
  <si>
    <t xml:space="preserve">San Pablo - San Pedro - San Marcos </t>
  </si>
  <si>
    <t>Folio real y/o inscripción del Registro Público de la Propiedad y de Comercio:157300</t>
  </si>
  <si>
    <t>35-01-039-0277</t>
  </si>
  <si>
    <t xml:space="preserve">San Rubén - San Alberto - San David </t>
  </si>
  <si>
    <t>35-01-040-0277</t>
  </si>
  <si>
    <t xml:space="preserve">San Ángel </t>
  </si>
  <si>
    <t>Centro Comunitario</t>
  </si>
  <si>
    <t>35-01-041-0277</t>
  </si>
  <si>
    <t>35-01-043-0337</t>
  </si>
  <si>
    <t>35-01-045-0483</t>
  </si>
  <si>
    <t xml:space="preserve">San Manuel </t>
  </si>
  <si>
    <t>Folio real y/o inscripción del Registro Público de la Propiedad y de Comercio:147227</t>
  </si>
  <si>
    <t>35-01-046-0660</t>
  </si>
  <si>
    <t>Folio real y/o inscripción del Registro Público de la Propiedad y de Comercio:192532</t>
  </si>
  <si>
    <t>35-01-048-0570</t>
  </si>
  <si>
    <t xml:space="preserve">Rosa de Francia - Paseo del Rosedal </t>
  </si>
  <si>
    <t>Rosedal</t>
  </si>
  <si>
    <t>Folio real y/o inscripción del Registro Público de la Propiedad y de Comercio:225484</t>
  </si>
  <si>
    <t>35-01-049-0570</t>
  </si>
  <si>
    <t xml:space="preserve">Sinaloa - San Carlos </t>
  </si>
  <si>
    <t>Folio real y/o inscripción del Registro Público de la Propiedad y de Comercio:212193</t>
  </si>
  <si>
    <t>35-01-050-0505</t>
  </si>
  <si>
    <t xml:space="preserve">Privada Julián Carrillo - Saucito </t>
  </si>
  <si>
    <t xml:space="preserve">Saucito </t>
  </si>
  <si>
    <t>Folio real y/o inscripción del Registro Público de la Propiedad y de Comercio:145682</t>
  </si>
  <si>
    <t>35-01-052-0520</t>
  </si>
  <si>
    <t>Folio real y/o inscripción del Registro Público de la Propiedad y de Comercio:150531</t>
  </si>
  <si>
    <t>35-01-053-0691</t>
  </si>
  <si>
    <t xml:space="preserve">Privada San Pedro </t>
  </si>
  <si>
    <t>Privada San Pedro</t>
  </si>
  <si>
    <t>Folio real y/o inscripción del Registro Público de la Propiedad y de Comercio:10760</t>
  </si>
  <si>
    <t>35-01-054-0642</t>
  </si>
  <si>
    <t xml:space="preserve">San Pedro </t>
  </si>
  <si>
    <t>Folio real y/o inscripción del Registro Público de la Propiedad y de Comercio:183212</t>
  </si>
  <si>
    <t>35-01-055-0530</t>
  </si>
  <si>
    <t xml:space="preserve">Casasola - Casagrande </t>
  </si>
  <si>
    <t>Casa Blanca</t>
  </si>
  <si>
    <t>Folio real y/o inscripción del Registro Público de la Propiedad y de Comercio:178921</t>
  </si>
  <si>
    <t>35-01-056-0530</t>
  </si>
  <si>
    <t xml:space="preserve">Casasola - Casa Grande </t>
  </si>
  <si>
    <t>35-01-057-0626</t>
  </si>
  <si>
    <t xml:space="preserve">López Mateos </t>
  </si>
  <si>
    <t>Folio real y/o inscripción del Registro Público de la Propiedad y de Comercio:181063</t>
  </si>
  <si>
    <t>35-01-059-0570</t>
  </si>
  <si>
    <t xml:space="preserve">Rosa Blanca - San Ángel </t>
  </si>
  <si>
    <t>Folio real y/o inscripción del Registro Público de la Propiedad y de Comercio:220928</t>
  </si>
  <si>
    <t>35-01-060-0542</t>
  </si>
  <si>
    <t>Folio real y/o inscripción del Registro Público de la Propiedad y de Comercio:155442</t>
  </si>
  <si>
    <t>35-01-062-0548</t>
  </si>
  <si>
    <t>Juncos (Terreno)</t>
  </si>
  <si>
    <t>Folio real y/o inscripción del Registro Público de la Propiedad y de Comercio:158902</t>
  </si>
  <si>
    <t>35-01-063-0548</t>
  </si>
  <si>
    <t>35-01-066-0567</t>
  </si>
  <si>
    <t xml:space="preserve">Jacarandas - 2a. Privada Jacarandas </t>
  </si>
  <si>
    <t>Jacarandas 2a. Privada</t>
  </si>
  <si>
    <t>Folio real y/o inscripción del Registro Público de la Propiedad y de Comercio:166060</t>
  </si>
  <si>
    <t>35-01-067-0567</t>
  </si>
  <si>
    <t xml:space="preserve">Jacarandas </t>
  </si>
  <si>
    <t>35-01-069-0885</t>
  </si>
  <si>
    <t>San Rubén  esquina San Ángel</t>
  </si>
  <si>
    <t>San Rubén esquina San Ángel</t>
  </si>
  <si>
    <t>Folio real y/o inscripción del Registro Público de la Propiedad y de Comercio:230343</t>
  </si>
  <si>
    <t>36-01-009-0262</t>
  </si>
  <si>
    <t xml:space="preserve">Mercado Españita - Privada 5 De Mayo </t>
  </si>
  <si>
    <t>Mercado Fraccionamiento (Anexo)</t>
  </si>
  <si>
    <t>Folio real y/o inscripción del Registro Público de la Propiedad y de Comercio:120638</t>
  </si>
  <si>
    <t>36-01-011-0539</t>
  </si>
  <si>
    <t>5 de Mayo</t>
  </si>
  <si>
    <t>Folio real y/o inscripción del Registro Público de la Propiedad y de Comercio:155386</t>
  </si>
  <si>
    <t>36-01-012-0547</t>
  </si>
  <si>
    <t xml:space="preserve">Diagonal Sur - Rio Españita - Avenida Juárez </t>
  </si>
  <si>
    <t>Estacionamiento Unidad Administrativa Municipal</t>
  </si>
  <si>
    <t>Folio real y/o inscripción del Registro Público de la Propiedad y de Comercio:158512</t>
  </si>
  <si>
    <t>36-01-013-0566</t>
  </si>
  <si>
    <t xml:space="preserve">Escandón </t>
  </si>
  <si>
    <t>Folio real y/o inscripción del Registro Público de la Propiedad y de Comercio:166365</t>
  </si>
  <si>
    <t>36-01-014-0574</t>
  </si>
  <si>
    <t xml:space="preserve">Sara Rivera - Escandón </t>
  </si>
  <si>
    <t xml:space="preserve">Sara Rivera </t>
  </si>
  <si>
    <t xml:space="preserve">Ampliación de Calle - Salón Comunitario </t>
  </si>
  <si>
    <t>Folio real y/o inscripción del Registro Público de la Propiedad y de Comercio:169051</t>
  </si>
  <si>
    <t>36-01-015-0640</t>
  </si>
  <si>
    <t xml:space="preserve">Avenida Salvador Nava </t>
  </si>
  <si>
    <t>Privada Regia</t>
  </si>
  <si>
    <t>Folio real y/o inscripción del Registro Público de la Propiedad y de Comercio:204063</t>
  </si>
  <si>
    <t>36-01-016-0671</t>
  </si>
  <si>
    <t xml:space="preserve">Leon García </t>
  </si>
  <si>
    <t xml:space="preserve">León García </t>
  </si>
  <si>
    <t>Folio real y/o inscripción del Registro Público de la Propiedad y de Comercio:194989</t>
  </si>
  <si>
    <t>36-01-017-0683</t>
  </si>
  <si>
    <t xml:space="preserve">General Naranjo </t>
  </si>
  <si>
    <t>Privada  del Naranjo</t>
  </si>
  <si>
    <t>Folio real y/o inscripción del Registro Público de la Propiedad y de Comercio:13115</t>
  </si>
  <si>
    <t>36-01-018-0689</t>
  </si>
  <si>
    <t>Folio real y/o inscripción del Registro Público de la Propiedad y de Comercio:3048</t>
  </si>
  <si>
    <t>37-01-001-0025</t>
  </si>
  <si>
    <t xml:space="preserve">Hacienda Gogorrón - Hacienda Sauce - Hacienda Canutillo - Hacienda Cruces </t>
  </si>
  <si>
    <t>Hacienda Jacarandas II</t>
  </si>
  <si>
    <t>Folio real y/o inscripción del Registro Público de la Propiedad y de Comercio:71857</t>
  </si>
  <si>
    <t>37-01-004-0062</t>
  </si>
  <si>
    <t>Arroyo del Desierto.- Arroyo de Calabacillas</t>
  </si>
  <si>
    <t>Lomas del Mezquital</t>
  </si>
  <si>
    <t>Folio real y/o inscripción del Registro Público de la Propiedad y de Comercio:132811</t>
  </si>
  <si>
    <t>37-01-006-0067</t>
  </si>
  <si>
    <t xml:space="preserve">Hacienda Gogorrón - Hacienda Las Palmas - Hacienda Canutillo - Hacienda Las Garzas </t>
  </si>
  <si>
    <t>Hacienda de Jacarandas I</t>
  </si>
  <si>
    <t>Folio real y/o inscripción del Registro Público de la Propiedad y de Comercio:86154</t>
  </si>
  <si>
    <t>37-01-008-0151</t>
  </si>
  <si>
    <t xml:space="preserve">Avenida Morales Saucito - Periodismo </t>
  </si>
  <si>
    <t>Valle del Tecnológico</t>
  </si>
  <si>
    <t>Centro Deportivo</t>
  </si>
  <si>
    <t>Folio real y/o inscripción del Registro Público de la Propiedad y de Comercio:84999</t>
  </si>
  <si>
    <t>37-01-012-0615</t>
  </si>
  <si>
    <t xml:space="preserve">Prolongación Ponciano Arriaga - Privada Córdova </t>
  </si>
  <si>
    <t>Buenos Aires</t>
  </si>
  <si>
    <t>Folio real y/o inscripción del Registro Público de la Propiedad y de Comercio:196436</t>
  </si>
  <si>
    <t>37-01-013-0226</t>
  </si>
  <si>
    <t xml:space="preserve">Papagayo - Gorrión </t>
  </si>
  <si>
    <t>Julias Las Inesvi</t>
  </si>
  <si>
    <t>Folio real y/o inscripción del Registro Público de la Propiedad y de Comercio:90938</t>
  </si>
  <si>
    <t>37-01-014-0321</t>
  </si>
  <si>
    <t xml:space="preserve">1a. de Colorines - Privada de Colorines </t>
  </si>
  <si>
    <t>Valle de San Joaquín</t>
  </si>
  <si>
    <t>Folio real y/o inscripción del Registro Público de la Propiedad y de Comercio:161174</t>
  </si>
  <si>
    <t>37-01-015-0364</t>
  </si>
  <si>
    <t xml:space="preserve">Circuito  de los Olivos </t>
  </si>
  <si>
    <t>Olivos Conjunto Habitacional</t>
  </si>
  <si>
    <t>Folio real y/o inscripción del Registro Público de la Propiedad y de Comercio:134340</t>
  </si>
  <si>
    <t>37-01-016-0389</t>
  </si>
  <si>
    <t xml:space="preserve">Papagayo - Gavilán - Colibrí </t>
  </si>
  <si>
    <t>Hacienda de Jacarandas 3a. Etapa</t>
  </si>
  <si>
    <t>Folio real y/o inscripción del Registro Público de la Propiedad y de Comercio:160574</t>
  </si>
  <si>
    <t>37-01-018-0371</t>
  </si>
  <si>
    <t xml:space="preserve">Azucena </t>
  </si>
  <si>
    <t>Diez de Abril</t>
  </si>
  <si>
    <t>Folio real y/o inscripción del Registro Público de la Propiedad y de Comercio:112837</t>
  </si>
  <si>
    <t>37-01-019-0321</t>
  </si>
  <si>
    <t xml:space="preserve">Colorines - 1a. Privada de Colorines </t>
  </si>
  <si>
    <t>Valle de San Joaquin</t>
  </si>
  <si>
    <t>37-01-020-0389</t>
  </si>
  <si>
    <t xml:space="preserve">Guacamaya - Hacienda del Roble - Gavilán </t>
  </si>
  <si>
    <t>37-01-021-0488</t>
  </si>
  <si>
    <t xml:space="preserve">Arroyo de San Miguel </t>
  </si>
  <si>
    <t>Folio real y/o inscripción del Registro Público de la Propiedad y de Comercio:1373</t>
  </si>
  <si>
    <t>37-01-022-0488</t>
  </si>
  <si>
    <t xml:space="preserve">Arroyo  Calabacillas </t>
  </si>
  <si>
    <t>Folio real y/o inscripción del Registro Público de la Propiedad y de Comercio:137315</t>
  </si>
  <si>
    <t>37-01-023-0281</t>
  </si>
  <si>
    <t xml:space="preserve">Arroyo de Los Arcos - Arroyo de Las Vírgenes </t>
  </si>
  <si>
    <t>Lomas del Mezquital 4a. Etapa</t>
  </si>
  <si>
    <t>Folio real y/o inscripción del Registro Público de la Propiedad y de Comercio:169837</t>
  </si>
  <si>
    <t>37-01-024-0549</t>
  </si>
  <si>
    <t xml:space="preserve">Papagayo - Avestruz - Benito Juárez </t>
  </si>
  <si>
    <t>Hacienda de Jacarandas 4a. Sección</t>
  </si>
  <si>
    <t>Folio real y/o inscripción del Registro Público de la Propiedad y de Comercio:162734</t>
  </si>
  <si>
    <t>37-01-025-0549</t>
  </si>
  <si>
    <t xml:space="preserve">Papagayos </t>
  </si>
  <si>
    <t>37-01-026-0557</t>
  </si>
  <si>
    <t xml:space="preserve">Jardin de Los Tulipanes - Jardin de Las Flores </t>
  </si>
  <si>
    <t>Jardines de Jacarandas</t>
  </si>
  <si>
    <t>Folio real y/o inscripción del Registro Público de la Propiedad y de Comercio:230573</t>
  </si>
  <si>
    <t>37-01-027-0557</t>
  </si>
  <si>
    <t xml:space="preserve">Jardin de  Las Flores - Jardin de Las Alamedas </t>
  </si>
  <si>
    <t>37-01-028-0557</t>
  </si>
  <si>
    <t xml:space="preserve">Jardin  de Los Pinos </t>
  </si>
  <si>
    <t xml:space="preserve">Centro Comunitario </t>
  </si>
  <si>
    <t>37-01-029-0563</t>
  </si>
  <si>
    <t xml:space="preserve">Gorrión </t>
  </si>
  <si>
    <t>Villas de Jacarandas</t>
  </si>
  <si>
    <t xml:space="preserve">Comandancia De Policía </t>
  </si>
  <si>
    <t>Folio real y/o inscripción del Registro Público de la Propiedad y de Comercio:175838</t>
  </si>
  <si>
    <t>37-01-030-0563</t>
  </si>
  <si>
    <t xml:space="preserve">Gorrión - Magnolias </t>
  </si>
  <si>
    <t>37-01-031-0563</t>
  </si>
  <si>
    <t xml:space="preserve">Circuito Magnolias - Crisantemos </t>
  </si>
  <si>
    <t>37-01-032-0563</t>
  </si>
  <si>
    <t xml:space="preserve">Circuito Manzanas </t>
  </si>
  <si>
    <t>37-01-033-0563</t>
  </si>
  <si>
    <t xml:space="preserve">Circuito Ahuehuete </t>
  </si>
  <si>
    <t>37-01-035-0571</t>
  </si>
  <si>
    <t xml:space="preserve">Hacienda del Capataz </t>
  </si>
  <si>
    <t>Hacienda de Santiago</t>
  </si>
  <si>
    <t>Folio real y/o inscripción del Registro Público de la Propiedad y de Comercio:202106</t>
  </si>
  <si>
    <t>37-01-036-0571</t>
  </si>
  <si>
    <t xml:space="preserve">Haciendas  Potosinas </t>
  </si>
  <si>
    <t>37-01-037-0571</t>
  </si>
  <si>
    <t>Hacienda del  Capataz</t>
  </si>
  <si>
    <t>37-01-038-0571</t>
  </si>
  <si>
    <t xml:space="preserve">Casa Grande </t>
  </si>
  <si>
    <t>37-01-039-0617</t>
  </si>
  <si>
    <t xml:space="preserve">Avestruz </t>
  </si>
  <si>
    <t>Hacienda de Jacarandas 5a. Sección</t>
  </si>
  <si>
    <t>Folio real y/o inscripción del Registro Público de la Propiedad y de Comercio:202253</t>
  </si>
  <si>
    <t>37-01-040-0617</t>
  </si>
  <si>
    <t xml:space="preserve">Caracaras - Benito Juárez </t>
  </si>
  <si>
    <t>37-01-041-0598</t>
  </si>
  <si>
    <t xml:space="preserve">Los Tulipanes - Trinitaria </t>
  </si>
  <si>
    <t>Tulipanes</t>
  </si>
  <si>
    <t>Folio real y/o inscripción del Registro Público de la Propiedad y de Comercio:239072</t>
  </si>
  <si>
    <t>37-01-042-0701</t>
  </si>
  <si>
    <t xml:space="preserve">Lilas - Avestruz </t>
  </si>
  <si>
    <t>Arboledas de Jacarandas</t>
  </si>
  <si>
    <t>Folio real y/o inscripción del Registro Público de la Propiedad y de Comercio:13053</t>
  </si>
  <si>
    <t>37-01-043-0701</t>
  </si>
  <si>
    <t xml:space="preserve">Avenida  Xochimilco - Lilas </t>
  </si>
  <si>
    <t>Folio real y/o inscripción del Registro Público de la Propiedad y de Comercio:13052</t>
  </si>
  <si>
    <t>37-01-046-0749</t>
  </si>
  <si>
    <t xml:space="preserve">Gacela </t>
  </si>
  <si>
    <t>Folio real y/o inscripción del Registro Público de la Propiedad y de Comercio:250642</t>
  </si>
  <si>
    <t>37-01-048-0819</t>
  </si>
  <si>
    <t xml:space="preserve">Prolongación Ponciano Arriaga - Almagro </t>
  </si>
  <si>
    <t xml:space="preserve">Villas de Buenos Aires II </t>
  </si>
  <si>
    <t>Folio real y/o inscripción del Registro Público de la Propiedad y de Comercio:107632</t>
  </si>
  <si>
    <t>37-01-049-0825</t>
  </si>
  <si>
    <t xml:space="preserve">Valle del Sur - Prolongación Ponciano Arriaga </t>
  </si>
  <si>
    <t>Hacienda  de Juan Pablo 2a. Sección</t>
  </si>
  <si>
    <t>Folio real y/o inscripción del Registro Público de la Propiedad y de Comercio:233211</t>
  </si>
  <si>
    <t>37-01-051-0826</t>
  </si>
  <si>
    <t xml:space="preserve">Privada San Gabriel </t>
  </si>
  <si>
    <t>Privada San Gabriel</t>
  </si>
  <si>
    <t>Folio real y/o inscripción del Registro Público de la Propiedad y de Comercio:189765</t>
  </si>
  <si>
    <t>37-01-052-0850</t>
  </si>
  <si>
    <t xml:space="preserve">Avenida  Papagayos </t>
  </si>
  <si>
    <t>Paseo de Las Arboledas</t>
  </si>
  <si>
    <t>Folio real y/o inscripción del Registro Público de la Propiedad y de Comercio:196593</t>
  </si>
  <si>
    <t>37-01-053-0850</t>
  </si>
  <si>
    <t xml:space="preserve">Paseo del  Cerezo </t>
  </si>
  <si>
    <t>Folio real y/o inscripción del Registro Público de la Propiedad y de Comercio:196594</t>
  </si>
  <si>
    <t>37-01-055-0837</t>
  </si>
  <si>
    <t xml:space="preserve">Rinconada San Ángel - Rinconada San Javier </t>
  </si>
  <si>
    <t>Rinconada Minerva Jacarandas</t>
  </si>
  <si>
    <t>Folio real y/o inscripción del Registro Público de la Propiedad y de Comercio:214911</t>
  </si>
  <si>
    <t>37-01-057-0857</t>
  </si>
  <si>
    <t xml:space="preserve">San Felipe </t>
  </si>
  <si>
    <t>Villas de Buenos Aires III</t>
  </si>
  <si>
    <t>Folio real y/o inscripción del Registro Público de la Propiedad y de Comercio:202543</t>
  </si>
  <si>
    <t>37-01-058-0857</t>
  </si>
  <si>
    <t xml:space="preserve">Guanajuato - Ponciano Arriaga </t>
  </si>
  <si>
    <t>Folio real y/o inscripción del Registro Público de la Propiedad y de Comercio:202647</t>
  </si>
  <si>
    <t>37-01-059-0850</t>
  </si>
  <si>
    <t xml:space="preserve">Paseo Del Cerezo </t>
  </si>
  <si>
    <t>Folio real y/o inscripción del Registro Público de la Propiedad y de Comercio:196595</t>
  </si>
  <si>
    <t>37-01-061-0875</t>
  </si>
  <si>
    <t>Arboledas de Jacarandas 2</t>
  </si>
  <si>
    <t>Folio real y/o inscripción del Registro Público de la Propiedad y de Comercio:219938</t>
  </si>
  <si>
    <t>37-01-062-0882</t>
  </si>
  <si>
    <t>Occelli De Salinas</t>
  </si>
  <si>
    <t>Occelli de Salinas</t>
  </si>
  <si>
    <t>Folio real y/o inscripción del Registro Público de la Propiedad y de Comercio:179963</t>
  </si>
  <si>
    <t>37-01-063-0883</t>
  </si>
  <si>
    <t xml:space="preserve">Avenida del Desierto </t>
  </si>
  <si>
    <t>Alborada (Fusión)</t>
  </si>
  <si>
    <t>Folio real y/o inscripción del Registro Público de la Propiedad y de Comercio:463155</t>
  </si>
  <si>
    <t>Avenida del Desierto-Avenida Santa Felicitas</t>
  </si>
  <si>
    <t>Delegación Villa de Pozos</t>
  </si>
  <si>
    <t>37-01-064-0884</t>
  </si>
  <si>
    <t xml:space="preserve">Avenida del Desierto - Santa MarÍa </t>
  </si>
  <si>
    <t>Paseo de Las Arboledas 2</t>
  </si>
  <si>
    <t>Folio real y/o inscripción del Registro Público de la Propiedad y de Comercio:239187</t>
  </si>
  <si>
    <t>37-01-065-0884</t>
  </si>
  <si>
    <t xml:space="preserve">Santa MarÍa - San JoaquÍn </t>
  </si>
  <si>
    <t>Folio real y/o inscripción del Registro Público de la Propiedad y de Comercio:239221</t>
  </si>
  <si>
    <t>37-01-066-0563</t>
  </si>
  <si>
    <t>37-01-067-0884</t>
  </si>
  <si>
    <t xml:space="preserve">Santa Felicitas </t>
  </si>
  <si>
    <t>Folio real y/o inscripción del Registro Público de la Propiedad y de Comercio:239219</t>
  </si>
  <si>
    <t>37-01-068-0884</t>
  </si>
  <si>
    <t>Folio real y/o inscripción del Registro Público de la Propiedad y de Comercio:239220</t>
  </si>
  <si>
    <t>37-01-070-0920</t>
  </si>
  <si>
    <t xml:space="preserve">Circuito del Alba </t>
  </si>
  <si>
    <t>Alborada Residencial</t>
  </si>
  <si>
    <t xml:space="preserve">Área Verde y de uso recreativo </t>
  </si>
  <si>
    <t>Folio real y/o inscripción del Registro Público de la Propiedad y de Comercio:338955</t>
  </si>
  <si>
    <t>37-01-072-0975</t>
  </si>
  <si>
    <t>Circuito Amanecer</t>
  </si>
  <si>
    <t>Privada Amanecer</t>
  </si>
  <si>
    <t>Folio real y/o inscripción del Registro Público de la Propiedad y de Comercio:405119</t>
  </si>
  <si>
    <t>37-01-073-0975</t>
  </si>
  <si>
    <t>Folio real y/o inscripción del Registro Público de la Propiedad y de Comercio:405118</t>
  </si>
  <si>
    <t>37-01-074-0975</t>
  </si>
  <si>
    <t>Folio real y/o inscripción del Registro Público de la Propiedad y de Comercio:405120</t>
  </si>
  <si>
    <t>37-01-075-0975</t>
  </si>
  <si>
    <t>Valle del Sur y San Pío X</t>
  </si>
  <si>
    <t>Folio real y/o inscripción del Registro Público de la Propiedad y de Comercio: 398116</t>
  </si>
  <si>
    <t>37-01-076-0987</t>
  </si>
  <si>
    <t>Privada Boreal</t>
  </si>
  <si>
    <t>Alborada 3</t>
  </si>
  <si>
    <t>Ärea verde</t>
  </si>
  <si>
    <t>Folio real y/o inscripción del Registro Público de la Propiedad y de Comercio:421673</t>
  </si>
  <si>
    <t>37-01-077-0987</t>
  </si>
  <si>
    <t>Calle Valle del Sur</t>
  </si>
  <si>
    <t>Folio real y/o inscripción del Registro Público de la Propiedad y de Comercio:421446</t>
  </si>
  <si>
    <t>37-01-079-1050</t>
  </si>
  <si>
    <t>Av. del desierto</t>
  </si>
  <si>
    <t>In Velesia</t>
  </si>
  <si>
    <t>Folio real y/o inscripción del Registro Público de la Propiedad y de Comercio:503858</t>
  </si>
  <si>
    <t>38-01-001-0186</t>
  </si>
  <si>
    <t xml:space="preserve">Circuito Aralias </t>
  </si>
  <si>
    <t>Valle del Mezquital</t>
  </si>
  <si>
    <t xml:space="preserve">Canchas Deportivas - Área Verde </t>
  </si>
  <si>
    <t>Folio real y/o inscripción del Registro Público de la Propiedad y de Comercio:85888</t>
  </si>
  <si>
    <t>38-01-003-0582</t>
  </si>
  <si>
    <t xml:space="preserve">Roble - Cedro </t>
  </si>
  <si>
    <t>Fuentes del Sauce</t>
  </si>
  <si>
    <t>Folio real y/o inscripción del Registro Público de la Propiedad y de Comercio:190393</t>
  </si>
  <si>
    <t>38-01-010-0641</t>
  </si>
  <si>
    <t xml:space="preserve">Cedro </t>
  </si>
  <si>
    <t>Brisas</t>
  </si>
  <si>
    <t>Folio real y/o inscripción del Registro Público de la Propiedad y de Comercio:194016</t>
  </si>
  <si>
    <t>38-01-012-0666</t>
  </si>
  <si>
    <t xml:space="preserve">Valle del Agua </t>
  </si>
  <si>
    <t>Verde Valle</t>
  </si>
  <si>
    <t>Folio real y/o inscripción del Registro Público de la Propiedad y de Comercio:246062</t>
  </si>
  <si>
    <t>38-01-013-0666</t>
  </si>
  <si>
    <t xml:space="preserve">Valle Seco - Río de La Plata </t>
  </si>
  <si>
    <t>38-01-014-0695</t>
  </si>
  <si>
    <t xml:space="preserve">Prolongación Muñoz - Satélite Sur </t>
  </si>
  <si>
    <t>Haciendas del Mezquital</t>
  </si>
  <si>
    <t>Folio real y/o inscripción del Registro Público de la Propiedad y de Comercio:219241</t>
  </si>
  <si>
    <t>38-01-015-0501</t>
  </si>
  <si>
    <t>Privada Celaya</t>
  </si>
  <si>
    <t>Celaya y Privada Celaya</t>
  </si>
  <si>
    <t>Folio real y/o inscripción del Registro Público de la Propiedad y de Comercio:144174</t>
  </si>
  <si>
    <t>38-01-016-0696</t>
  </si>
  <si>
    <t xml:space="preserve">Constelación - Ángeles </t>
  </si>
  <si>
    <t>Jacarandas San Gerardo</t>
  </si>
  <si>
    <t>Folio real y/o inscripción del Registro Público de la Propiedad y de Comercio:234654</t>
  </si>
  <si>
    <t>38-01-018-0615</t>
  </si>
  <si>
    <t xml:space="preserve">Río de Plata - Prolongación Ponciano Arriaga - Mar De Plata </t>
  </si>
  <si>
    <t>38-01-019-0742</t>
  </si>
  <si>
    <t xml:space="preserve">Villa  General Mitre </t>
  </si>
  <si>
    <t>Villas de Buenos Aires</t>
  </si>
  <si>
    <t>Folio real y/o inscripción del Registro Público de la Propiedad y de Comercio:249419</t>
  </si>
  <si>
    <t>38-01-020-0633</t>
  </si>
  <si>
    <t xml:space="preserve">Valle Dorado </t>
  </si>
  <si>
    <t>Valle Escondido II</t>
  </si>
  <si>
    <t>Folio real y/o inscripción del Registro Público de la Propiedad y de Comercio:128663</t>
  </si>
  <si>
    <t>38-01-022-0798</t>
  </si>
  <si>
    <t xml:space="preserve">Rosa Mexicano - Rosa de Castilla - Rosa Merovingia </t>
  </si>
  <si>
    <t>Villas Del Rosedal</t>
  </si>
  <si>
    <t xml:space="preserve">Área Verde, recreativa y deportiva - Caseta (Comodato) </t>
  </si>
  <si>
    <t>Folio real y/o inscripción del Registro Público de la Propiedad y de Comercio:76861</t>
  </si>
  <si>
    <t>38-01-023-0814</t>
  </si>
  <si>
    <t xml:space="preserve">Valle Escondido - RÍo de La Plata </t>
  </si>
  <si>
    <t>Anexo Wenceslao Victoria</t>
  </si>
  <si>
    <t>Folio real y/o inscripción del Registro Público de la Propiedad y de Comercio:268942</t>
  </si>
  <si>
    <t>38-01-024-0946</t>
  </si>
  <si>
    <t xml:space="preserve">Avenida Mexqitic </t>
  </si>
  <si>
    <t>Mediterránea Residencial</t>
  </si>
  <si>
    <t>Folio real y/o inscripción del Registro Público de la Propiedad y de Comercio:356977</t>
  </si>
  <si>
    <t>38-01-025-0946</t>
  </si>
  <si>
    <t>Folio real y/o inscripción del Registro Público de la Propiedad y de Comercio:356978</t>
  </si>
  <si>
    <t>41-01-002-0022</t>
  </si>
  <si>
    <t xml:space="preserve">Fuente de la Selva - Fuente de la Vida - Fuente del Desierto </t>
  </si>
  <si>
    <t>Balcones del Valle</t>
  </si>
  <si>
    <t>Folio real y/o inscripción del Registro Público de la Propiedad y de Comercio:11574</t>
  </si>
  <si>
    <t>41-01-005-0022</t>
  </si>
  <si>
    <t xml:space="preserve">Fuente de la Glorietaa - Fuente de Trevi - Fuente del Valle </t>
  </si>
  <si>
    <t xml:space="preserve">Servidumbre de Paso - Área Verde - Apertura de Calle </t>
  </si>
  <si>
    <t>41-01-006-0022</t>
  </si>
  <si>
    <t xml:space="preserve">Fuente de la Glorieta </t>
  </si>
  <si>
    <t>41-01-007-0706</t>
  </si>
  <si>
    <t xml:space="preserve">Avenida Urbano Villalón </t>
  </si>
  <si>
    <t>La Ladrillera</t>
  </si>
  <si>
    <t xml:space="preserve">Alumbrado Público </t>
  </si>
  <si>
    <t>Folio real y/o inscripción del Registro Público de la Propiedad y de Comercio:229279</t>
  </si>
  <si>
    <t>41-01-010-0711</t>
  </si>
  <si>
    <t xml:space="preserve">Ignacio Martínez - Luis Donaldo Colosio </t>
  </si>
  <si>
    <t>La Ladrillera (Subdivisión etapa 2)</t>
  </si>
  <si>
    <t>Folio real y/o inscripción del Registro Público de la Propiedad y de Comercio:257029</t>
  </si>
  <si>
    <t>42-01-001-0052</t>
  </si>
  <si>
    <t xml:space="preserve">1a .Javier Mina - Antiguo Camino a Ahualulco </t>
  </si>
  <si>
    <t>Piñas Las</t>
  </si>
  <si>
    <t>Folio real y/o inscripción del Registro Público de la Propiedad y de Comercio:76134</t>
  </si>
  <si>
    <t>42-01-002-0069</t>
  </si>
  <si>
    <t xml:space="preserve">Villa Amelia - Isabel Valdez </t>
  </si>
  <si>
    <t>Villas del Roble</t>
  </si>
  <si>
    <t>Folio real y/o inscripción del Registro Público de la Propiedad y de Comercio:79291</t>
  </si>
  <si>
    <t>42-01-003-0070</t>
  </si>
  <si>
    <t xml:space="preserve">Francisco Sarabia - Carmen Serdán - Mariano Hidalgo - Francisco González </t>
  </si>
  <si>
    <t>Tangamanga II</t>
  </si>
  <si>
    <t>Folio real y/o inscripción del Registro Público de la Propiedad y de Comercio:95575</t>
  </si>
  <si>
    <t>42-01-004-0070</t>
  </si>
  <si>
    <t xml:space="preserve">Francisco González </t>
  </si>
  <si>
    <t>42-01-007-0210</t>
  </si>
  <si>
    <t>Eulalio Gutiérrez</t>
  </si>
  <si>
    <t>Residencial El Sauz</t>
  </si>
  <si>
    <t xml:space="preserve">Área Verde- Salón de usos múltiples </t>
  </si>
  <si>
    <t>Folio real y/o inscripción del Registro Público de la Propiedad y de Comercio:111356</t>
  </si>
  <si>
    <t>42-01-008-0210</t>
  </si>
  <si>
    <t xml:space="preserve">Eulalio Gutiérrez  - Porfirio Díaz </t>
  </si>
  <si>
    <t>Área Verde - Invasión</t>
  </si>
  <si>
    <t>42-01-012-0286</t>
  </si>
  <si>
    <t xml:space="preserve">Flores Magón -  Cerrada Aquiles Serdán </t>
  </si>
  <si>
    <t>Hacienda Tangamanga II</t>
  </si>
  <si>
    <t>Folio real y/o inscripción del Registro Público de la Propiedad y de Comercio:178121</t>
  </si>
  <si>
    <t>42-01-013-0289</t>
  </si>
  <si>
    <t xml:space="preserve">Ficus - Cactus - Álamos </t>
  </si>
  <si>
    <t>Residencial Tangamanga II</t>
  </si>
  <si>
    <t>Folio real y/o inscripción del Registro Público de la Propiedad y de Comercio:182789</t>
  </si>
  <si>
    <t>42-01-014-0289</t>
  </si>
  <si>
    <t xml:space="preserve">Maguey </t>
  </si>
  <si>
    <t>42-01-019-0634</t>
  </si>
  <si>
    <t xml:space="preserve">Camino Real a  Zacatecas - Camino Real a  Saltillo </t>
  </si>
  <si>
    <t>Villas de Las Flores II</t>
  </si>
  <si>
    <t>Folio real y/o inscripción del Registro Público de la Propiedad y de Comercio:198469</t>
  </si>
  <si>
    <t>42-01-021-0313</t>
  </si>
  <si>
    <t>Circuito los Ángeles</t>
  </si>
  <si>
    <t>Cerrada Los Ángeles</t>
  </si>
  <si>
    <t>Folio real y/o inscripción del Registro Público de la Propiedad y de Comercio:381601</t>
  </si>
  <si>
    <t>42-01-022-0417</t>
  </si>
  <si>
    <t xml:space="preserve">Circuito San Jorge - San Juan - San Pedro </t>
  </si>
  <si>
    <t>Valle de San José</t>
  </si>
  <si>
    <t>Folio real y/o inscripción del Registro Público de la Propiedad y de Comercio:205653</t>
  </si>
  <si>
    <t>42-01-023-0417</t>
  </si>
  <si>
    <t xml:space="preserve">San Luis - San Francisco </t>
  </si>
  <si>
    <t>42-01-024-0417</t>
  </si>
  <si>
    <t xml:space="preserve">Cuauhtémoc  Oriente - San Gerardo - San Nicolás - San Francisco </t>
  </si>
  <si>
    <t>42-01-025-0285</t>
  </si>
  <si>
    <t xml:space="preserve">Carlos María Bustamante </t>
  </si>
  <si>
    <t>Camino Real</t>
  </si>
  <si>
    <t>Folio real y/o inscripción del Registro Público de la Propiedad y de Comercio:172060</t>
  </si>
  <si>
    <t>42-01-027-0604</t>
  </si>
  <si>
    <t xml:space="preserve">Ministerio de Justicia - Tecnológico </t>
  </si>
  <si>
    <t>Villas de Las Flores</t>
  </si>
  <si>
    <t>Folio real y/o inscripción del Registro Público de la Propiedad y de Comercio:6835</t>
  </si>
  <si>
    <t>42-01-030-0556</t>
  </si>
  <si>
    <t xml:space="preserve">Villa Elena </t>
  </si>
  <si>
    <t>Villas del Roble 2a. Etapa</t>
  </si>
  <si>
    <t>Folio real y/o inscripción del Registro Público de la Propiedad y de Comercio:190669</t>
  </si>
  <si>
    <t>42-01-031-0560</t>
  </si>
  <si>
    <t xml:space="preserve">Pirul - Lituania </t>
  </si>
  <si>
    <t>Maravillas</t>
  </si>
  <si>
    <t>Centro Educativo Dif Mpal - Área Verde - Centro Comunitario -</t>
  </si>
  <si>
    <t>Folio real y/o inscripción del Registro Público de la Propiedad y de Comercio:200640</t>
  </si>
  <si>
    <t>42-01-032-0561</t>
  </si>
  <si>
    <t xml:space="preserve">Vancouver - Toronto </t>
  </si>
  <si>
    <t>Rinconada de María Cecilia</t>
  </si>
  <si>
    <t xml:space="preserve">Área Verde, Recreativa </t>
  </si>
  <si>
    <t>Folio real y/o inscripción del Registro Público de la Propiedad y de Comercio:180831</t>
  </si>
  <si>
    <t>42-01-033-0561</t>
  </si>
  <si>
    <t xml:space="preserve">Toronto </t>
  </si>
  <si>
    <t>42-01-035-0628</t>
  </si>
  <si>
    <t xml:space="preserve">Tenochtitlan </t>
  </si>
  <si>
    <t>Conjunto de Las Torres</t>
  </si>
  <si>
    <t>Folio real y/o inscripción del Registro Público de la Propiedad y de Comercio:190297</t>
  </si>
  <si>
    <t>42-01-036-0670</t>
  </si>
  <si>
    <t xml:space="preserve">San Luis - San Antonio </t>
  </si>
  <si>
    <t>San José Ampliación</t>
  </si>
  <si>
    <t>Folio real y/o inscripción del Registro Público de la Propiedad y de Comercio:205976</t>
  </si>
  <si>
    <t>42-01-037-0675</t>
  </si>
  <si>
    <t xml:space="preserve">Crisantemo </t>
  </si>
  <si>
    <t>Jardines del Río Sección Dorada</t>
  </si>
  <si>
    <t>Folio real y/o inscripción del Registro Público de la Propiedad y de Comercio:205057</t>
  </si>
  <si>
    <t>42-01-038-0675</t>
  </si>
  <si>
    <t xml:space="preserve">Rosa </t>
  </si>
  <si>
    <t>42-01-039-0737</t>
  </si>
  <si>
    <t xml:space="preserve">Ahuizotl - Río Rhin </t>
  </si>
  <si>
    <t>Mártires del Río Blanco</t>
  </si>
  <si>
    <t>Folio real y/o inscripción del Registro Público de la Propiedad y de Comercio:12895</t>
  </si>
  <si>
    <t>42-01-040-0714</t>
  </si>
  <si>
    <t xml:space="preserve">Lituania - Sarajevo </t>
  </si>
  <si>
    <t>Rinconada de Angostura</t>
  </si>
  <si>
    <t>Folio real y/o inscripción del Registro Público de la Propiedad y de Comercio:239358</t>
  </si>
  <si>
    <t>42-01-041-0718</t>
  </si>
  <si>
    <t xml:space="preserve">Puente de Ixtla - De Los Llanos </t>
  </si>
  <si>
    <t>Huachichiles I</t>
  </si>
  <si>
    <t>Folio real y/o inscripción del Registro Público de la Propiedad y de Comercio:257821</t>
  </si>
  <si>
    <t>42-01-042-0718</t>
  </si>
  <si>
    <t xml:space="preserve">Chinapa </t>
  </si>
  <si>
    <t xml:space="preserve">Unidad Deportiva </t>
  </si>
  <si>
    <t>42-01-043-0718</t>
  </si>
  <si>
    <t xml:space="preserve">Puente de Ixtla </t>
  </si>
  <si>
    <t xml:space="preserve">Área Deportiva </t>
  </si>
  <si>
    <t>42-01-044-0718</t>
  </si>
  <si>
    <t>42-01-045-0719</t>
  </si>
  <si>
    <t xml:space="preserve">Yanupe </t>
  </si>
  <si>
    <t>Huachichiles II</t>
  </si>
  <si>
    <t>Folio real y/o inscripción del Registro Público de la Propiedad y de Comercio:257827</t>
  </si>
  <si>
    <t>42-01-046-0721</t>
  </si>
  <si>
    <t xml:space="preserve">De La Corona - Toronto </t>
  </si>
  <si>
    <t>María  Cecilia Norte</t>
  </si>
  <si>
    <t>Folio real y/o inscripción del Registro Público de la Propiedad y de Comercio:21137</t>
  </si>
  <si>
    <t>42-01-048-0737</t>
  </si>
  <si>
    <t xml:space="preserve">Ricardo Flores Magón - Río Amazonas </t>
  </si>
  <si>
    <t>Folio real y/o inscripción del Registro Público de la Propiedad y de Comercio:12897</t>
  </si>
  <si>
    <t>42-01-049-0737</t>
  </si>
  <si>
    <t xml:space="preserve">Río Amazonas - Ricardo Flores Magón </t>
  </si>
  <si>
    <t>Mártires del Río  Blanco</t>
  </si>
  <si>
    <t>Folio real y/o inscripción del Registro Público de la Propiedad y de Comercio:12896</t>
  </si>
  <si>
    <t>42-01-050-0750</t>
  </si>
  <si>
    <t xml:space="preserve">Puente de Ixtla - Nemerosa </t>
  </si>
  <si>
    <t>Los Alcatraces</t>
  </si>
  <si>
    <t xml:space="preserve">Área Verde - Unidad Deportiva </t>
  </si>
  <si>
    <t>Folio real y/o inscripción del Registro Público de la Propiedad y de Comercio:26504</t>
  </si>
  <si>
    <t>42-01-051-0761</t>
  </si>
  <si>
    <t xml:space="preserve">Lituania - Sarajevo - Camino a Huizachillos </t>
  </si>
  <si>
    <t>El Tabacal</t>
  </si>
  <si>
    <t>Folio real y/o inscripción del Registro Público de la Propiedad y de Comercio:250377</t>
  </si>
  <si>
    <t>42-01-052-0750</t>
  </si>
  <si>
    <t xml:space="preserve">Chinapa - Nemorosa </t>
  </si>
  <si>
    <t>Folio real y/o inscripción del Registro Público de la Propiedad y de Comercio:26503</t>
  </si>
  <si>
    <t>42-01-053-0770</t>
  </si>
  <si>
    <t xml:space="preserve">Santa Magdalena Sofía - Santa Rosa Filipina - San José  de Yermo y  Parres </t>
  </si>
  <si>
    <t>San Arturo</t>
  </si>
  <si>
    <t>Folio real y/o inscripción del Registro Público de la Propiedad y de Comercio:263152</t>
  </si>
  <si>
    <t>42-01-055-0285</t>
  </si>
  <si>
    <t>Folio real y/o inscripción del Registro Público de la Propiedad y de Comercio:112031</t>
  </si>
  <si>
    <t>42-01-057-0812</t>
  </si>
  <si>
    <t>Escaramuza y José María Bocanegra</t>
  </si>
  <si>
    <t>Rinconada de la Herradura II</t>
  </si>
  <si>
    <t>Folio real y/o inscripción del Registro Público de la Propiedad y de Comercio:107843</t>
  </si>
  <si>
    <t>42-01-058-0830</t>
  </si>
  <si>
    <t>Periférico Norte Gómez Morin</t>
  </si>
  <si>
    <t>Predio rústico Desmonte de Trujillo</t>
  </si>
  <si>
    <t xml:space="preserve">Mercado Bicentenario </t>
  </si>
  <si>
    <t>Folio real y/o inscripción del Registro Público de la Propiedad y de Comercio:173771</t>
  </si>
  <si>
    <t>42-01-061-0834</t>
  </si>
  <si>
    <t xml:space="preserve">General Otilio Montaño - Camino  antiguo a Ahualulco </t>
  </si>
  <si>
    <t>Los Alcatraces Ampliación</t>
  </si>
  <si>
    <t>Folio real y/o inscripción del Registro Público de la Propiedad y de Comercio:124357</t>
  </si>
  <si>
    <t>42-01-065-0504</t>
  </si>
  <si>
    <t xml:space="preserve">4a.Privada La Cruz </t>
  </si>
  <si>
    <t>Villas del Sauzalito</t>
  </si>
  <si>
    <t>Área Verde, Cancha Deportiva</t>
  </si>
  <si>
    <t>Folio real y/o inscripción del Registro Público de la Propiedad y de Comercio:179870</t>
  </si>
  <si>
    <t>42-01-067-0502</t>
  </si>
  <si>
    <t xml:space="preserve">Río Paisanos - Avenida  del Sauce </t>
  </si>
  <si>
    <t>Maria Cecilia 2a. Etapa</t>
  </si>
  <si>
    <t xml:space="preserve">Área Deportiva y Esparcimiento </t>
  </si>
  <si>
    <t>Folio real y/o inscripción del Registro Público de la Propiedad y de Comercio:178829</t>
  </si>
  <si>
    <t>42-01-069-0288</t>
  </si>
  <si>
    <t xml:space="preserve">Ucrania - Toronto - Groelandia </t>
  </si>
  <si>
    <t>Jardines de Maria Cecilia</t>
  </si>
  <si>
    <t>Folio real y/o inscripción del Registro Público de la Propiedad y de Comercio:157343</t>
  </si>
  <si>
    <t>42-01-070-0490</t>
  </si>
  <si>
    <t>Jardines del Río</t>
  </si>
  <si>
    <t>Folio real y/o inscripción del Registro Público de la Propiedad y de Comercio:172107</t>
  </si>
  <si>
    <t>42-01-071-0490</t>
  </si>
  <si>
    <t>42-01-072-0491</t>
  </si>
  <si>
    <t xml:space="preserve">Prolongación Isabel Valdez - Avenida del Sauce </t>
  </si>
  <si>
    <t>Sauce</t>
  </si>
  <si>
    <t>Folio real y/o inscripción del Registro Público de la Propiedad y de Comercio:154735</t>
  </si>
  <si>
    <t>42-01-073-0500</t>
  </si>
  <si>
    <t>Privada 4a. de la Cruz</t>
  </si>
  <si>
    <t>Privada 4a. de La Cruz</t>
  </si>
  <si>
    <t>Folio real y/o inscripción del Registro Público de la Propiedad y de Comercio:145668</t>
  </si>
  <si>
    <t>42-01-074-0526</t>
  </si>
  <si>
    <t xml:space="preserve">Cerro Blanco - Cerro del Obispo - Camino a  Maravillas </t>
  </si>
  <si>
    <t>Rosario</t>
  </si>
  <si>
    <t>Folio real y/o inscripción del Registro Público de la Propiedad y de Comercio:224292</t>
  </si>
  <si>
    <t>42-01-075-0531</t>
  </si>
  <si>
    <t xml:space="preserve">Del Caudillo - Emiliano Zapata </t>
  </si>
  <si>
    <t>Emiliano Zapata</t>
  </si>
  <si>
    <t>Folio real y/o inscripción del Registro Público de la Propiedad y de Comercio:199879</t>
  </si>
  <si>
    <t>42-01-076-0531</t>
  </si>
  <si>
    <t xml:space="preserve">Del Caudillo </t>
  </si>
  <si>
    <t xml:space="preserve">Salón De Usos Múltiples </t>
  </si>
  <si>
    <t>42-01-077-0531</t>
  </si>
  <si>
    <t xml:space="preserve">Corregidora </t>
  </si>
  <si>
    <t>Folio real y/o inscripción del Registro Público de la Propiedad y de Comercio:189879</t>
  </si>
  <si>
    <t>42-01-078-0543</t>
  </si>
  <si>
    <t xml:space="preserve">San Miguel - 3 de Mayo </t>
  </si>
  <si>
    <t xml:space="preserve">Villas del Sauzalito II </t>
  </si>
  <si>
    <t>Folio real y/o inscripción del Registro Público de la Propiedad y de Comercio:163179</t>
  </si>
  <si>
    <t>42-01-079-0551</t>
  </si>
  <si>
    <t xml:space="preserve">Villantigua - 2a. de La Angostura - 1a. de La Angostura </t>
  </si>
  <si>
    <t>Villas del Sauzalito III</t>
  </si>
  <si>
    <t>Folio real y/o inscripción del Registro Público de la Propiedad y de Comercio:175093</t>
  </si>
  <si>
    <t>42-01-080-0562</t>
  </si>
  <si>
    <t xml:space="preserve">Privada del Rosario - Prolongación  5a. de La Cruz </t>
  </si>
  <si>
    <t>Villas del Sauzalito IV</t>
  </si>
  <si>
    <t>Folio real y/o inscripción del Registro Público de la Propiedad y de Comercio:171950</t>
  </si>
  <si>
    <t>42-01-081-0616</t>
  </si>
  <si>
    <t xml:space="preserve">Cerro de La Bufa - Ajusco </t>
  </si>
  <si>
    <t>Villas del Ajusco</t>
  </si>
  <si>
    <t>Folio real y/o inscripción del Registro Público de la Propiedad y de Comercio:190392</t>
  </si>
  <si>
    <t>42-01-082-0616</t>
  </si>
  <si>
    <t xml:space="preserve">2A. de Lituania - Villa Del Parque - Avenida Del Sauce </t>
  </si>
  <si>
    <t>42-01-086-0635</t>
  </si>
  <si>
    <t xml:space="preserve">Cerro Blanco </t>
  </si>
  <si>
    <t>María Cecilia I (Relotificación)</t>
  </si>
  <si>
    <t>Folio real y/o inscripción del Registro Público de la Propiedad y de Comercio:206384</t>
  </si>
  <si>
    <t>42-01-087-0645</t>
  </si>
  <si>
    <t xml:space="preserve">Avenida  del Sauce - Circuito Villas del Sauce </t>
  </si>
  <si>
    <t>Villas del Sauce</t>
  </si>
  <si>
    <t>Folio real y/o inscripción del Registro Público de la Propiedad y de Comercio:206100</t>
  </si>
  <si>
    <t>42-01-088-0838</t>
  </si>
  <si>
    <t xml:space="preserve">Calle Los Pinos </t>
  </si>
  <si>
    <t>Rincón del Sauce</t>
  </si>
  <si>
    <t>Folio real y/o inscripción del Registro Público de la Propiedad y de Comercio:175333</t>
  </si>
  <si>
    <t>42-01-089-0838</t>
  </si>
  <si>
    <t xml:space="preserve">Avenida Rincón del Sauce - Paisanos </t>
  </si>
  <si>
    <t>Rincón sel Sauce</t>
  </si>
  <si>
    <t>42-01-090-0871</t>
  </si>
  <si>
    <t>Francisco Carrera Torres y Aquiles Serdán</t>
  </si>
  <si>
    <t>Cerca del Cielo</t>
  </si>
  <si>
    <t>Folio real y/o inscripción del Registro Público de la Propiedad y de Comercio: 215157</t>
  </si>
  <si>
    <t>42-01-092-0313</t>
  </si>
  <si>
    <t>Privada Itzcóatl</t>
  </si>
  <si>
    <t>Folio real y/o inscripción del Registro Público de la Propiedad y de Comercio:381433</t>
  </si>
  <si>
    <t>42-01-093-0335</t>
  </si>
  <si>
    <t xml:space="preserve">Camino      </t>
  </si>
  <si>
    <t>Camino a Paisanos-Calle Loreto</t>
  </si>
  <si>
    <t>Loreto Residencial</t>
  </si>
  <si>
    <t>Folio real y/o inscripción del Registro Público de la Propiedad y de Comercio:397042</t>
  </si>
  <si>
    <t>42-01-094-0967</t>
  </si>
  <si>
    <t>Calle Alaska y Ciprés</t>
  </si>
  <si>
    <t>Santa Rosalía</t>
  </si>
  <si>
    <t>Folio real y/o inscripción del Registro Público de la Propiedad y de Comercio:388976</t>
  </si>
  <si>
    <t>42-01-095-0967</t>
  </si>
  <si>
    <t xml:space="preserve">Calle Alaska </t>
  </si>
  <si>
    <t>Folio real y/o inscripción del Registro Público de la Propiedad y de Comercio:388977</t>
  </si>
  <si>
    <t>42-01-096-0384</t>
  </si>
  <si>
    <t>3a. Privada Adolfo López Mateos</t>
  </si>
  <si>
    <t>Villa Golondrinas</t>
  </si>
  <si>
    <t>Folio real y/o inscripción del Registro Público de la Propiedad y de Comercio:339916</t>
  </si>
  <si>
    <t>42-01-097-0161</t>
  </si>
  <si>
    <t>Jacarandas y Ciprés</t>
  </si>
  <si>
    <t xml:space="preserve">Albea </t>
  </si>
  <si>
    <t>Folio real y/o inscripción del Registro Público de la Propiedad y de Comercio:432021</t>
  </si>
  <si>
    <t>42-01-098-0161</t>
  </si>
  <si>
    <t>Almez y Orquídea</t>
  </si>
  <si>
    <t>Folio real y/o inscripción del Registro Público de la Propiedad y de Comercio:432193</t>
  </si>
  <si>
    <t>42-01-099-0161</t>
  </si>
  <si>
    <t>Olivar y Av. De las Torres</t>
  </si>
  <si>
    <t>Folio real y/o inscripción del Registro Público de la Propiedad y de Comercio:432181</t>
  </si>
  <si>
    <t>42-01-100-0161</t>
  </si>
  <si>
    <t>Folio real y/o inscripción del Registro Público de la Propiedad y de Comercio:432257</t>
  </si>
  <si>
    <t>42-01-101-1015</t>
  </si>
  <si>
    <t>Ixcoátl</t>
  </si>
  <si>
    <t>Vive Residencial</t>
  </si>
  <si>
    <t>Folio real y/o inscripción del Registro Público de la Propiedad y de Comercio: 433250</t>
  </si>
  <si>
    <t>42-01-102-1015</t>
  </si>
  <si>
    <t>Circuito Vive Norte</t>
  </si>
  <si>
    <t>Área verde y esparcimiento</t>
  </si>
  <si>
    <t>Folio real y/o inscripción del Registro Público de la Propiedad y de Comercio: 433282</t>
  </si>
  <si>
    <t>42-01-103-1015</t>
  </si>
  <si>
    <t>Circuito Vive Sur</t>
  </si>
  <si>
    <t>Folio real y/o inscripción del Registro Público de la Propiedad y de Comercio: 433574</t>
  </si>
  <si>
    <t>43-01-001-0045</t>
  </si>
  <si>
    <t>Parque de la Colina - Parque de la Ventilla - Parque de la  Paz - Parque de la Fuente</t>
  </si>
  <si>
    <t>Rinconada del Parque</t>
  </si>
  <si>
    <t>Folio real y/o inscripción del Registro Público de la Propiedad y de Comercio:55259</t>
  </si>
  <si>
    <t>43-01-003-0374</t>
  </si>
  <si>
    <t xml:space="preserve">Privada Morenas </t>
  </si>
  <si>
    <t>Morenas Privada</t>
  </si>
  <si>
    <t>Folio real y/o inscripción del Registro Público de la Propiedad y de Comercio:118616</t>
  </si>
  <si>
    <t>43-01-006-0347</t>
  </si>
  <si>
    <t xml:space="preserve">Nogales y Álamo - Parque Los Álamos - Álamos y Fresno - Parque del Retiro </t>
  </si>
  <si>
    <t>Rinconada del Parque 2a. Etapa</t>
  </si>
  <si>
    <t>Folio real y/o inscripción del Registro Público de la Propiedad y de Comercio:99893</t>
  </si>
  <si>
    <t>43-01-008-0402</t>
  </si>
  <si>
    <t xml:space="preserve">El Fuete - Eucaliptos - La Rienda </t>
  </si>
  <si>
    <t>Peñol</t>
  </si>
  <si>
    <t>Folio real y/o inscripción del Registro Público de la Propiedad y de Comercio:192654</t>
  </si>
  <si>
    <t>43-01-009-0661</t>
  </si>
  <si>
    <t xml:space="preserve">Canterías - 3a. de Canterías - 4a. de Canterías </t>
  </si>
  <si>
    <t>Canterías</t>
  </si>
  <si>
    <t>Folio real y/o inscripción del Registro Público de la Propiedad y de Comercio:208744</t>
  </si>
  <si>
    <t>43-01-010-0667</t>
  </si>
  <si>
    <t xml:space="preserve">Aeropuerto </t>
  </si>
  <si>
    <t xml:space="preserve">Centro Educativo </t>
  </si>
  <si>
    <t>Folio real y/o inscripción del Registro Público de la Propiedad y de Comercio:264630</t>
  </si>
  <si>
    <t>43-01-012-0777</t>
  </si>
  <si>
    <t xml:space="preserve">Parque de Los Naranjos </t>
  </si>
  <si>
    <t>Privada Jaime Sordo</t>
  </si>
  <si>
    <t>Folio real y/o inscripción del Registro Público de la Propiedad y de Comercio:75196</t>
  </si>
  <si>
    <t>43-01-014-0863</t>
  </si>
  <si>
    <t xml:space="preserve">Prolongación Framboyán </t>
  </si>
  <si>
    <t>Villas de La Victoria</t>
  </si>
  <si>
    <t>Folio real y/o inscripción del Registro Público de la Propiedad y de Comercio:213210</t>
  </si>
  <si>
    <t>44-01-001-0143</t>
  </si>
  <si>
    <t xml:space="preserve">Tula </t>
  </si>
  <si>
    <t>Matamoros</t>
  </si>
  <si>
    <t>Folio real y/o inscripción del Registro Público de la Propiedad y de Comercio:132670</t>
  </si>
  <si>
    <t>44-01-004-0276</t>
  </si>
  <si>
    <t>Toma de Zacatecas</t>
  </si>
  <si>
    <t>Real de Peñasco 1a. y 2a. Etapa</t>
  </si>
  <si>
    <t>Folio real y/o inscripción del Registro Público de la Propiedad y de Comercio:95773</t>
  </si>
  <si>
    <t>44-01-005-0276</t>
  </si>
  <si>
    <t xml:space="preserve">Dorado De Villa </t>
  </si>
  <si>
    <t>44-01-006-0276</t>
  </si>
  <si>
    <t xml:space="preserve">Pascual Orozco - Canal </t>
  </si>
  <si>
    <t>Folio real y/o inscripción del Registro Público de la Propiedad y de Comercio:95772</t>
  </si>
  <si>
    <t>44-01-007-0276</t>
  </si>
  <si>
    <t xml:space="preserve">Pino Suárez - Canal </t>
  </si>
  <si>
    <t>44-01-008-0276</t>
  </si>
  <si>
    <t xml:space="preserve">Carretera  San Luis Potosí-Peñasco </t>
  </si>
  <si>
    <t>44-01-009-0276</t>
  </si>
  <si>
    <t>Camino Vecinal</t>
  </si>
  <si>
    <t xml:space="preserve">La Valentina - Camino Vecinal </t>
  </si>
  <si>
    <t>44-01-011-0276</t>
  </si>
  <si>
    <t xml:space="preserve">Francisco Carrera Torres </t>
  </si>
  <si>
    <t>44-01-012-0276</t>
  </si>
  <si>
    <t>44-01-013-0276</t>
  </si>
  <si>
    <t>Canal de Conducción</t>
  </si>
  <si>
    <t>44-01-014-0276</t>
  </si>
  <si>
    <t>General Fierro - Canal de Conducción</t>
  </si>
  <si>
    <t>44-01-015-0276</t>
  </si>
  <si>
    <t>44-01-016-0355</t>
  </si>
  <si>
    <t>Relleno Sanitario Graneros</t>
  </si>
  <si>
    <t>Relleno Sanitario</t>
  </si>
  <si>
    <t>Folio real y/o inscripción del Registro Público de la Propiedad y de Comercio:99444</t>
  </si>
  <si>
    <t>44-01-017-0355</t>
  </si>
  <si>
    <t>44-01-019-0314</t>
  </si>
  <si>
    <t xml:space="preserve">Capomo - Camino antiguo a San Juanico - Camino antiguo a Las Cabras </t>
  </si>
  <si>
    <t>Fracción del Paraje</t>
  </si>
  <si>
    <t xml:space="preserve"> Afectación para drenaje </t>
  </si>
  <si>
    <t>Folio real y/o inscripción del Registro Público de la Propiedad y de Comercio:90377</t>
  </si>
  <si>
    <t>44-01-020-0844</t>
  </si>
  <si>
    <t xml:space="preserve">Pelícano - Camino al Barro - Halcón </t>
  </si>
  <si>
    <t>Piquito de Oro</t>
  </si>
  <si>
    <t>Folio real y/o inscripción del Registro Público de la Propiedad y de Comercio:126997</t>
  </si>
  <si>
    <t>44-01-021-0503</t>
  </si>
  <si>
    <t xml:space="preserve">Espina - Garambullo - Pulque </t>
  </si>
  <si>
    <t>Hacienda Los Magueyes</t>
  </si>
  <si>
    <t>Folio real y/o inscripción del Registro Público de la Propiedad y de Comercio:151995</t>
  </si>
  <si>
    <t>44-01-023-0568</t>
  </si>
  <si>
    <t xml:space="preserve">Reynosa </t>
  </si>
  <si>
    <t>Folio real y/o inscripción del Registro Público de la Propiedad y de Comercio:167505</t>
  </si>
  <si>
    <t>44-01-024-0579</t>
  </si>
  <si>
    <t xml:space="preserve">Granada </t>
  </si>
  <si>
    <t>Andalucía</t>
  </si>
  <si>
    <t>Folio real y/o inscripción del Registro Público de la Propiedad y de Comercio:186398</t>
  </si>
  <si>
    <t>44-01-025-0579</t>
  </si>
  <si>
    <t xml:space="preserve">Priego de Córdova - Jaen - Torremolinos </t>
  </si>
  <si>
    <t>44-01-027-0583</t>
  </si>
  <si>
    <t xml:space="preserve">Alcalá de Guadaira - Alharin de La Torre - San Juanico El Chico </t>
  </si>
  <si>
    <t>Torremolinos</t>
  </si>
  <si>
    <t>Folio real y/o inscripción del Registro Público de la Propiedad y de Comercio:196806</t>
  </si>
  <si>
    <t>44-01-032-0646</t>
  </si>
  <si>
    <t>Prolongación 20  de Noviembre</t>
  </si>
  <si>
    <t>Prolongación  20 de Noviembre</t>
  </si>
  <si>
    <t>Folio real y/o inscripción del Registro Público de la Propiedad y de Comercio:184413</t>
  </si>
  <si>
    <t>44-01-033-0646</t>
  </si>
  <si>
    <t>44-01-034-0647</t>
  </si>
  <si>
    <t>Folio real y/o inscripción del Registro Público de la Propiedad y de Comercio:184337</t>
  </si>
  <si>
    <t>44-01-035-0656</t>
  </si>
  <si>
    <t>Folio real y/o inscripción del Registro Público de la Propiedad y de Comercio:691</t>
  </si>
  <si>
    <t>44-01-036-0672</t>
  </si>
  <si>
    <t>Puerto de San Lorenzo</t>
  </si>
  <si>
    <t>Los Puertos</t>
  </si>
  <si>
    <t>Folio real y/o inscripción del Registro Público de la Propiedad y de Comercio:196331</t>
  </si>
  <si>
    <t>44-01-037-0705</t>
  </si>
  <si>
    <t>20 de Noviembre - Fernando  Montes de Oca - Francisco Marquéz</t>
  </si>
  <si>
    <t>Terremoto</t>
  </si>
  <si>
    <t>Plaza Cívica</t>
  </si>
  <si>
    <t>Folio real y/o inscripción del Registro Público de la Propiedad y de Comercio:10743</t>
  </si>
  <si>
    <t>44-01-038-0705</t>
  </si>
  <si>
    <t xml:space="preserve">José María Morelos y Pavón - Josefa Ortiz de Dominguez-Vicente Guerrero </t>
  </si>
  <si>
    <t>Folio real y/o inscripción del Registro Público de la Propiedad y de Comercio:10744</t>
  </si>
  <si>
    <t>44-01-041-0717</t>
  </si>
  <si>
    <t>Municipio de San luis Potosí</t>
  </si>
  <si>
    <t xml:space="preserve">Calle Moctezuma </t>
  </si>
  <si>
    <t>Prolpongación  Moctezuma (Subdivisión)</t>
  </si>
  <si>
    <t>Folio real y/o inscripción del Registro Público de la Propiedad y de Comercio:260839</t>
  </si>
  <si>
    <t>44-01-048-0631</t>
  </si>
  <si>
    <t xml:space="preserve">Vergel de Las Flores - Circuito  Vergel de Las Flores </t>
  </si>
  <si>
    <t>Barrio Vergel</t>
  </si>
  <si>
    <t>Folio real y/o inscripción del Registro Público de la Propiedad y de Comercio:177579</t>
  </si>
  <si>
    <t>44-01-050-0631</t>
  </si>
  <si>
    <t xml:space="preserve">Vergel de La Laguna - Vergel Tangamanga </t>
  </si>
  <si>
    <t>Folio real y/o inscripción del Registro Público de la Propiedad y de Comercio:248542</t>
  </si>
  <si>
    <t>44-01-052-0631</t>
  </si>
  <si>
    <t xml:space="preserve">Vergel del Valle - Avenida  de Las Torres </t>
  </si>
  <si>
    <t>44-01-053-0631</t>
  </si>
  <si>
    <t>Privada 20 De Noviembre</t>
  </si>
  <si>
    <t>44-01-054-0631</t>
  </si>
  <si>
    <t xml:space="preserve">Vergel  Santa  María - Campestre Vergel </t>
  </si>
  <si>
    <t>44-01-055-0631</t>
  </si>
  <si>
    <t xml:space="preserve">Vergel de la Luna, Real Vergel </t>
  </si>
  <si>
    <t xml:space="preserve">Barrio Vergel </t>
  </si>
  <si>
    <t>Folio real y/o inscripción del Registro Público de la Propiedad y de Comercio: 480219</t>
  </si>
  <si>
    <t>44-01-056-0762</t>
  </si>
  <si>
    <t xml:space="preserve">Rosa - Josefa Ortiz de Domínguez </t>
  </si>
  <si>
    <t>Pedrosa 2a Sección</t>
  </si>
  <si>
    <t>Folio real y/o inscripción del Registro Público de la Propiedad y de Comercio:260070</t>
  </si>
  <si>
    <t>44-01-057-0789</t>
  </si>
  <si>
    <t>Josefa Ortiz  De Dominguez</t>
  </si>
  <si>
    <t>Josefa Ortiz  de Domínguez</t>
  </si>
  <si>
    <t>Folio real y/o inscripción del Registro Público de la Propiedad y de Comercio:258368</t>
  </si>
  <si>
    <t>44-01-058-0240</t>
  </si>
  <si>
    <t>Soto La Marina</t>
  </si>
  <si>
    <t>María Bonita</t>
  </si>
  <si>
    <t>Folio real y/o inscripción del Registro Público de la Propiedad y de Comercio:367830</t>
  </si>
  <si>
    <t>44-01-061-0844</t>
  </si>
  <si>
    <t xml:space="preserve">Cisne - Halcón </t>
  </si>
  <si>
    <t>Folio real y/o inscripción del Registro Público de la Propiedad y de Comercio:341238</t>
  </si>
  <si>
    <t>44-01-062-0873</t>
  </si>
  <si>
    <t>De la Luz</t>
  </si>
  <si>
    <t>Villa María</t>
  </si>
  <si>
    <t>Folio real y/o inscripción del Registro Público de la Propiedad y de Comercio:224377</t>
  </si>
  <si>
    <t>44-01-063-0876</t>
  </si>
  <si>
    <t xml:space="preserve">Circuito Villa Fontana </t>
  </si>
  <si>
    <t>Villa Fontana</t>
  </si>
  <si>
    <t>Folio real y/o inscripción del Registro Público de la Propiedad y de Comercio:225289</t>
  </si>
  <si>
    <t>44-01-064-0876</t>
  </si>
  <si>
    <t xml:space="preserve">Área verde y de uso recreativo </t>
  </si>
  <si>
    <t>44-01-065-0877</t>
  </si>
  <si>
    <t xml:space="preserve">Prolongación Arbolitos - Ecuestre Vista Real </t>
  </si>
  <si>
    <t>Jardines del Ecuestre</t>
  </si>
  <si>
    <t>Folio real y/o inscripción del Registro Público de la Propiedad y de Comercio:234348</t>
  </si>
  <si>
    <t>44-01-066-0888</t>
  </si>
  <si>
    <t xml:space="preserve">Cielo Azul </t>
  </si>
  <si>
    <t>El Cielo Residencial</t>
  </si>
  <si>
    <t>Folio real y/o inscripción del Registro Público de la Propiedad y de Comercio:240249</t>
  </si>
  <si>
    <t>44-01-068-0913</t>
  </si>
  <si>
    <t xml:space="preserve">Circuito Edén </t>
  </si>
  <si>
    <t xml:space="preserve">Cielo Residencial II </t>
  </si>
  <si>
    <t>Folio real y/o inscripción del Registro Público de la Propiedad y de Comercio:337909</t>
  </si>
  <si>
    <t>44-01-069-0914</t>
  </si>
  <si>
    <t xml:space="preserve">Circuito Firmamento - Circuito Cielo </t>
  </si>
  <si>
    <t>Cielo Residencial III</t>
  </si>
  <si>
    <t>Folio real y/o inscripción del Registro Público de la Propiedad y de Comercio:329501</t>
  </si>
  <si>
    <t>44-01-070-0914</t>
  </si>
  <si>
    <t xml:space="preserve">Circuito  Firmamento </t>
  </si>
  <si>
    <t>Folio real y/o inscripción del Registro Público de la Propiedad y de Comercio:329502</t>
  </si>
  <si>
    <t>44-01-071-0914</t>
  </si>
  <si>
    <t>Folio real y/o inscripción del Registro Público de la Propiedad y de Comercio:329503</t>
  </si>
  <si>
    <t>44-01-072-0844</t>
  </si>
  <si>
    <t xml:space="preserve">Cisne </t>
  </si>
  <si>
    <t>Piquito De Oro</t>
  </si>
  <si>
    <t>Folio real y/o inscripción del Registro Público de la Propiedad y de Comercio:341228</t>
  </si>
  <si>
    <t>44-01-073-0926</t>
  </si>
  <si>
    <t xml:space="preserve">San Rodolfo - San José del Barro </t>
  </si>
  <si>
    <t>La Esperanza</t>
  </si>
  <si>
    <t>Folio real y/o inscripción del Registro Público de la Propiedad y de Comercio:361527</t>
  </si>
  <si>
    <t>44-01-074-0926</t>
  </si>
  <si>
    <t xml:space="preserve">Santa Anita - San José del Barro </t>
  </si>
  <si>
    <t>Folio real y/o inscripción del Registro Público de la Propiedad y de Comercio:361528</t>
  </si>
  <si>
    <t>44-01-075-0927</t>
  </si>
  <si>
    <t xml:space="preserve">Avenida de Las Torres </t>
  </si>
  <si>
    <t>Piquito de Oro II</t>
  </si>
  <si>
    <t>Folio real y/o inscripción del Registro Público de la Propiedad y de Comercio:343529</t>
  </si>
  <si>
    <t>44-01-076-0927</t>
  </si>
  <si>
    <t xml:space="preserve">Colimbo - Avenida de las Torres </t>
  </si>
  <si>
    <t>Folio real y/o inscripción del Registro Público de la Propiedad y de Comercio:343528</t>
  </si>
  <si>
    <t>44-01-077-0631</t>
  </si>
  <si>
    <t>Folio real y/o inscripción del Registro Público de la Propiedad y de Comercio:216863</t>
  </si>
  <si>
    <t>44-01-078-0631</t>
  </si>
  <si>
    <t>44-01-079-0929</t>
  </si>
  <si>
    <t xml:space="preserve">Paraná - Avenida de La Plata </t>
  </si>
  <si>
    <t>RÍo de Plata</t>
  </si>
  <si>
    <t>Folio real y/o inscripción del Registro Público de la Propiedad y de Comercio:346324</t>
  </si>
  <si>
    <t>44-01-081-0336</t>
  </si>
  <si>
    <t xml:space="preserve">Camino A Rinconadas - Santa  Ana Line - Santa Margarita </t>
  </si>
  <si>
    <t>El Milagro</t>
  </si>
  <si>
    <t>Folio real y/o inscripción del Registro Público de la Propiedad y de Comercio:376237</t>
  </si>
  <si>
    <t>44-01-083-0514</t>
  </si>
  <si>
    <t>Torre de Pisa</t>
  </si>
  <si>
    <t>Torres de San Francisco</t>
  </si>
  <si>
    <t>1250339.48</t>
  </si>
  <si>
    <t>Folio real y/o inscripción del Registro Público de la Propiedad y de Comercio:385003</t>
  </si>
  <si>
    <t>44-01-084-0514</t>
  </si>
  <si>
    <t>Torre Florencia</t>
  </si>
  <si>
    <t>Folio real y/o inscripción del Registro Público de la Propiedad y de Comercio:385004</t>
  </si>
  <si>
    <t>44-01-085-0514</t>
  </si>
  <si>
    <t>Torre Reforma</t>
  </si>
  <si>
    <t>Folio real y/o inscripción del Registro Público de la Propiedad y de Comercio:385125</t>
  </si>
  <si>
    <t>44-01-086-0934</t>
  </si>
  <si>
    <t xml:space="preserve">Gardenia </t>
  </si>
  <si>
    <t>Santa Rita</t>
  </si>
  <si>
    <t>Folio real y/o inscripción del Registro Público de la Propiedad y de Comercio:386409</t>
  </si>
  <si>
    <t>44-01-087-0968</t>
  </si>
  <si>
    <t>Félix Calleja</t>
  </si>
  <si>
    <t>Compostela</t>
  </si>
  <si>
    <t>Folio real y/o inscripción del Registro Público de la Propiedad y de Comercio:388181</t>
  </si>
  <si>
    <t>44-01-088-0980</t>
  </si>
  <si>
    <t>Torres de San Ángel y Torre Reforma</t>
  </si>
  <si>
    <t>Los Tules</t>
  </si>
  <si>
    <t>357353.94</t>
  </si>
  <si>
    <t>Folio real y/o inscripción del Registro Público de la Propiedad y de Comercio:410423</t>
  </si>
  <si>
    <t>44-01-089-0982</t>
  </si>
  <si>
    <t>Geranio y Camino a San Juanico</t>
  </si>
  <si>
    <t>Torremolinos IV</t>
  </si>
  <si>
    <t>Folio real y/o inscripción del Registro Público de la Propiedad y de Comercio: 413242</t>
  </si>
  <si>
    <t>44-01-090-0980</t>
  </si>
  <si>
    <t>Torre Ader</t>
  </si>
  <si>
    <t>53936.58</t>
  </si>
  <si>
    <t>Folio real y/o inscripción del Registro Público de la Propiedad y de Comercio:410526</t>
  </si>
  <si>
    <t>44-01-093-0023</t>
  </si>
  <si>
    <t>Camino a San Juanico el Grande</t>
  </si>
  <si>
    <t>Compostela II</t>
  </si>
  <si>
    <t>Folio real y/o inscripción del Registro Público de la Propiedad y de Comercio:444867</t>
  </si>
  <si>
    <t>44-01-094-0023</t>
  </si>
  <si>
    <t xml:space="preserve">Circuito </t>
  </si>
  <si>
    <t>Circuito Ignacio Allende</t>
  </si>
  <si>
    <t>Folio real y/o inscripción del Registro Público de la Propiedad y de Comercio:444941</t>
  </si>
  <si>
    <t>44-01-095-0023</t>
  </si>
  <si>
    <t>Circuito Mariano Abasolo</t>
  </si>
  <si>
    <t>Área verde  y esparcimiento</t>
  </si>
  <si>
    <t>Folio real y/o inscripción del Registro Público de la Propiedad y de Comercio: 445008</t>
  </si>
  <si>
    <t>44-01-098-1039</t>
  </si>
  <si>
    <t>Torre San Miguel</t>
  </si>
  <si>
    <t>Los Tules III</t>
  </si>
  <si>
    <t>Folio real y/o inscripción del Registro Público de la Propiedad y de Comercio: 493686</t>
  </si>
  <si>
    <t>46-01-009-0095</t>
  </si>
  <si>
    <t xml:space="preserve">Calle 58 - Calle 53 </t>
  </si>
  <si>
    <t xml:space="preserve">Prados de San Vicente 1a. Sección </t>
  </si>
  <si>
    <t>Folio real y/o inscripción del Registro Público de la Propiedad y de Comercio:91943</t>
  </si>
  <si>
    <t>46-01-018-0418</t>
  </si>
  <si>
    <t xml:space="preserve">Asturias </t>
  </si>
  <si>
    <t>Lomas del Tecnológico</t>
  </si>
  <si>
    <t>Folio real y/o inscripción del Registro Público de la Propiedad y de Comercio:181359</t>
  </si>
  <si>
    <t>46-01-019-0673</t>
  </si>
  <si>
    <t xml:space="preserve">Jardin  Escocés - Villa Jardin </t>
  </si>
  <si>
    <t>Villa Jardin</t>
  </si>
  <si>
    <t>Folio real y/o inscripción del Registro Público de la Propiedad y de Comercio:230450</t>
  </si>
  <si>
    <t>46-01-021-0748</t>
  </si>
  <si>
    <t xml:space="preserve">Circuito Cumbres Floridas - Israel </t>
  </si>
  <si>
    <t>Las Cumbres Residencial</t>
  </si>
  <si>
    <t>Folio real y/o inscripción del Registro Público de la Propiedad y de Comercio:258966</t>
  </si>
  <si>
    <t>46-01-022-0748</t>
  </si>
  <si>
    <t xml:space="preserve">Circuito Cumbres Verdes - Israel </t>
  </si>
  <si>
    <t>46-01-023-0748</t>
  </si>
  <si>
    <t xml:space="preserve">Circuito Cumbres Nevadas </t>
  </si>
  <si>
    <t>46-01-024-0764</t>
  </si>
  <si>
    <t xml:space="preserve">España - Carretera 57 </t>
  </si>
  <si>
    <t>Providencia (Lote)</t>
  </si>
  <si>
    <t>Folio real y/o inscripción del Registro Público de la Propiedad y de Comercio:246776</t>
  </si>
  <si>
    <t>46-01-026-0796</t>
  </si>
  <si>
    <t xml:space="preserve">Minas de Guanajuato - Minas de Zacatecas - Minas del PotosÍ </t>
  </si>
  <si>
    <t>Minas del Real 2</t>
  </si>
  <si>
    <t>Folio real y/o inscripción del Registro Público de la Propiedad y de Comercio:69755</t>
  </si>
  <si>
    <t>47-01-002-0379</t>
  </si>
  <si>
    <t xml:space="preserve">Capuchina - Gardenia </t>
  </si>
  <si>
    <t>Dalias 2</t>
  </si>
  <si>
    <t>Folio real y/o inscripción del Registro Público de la Propiedad y de Comercio:138632</t>
  </si>
  <si>
    <t>47-01-007-0102</t>
  </si>
  <si>
    <t xml:space="preserve">Avenida Aragón </t>
  </si>
  <si>
    <t>Español</t>
  </si>
  <si>
    <t>Cancha Deportiva</t>
  </si>
  <si>
    <t>Folio real y/o inscripción del Registro Público de la Propiedad y de Comercio:140904</t>
  </si>
  <si>
    <t>47-01-008-0118</t>
  </si>
  <si>
    <t>Trojes de La Huasteca - Trojes de la Loma - Trojes del Cimarrón - Trojes de La Pradera</t>
  </si>
  <si>
    <t>San Salvador</t>
  </si>
  <si>
    <t>Unidad Deportiva</t>
  </si>
  <si>
    <t>Folio real y/o inscripción del Registro Público de la Propiedad y de Comercio:85720</t>
  </si>
  <si>
    <t>47-01-010-0119</t>
  </si>
  <si>
    <t xml:space="preserve">Rigel - Campanula - Nardo </t>
  </si>
  <si>
    <t>Dalias Las</t>
  </si>
  <si>
    <t xml:space="preserve">Área Verde Y Recreativa </t>
  </si>
  <si>
    <t>Folio real y/o inscripción del Registro Público de la Propiedad y de Comercio:157868</t>
  </si>
  <si>
    <t>47-01-011-0678</t>
  </si>
  <si>
    <t>Amatista</t>
  </si>
  <si>
    <t>Folio real y/o inscripción del Registro Público de la Propiedad y de Comercio:195922</t>
  </si>
  <si>
    <t>47-01-012-0119</t>
  </si>
  <si>
    <t xml:space="preserve">Azafrán - Prolongación Dalias </t>
  </si>
  <si>
    <t>Folio real y/o inscripción del Registro Público de la Propiedad y de Comercio:80583</t>
  </si>
  <si>
    <t>47-01-020-0144</t>
  </si>
  <si>
    <t xml:space="preserve">Jaspe - Cornalita - Cuarcita - Ágata </t>
  </si>
  <si>
    <t>Palmar Chico</t>
  </si>
  <si>
    <t>Folio real y/o inscripción del Registro Público de la Propiedad y de Comercio:157805</t>
  </si>
  <si>
    <t>47-01-023-0196</t>
  </si>
  <si>
    <t>Tonanzintla - Derecho de Vía de Ferrocarril</t>
  </si>
  <si>
    <t>Del Llano</t>
  </si>
  <si>
    <t>Folio real y/o inscripción del Registro Público de la Propiedad y de Comercio:84782</t>
  </si>
  <si>
    <t>47-01-025-0196</t>
  </si>
  <si>
    <t xml:space="preserve">Tonanzintla </t>
  </si>
  <si>
    <t>47-01-026-0196</t>
  </si>
  <si>
    <t>47-01-028-0196</t>
  </si>
  <si>
    <t>47-01-029-0292</t>
  </si>
  <si>
    <t xml:space="preserve">Proción - Lucero </t>
  </si>
  <si>
    <t>Estrella del Sur</t>
  </si>
  <si>
    <t>Folio real y/o inscripción del Registro Público de la Propiedad y de Comercio:135205</t>
  </si>
  <si>
    <t>47-01-030-0118</t>
  </si>
  <si>
    <t>Trojes del Desierto-Plan de Guadalupe</t>
  </si>
  <si>
    <t>47-01-031-0220</t>
  </si>
  <si>
    <t>Industrial Tangamanga</t>
  </si>
  <si>
    <t xml:space="preserve">Unidad Deportiva - Centro Comunitario - </t>
  </si>
  <si>
    <t>Folio real y/o inscripción del Registro Público de la Propiedad y de Comercio:86337</t>
  </si>
  <si>
    <t>47-01-032-0267</t>
  </si>
  <si>
    <t xml:space="preserve">Precusores de la Revolución- Francisco Martínez  de La Vega </t>
  </si>
  <si>
    <t>Juan Sarabia Inesvi</t>
  </si>
  <si>
    <t>47-01-033-0267</t>
  </si>
  <si>
    <t>Artículo 123 - Francisco Martínez de la Vega</t>
  </si>
  <si>
    <t>47-01-034-0267</t>
  </si>
  <si>
    <t xml:space="preserve">Salario Mínimo - Plan de Ayala </t>
  </si>
  <si>
    <t>47-01-035-0267</t>
  </si>
  <si>
    <t>Salario Mínimo - Francisco Martínez de la Vega</t>
  </si>
  <si>
    <t>47-01-038-0292</t>
  </si>
  <si>
    <t>47-01-039-0287</t>
  </si>
  <si>
    <t xml:space="preserve">Prolongación Calcita - Fresno </t>
  </si>
  <si>
    <t>Bosquecito El</t>
  </si>
  <si>
    <t>Folio real y/o inscripción del Registro Público de la Propiedad y de Comercio:93003</t>
  </si>
  <si>
    <t>47-01-041-0267</t>
  </si>
  <si>
    <t xml:space="preserve">Plan de Ayala - Reforma Agraria - Ley Federal del Trabajo </t>
  </si>
  <si>
    <t xml:space="preserve">Canchas Deportivas </t>
  </si>
  <si>
    <t>47-01-042-0333</t>
  </si>
  <si>
    <t>Antonio Rocha Cordero - Madre Perla - Juan Sarabia,Garantía Individual</t>
  </si>
  <si>
    <t>Juan Sarabia</t>
  </si>
  <si>
    <t xml:space="preserve">Canchas Multiusos - Área Verde </t>
  </si>
  <si>
    <t>Folio real y/o inscripción del Registro Público de la Propiedad y de Comercio:94114</t>
  </si>
  <si>
    <t>47-01-045-0391</t>
  </si>
  <si>
    <t xml:space="preserve">Camino a Simón Díaz - Artículo 123 </t>
  </si>
  <si>
    <t>Triángulo El</t>
  </si>
  <si>
    <t>Folio real y/o inscripción del Registro Público de la Propiedad y de Comercio:137644</t>
  </si>
  <si>
    <t>47-01-046-0403</t>
  </si>
  <si>
    <t>Del Llano (Lote)</t>
  </si>
  <si>
    <t>Folio real y/o inscripción del Registro Público de la Propiedad y de Comercio:125460</t>
  </si>
  <si>
    <t>47-01-048-0407</t>
  </si>
  <si>
    <t xml:space="preserve">Trojes del Horizonte - Trojes del Peregrino - Trojes del Trópico </t>
  </si>
  <si>
    <t>Laureles Del Sur</t>
  </si>
  <si>
    <t>Canchas Deportivas - área verde</t>
  </si>
  <si>
    <t>Folio real y/o inscripción del Registro Público de la Propiedad y de Comercio:137233</t>
  </si>
  <si>
    <t>47-01-049-0525</t>
  </si>
  <si>
    <t xml:space="preserve">Simon Berthold - Regeneración - Plan de Ayala - Enrique Flores Magón </t>
  </si>
  <si>
    <t>Flores Magón</t>
  </si>
  <si>
    <t xml:space="preserve">Área Verde Y Deportiva </t>
  </si>
  <si>
    <t>Folio real y/o inscripción del Registro Público de la Propiedad y de Comercio:174895</t>
  </si>
  <si>
    <t>47-01-053-0119</t>
  </si>
  <si>
    <t xml:space="preserve">Capuchina - Madroños </t>
  </si>
  <si>
    <t>47-01-054-0541</t>
  </si>
  <si>
    <t xml:space="preserve">Francisco Martínez de La Vega </t>
  </si>
  <si>
    <t>Misión de Loreto</t>
  </si>
  <si>
    <t>Folio real y/o inscripción del Registro Público de la Propiedad y de Comercio:193632</t>
  </si>
  <si>
    <t>47-01-055-0573</t>
  </si>
  <si>
    <t xml:space="preserve">Gardenia - Proción </t>
  </si>
  <si>
    <t>Dalias del Llano 1a. Etapa</t>
  </si>
  <si>
    <t>Folio real y/o inscripción del Registro Público de la Propiedad y de Comercio:177951</t>
  </si>
  <si>
    <t>47-01-056-0584</t>
  </si>
  <si>
    <t xml:space="preserve">Precursores  de La Revolución - Enrique Flores Magón </t>
  </si>
  <si>
    <t>Flores Magón 2a. Sección</t>
  </si>
  <si>
    <t>Folio real y/o inscripción del Registro Público de la Propiedad y de Comercio:180750</t>
  </si>
  <si>
    <t>47-01-057-0587</t>
  </si>
  <si>
    <t xml:space="preserve">Circuito  Villa de Dalias </t>
  </si>
  <si>
    <t>Villa de Dalias</t>
  </si>
  <si>
    <t xml:space="preserve">Área Recreativa </t>
  </si>
  <si>
    <t>Folio real y/o inscripción del Registro Público de la Propiedad y de Comercio:173602</t>
  </si>
  <si>
    <t>47-01-059-0603</t>
  </si>
  <si>
    <t xml:space="preserve">Crotos </t>
  </si>
  <si>
    <t>Valle de Dalias (Afectación)</t>
  </si>
  <si>
    <t>Folio real y/o inscripción del Registro Público de la Propiedad y de Comercio:178547</t>
  </si>
  <si>
    <t>47-01-060-0603</t>
  </si>
  <si>
    <t xml:space="preserve">Crotos - Proción </t>
  </si>
  <si>
    <t>47-01-062-0605</t>
  </si>
  <si>
    <t xml:space="preserve">Malvas - Proción </t>
  </si>
  <si>
    <t>Dalias del Llano 2a. Etapa</t>
  </si>
  <si>
    <t>Folio real y/o inscripción del Registro Público de la Propiedad y de Comercio:184038</t>
  </si>
  <si>
    <t>47-01-063-0663</t>
  </si>
  <si>
    <t xml:space="preserve">Juan Sarabia - Liberalismo - Río Españita </t>
  </si>
  <si>
    <t>Nuestra Señora 2</t>
  </si>
  <si>
    <t>Folio real y/o inscripción del Registro Público de la Propiedad y de Comercio:199623</t>
  </si>
  <si>
    <t>47-01-064-0541</t>
  </si>
  <si>
    <t>Folio real y/o inscripción del Registro Público de la Propiedad y de Comercio:254461</t>
  </si>
  <si>
    <t>47-01-065-0541</t>
  </si>
  <si>
    <t>47-01-068-0966</t>
  </si>
  <si>
    <t>Circuito Interior Madroño</t>
  </si>
  <si>
    <t>Área Residencial Condominio</t>
  </si>
  <si>
    <t>Folio real y/o inscripción del Registro Público de la Propiedad y de Comercio:378707</t>
  </si>
  <si>
    <t>47-01-069-0966</t>
  </si>
  <si>
    <t>Madroños</t>
  </si>
  <si>
    <t>Folio real y/o inscripción del Registro Público de la Propiedad y de Comercio:393801</t>
  </si>
  <si>
    <t>47-02-006-0053</t>
  </si>
  <si>
    <t xml:space="preserve">Avenida Topacio </t>
  </si>
  <si>
    <t>Topacio (Predio)</t>
  </si>
  <si>
    <t xml:space="preserve">Caseta de Policía </t>
  </si>
  <si>
    <t>Folio real y/o inscripción del Registro Público de la Propiedad y de Comercio:17976</t>
  </si>
  <si>
    <t>49-01-002-0043</t>
  </si>
  <si>
    <t xml:space="preserve">Perla - Azabache </t>
  </si>
  <si>
    <t>Rinconada de Valle Dorado</t>
  </si>
  <si>
    <t>Folio real y/o inscripción del Registro Público de la Propiedad y de Comercio:55260</t>
  </si>
  <si>
    <t>49-01-003-0043</t>
  </si>
  <si>
    <t xml:space="preserve">Perla - Cerrada Azabache </t>
  </si>
  <si>
    <t>Folio real y/o inscripción del Registro Público de la Propiedad y de Comercio:55097</t>
  </si>
  <si>
    <t>49-01-008-0122</t>
  </si>
  <si>
    <t xml:space="preserve">Kriptón - Obsidiana - Zafiro </t>
  </si>
  <si>
    <t>Naranjal</t>
  </si>
  <si>
    <t xml:space="preserve">Jardín </t>
  </si>
  <si>
    <t>Folio real y/o inscripción del Registro Público de la Propiedad y de Comercio:95569</t>
  </si>
  <si>
    <t>50-01-002-0004</t>
  </si>
  <si>
    <t xml:space="preserve">Sierra de Iyali - Sierra Endicot - Sierra Cuchilla -  Sierra Cordillera Occidental </t>
  </si>
  <si>
    <t>Lomas 4a. Sección 2a. Ampliación</t>
  </si>
  <si>
    <t>Folio real y/o inscripción del Registro Público de la Propiedad y de Comercio:51601</t>
  </si>
  <si>
    <t>50-01-006-0005</t>
  </si>
  <si>
    <t xml:space="preserve">Sierra San Patricio - Sierra del Eje </t>
  </si>
  <si>
    <t>Lomas 4a. Seccion</t>
  </si>
  <si>
    <t>Folio real y/o inscripción del Registro Público de la Propiedad y de Comercio:89567</t>
  </si>
  <si>
    <t>50-01-011-0004</t>
  </si>
  <si>
    <t xml:space="preserve">Cordillera del Marqués - Libramiento </t>
  </si>
  <si>
    <t>Folio real y/o inscripción del Registro Público de la Propiedad y de Comercio:168887</t>
  </si>
  <si>
    <t>50-01-013-0279</t>
  </si>
  <si>
    <t>Cofre de Perote- Cordillera Tangamanga</t>
  </si>
  <si>
    <t>Lomas 3a. Sección</t>
  </si>
  <si>
    <t>Folio real y/o inscripción del Registro Público de la Propiedad y de Comercio:182433</t>
  </si>
  <si>
    <t>50-01-016-0282</t>
  </si>
  <si>
    <t xml:space="preserve">Cordillera Central </t>
  </si>
  <si>
    <t>Haciendas Las</t>
  </si>
  <si>
    <t>Folio real y/o inscripción del Registro Público de la Propiedad y de Comercio:180693</t>
  </si>
  <si>
    <t>50-01-017-0282</t>
  </si>
  <si>
    <t xml:space="preserve">Las Arboledas </t>
  </si>
  <si>
    <t>50-01-018-0282</t>
  </si>
  <si>
    <t xml:space="preserve">Cordillera del Marqués </t>
  </si>
  <si>
    <t>50-01-019-0282</t>
  </si>
  <si>
    <t xml:space="preserve">Paseo de Jacarandas </t>
  </si>
  <si>
    <t>50-01-020-0282</t>
  </si>
  <si>
    <t>50-01-021-0282</t>
  </si>
  <si>
    <t xml:space="preserve">De Los Fresnos - De Los Sauces </t>
  </si>
  <si>
    <t>50-01-022-0279</t>
  </si>
  <si>
    <t xml:space="preserve">Canal  de conducción de agua - Cordillera Oriental </t>
  </si>
  <si>
    <t>50-01-023-0279</t>
  </si>
  <si>
    <t xml:space="preserve">Canal de conducción de agua </t>
  </si>
  <si>
    <t>50-01-024-0279</t>
  </si>
  <si>
    <t>Cordillera  Karakorum</t>
  </si>
  <si>
    <t>50-01-025-0279</t>
  </si>
  <si>
    <t>Privada Laureles - Sierra Venta</t>
  </si>
  <si>
    <t>50-01-026-0279</t>
  </si>
  <si>
    <t xml:space="preserve">Cordillera del Sur </t>
  </si>
  <si>
    <t>50-01-027-0279</t>
  </si>
  <si>
    <t>Cofre de Perote y Cordillera del Marqués</t>
  </si>
  <si>
    <t>50-01-028-0279</t>
  </si>
  <si>
    <t>Sierra Cotopaxi - Cordillera del Marqués</t>
  </si>
  <si>
    <t>50-01-029-0279</t>
  </si>
  <si>
    <t>Jard.Karakorum - Cordillera Karakorum - Cordillera del Choco</t>
  </si>
  <si>
    <t>50-01-030-0279</t>
  </si>
  <si>
    <t xml:space="preserve">Jardin Karakorum </t>
  </si>
  <si>
    <t>50-01-031-0279</t>
  </si>
  <si>
    <t>Montes Kelut - Cordilllera Central</t>
  </si>
  <si>
    <t>50-01-032-0279</t>
  </si>
  <si>
    <t xml:space="preserve">Sierra Cotopaxi - Cordillera del Choco </t>
  </si>
  <si>
    <t>50-01-033-0279</t>
  </si>
  <si>
    <t xml:space="preserve">Cordillera del Choco - Cordillera del Real </t>
  </si>
  <si>
    <t>50-01-034-0279</t>
  </si>
  <si>
    <t xml:space="preserve">Cordillera del Real - Sierra Leona - Cordillera Oriental </t>
  </si>
  <si>
    <t>50-01-035-0279</t>
  </si>
  <si>
    <t xml:space="preserve">Sierra Ventana - Rey Leopoldo </t>
  </si>
  <si>
    <t>50-01-036-0279</t>
  </si>
  <si>
    <t xml:space="preserve">Monte Bonete </t>
  </si>
  <si>
    <t>50-01-037-0279</t>
  </si>
  <si>
    <t>Monte Champaquí</t>
  </si>
  <si>
    <t>50-01-038-0279</t>
  </si>
  <si>
    <t>51-01-008-0552</t>
  </si>
  <si>
    <t xml:space="preserve">Don Mariano - Don Marcelo - Don Aurelio </t>
  </si>
  <si>
    <t>Don Miguel</t>
  </si>
  <si>
    <t>Folio real y/o inscripción del Registro Público de la Propiedad y de Comercio:199634</t>
  </si>
  <si>
    <t>51-01-009-0552</t>
  </si>
  <si>
    <t xml:space="preserve">Don Pedro - Don Leonardo - Don Miguel - Don Manuel </t>
  </si>
  <si>
    <t>51-01-011-0741</t>
  </si>
  <si>
    <t>Eje</t>
  </si>
  <si>
    <t xml:space="preserve">Eje 104 </t>
  </si>
  <si>
    <t>Bosque Esmeralda</t>
  </si>
  <si>
    <t>Folio real y/o inscripción del Registro Público de la Propiedad y de Comercio:21758</t>
  </si>
  <si>
    <t>51-01-017-0813</t>
  </si>
  <si>
    <t xml:space="preserve">Prolongación Mitla - Tulum </t>
  </si>
  <si>
    <t>Puente del Sol</t>
  </si>
  <si>
    <t>Folio real y/o inscripción del Registro Público de la Propiedad y de Comercio:345207</t>
  </si>
  <si>
    <t>51-01-018-0921</t>
  </si>
  <si>
    <t xml:space="preserve">Mixtecos - Teotihuacanos </t>
  </si>
  <si>
    <t>Industrial San Luis II</t>
  </si>
  <si>
    <t>Folio real y/o inscripción del Registro Público de la Propiedad y de Comercio:336078</t>
  </si>
  <si>
    <t>53-01-001-0702</t>
  </si>
  <si>
    <t xml:space="preserve">Alejandrina </t>
  </si>
  <si>
    <t>Torres de Maravillas</t>
  </si>
  <si>
    <t>Folio real y/o inscripción del Registro Público de la Propiedad y de Comercio:257350</t>
  </si>
  <si>
    <t>53-01-005-0823</t>
  </si>
  <si>
    <t xml:space="preserve">Pistache - Del Trigo - Democracia </t>
  </si>
  <si>
    <t>Molinos Del Rey III</t>
  </si>
  <si>
    <t>Folio real y/o inscripción del Registro Público de la Propiedad y de Comercio:136306</t>
  </si>
  <si>
    <t>53-01-006-0529</t>
  </si>
  <si>
    <t xml:space="preserve">Estrella de Los Reyes - Estrella De Belén </t>
  </si>
  <si>
    <t>Estrella 2a. Sección</t>
  </si>
  <si>
    <t>Folio real y/o inscripción del Registro Público de la Propiedad y de Comercio:170098</t>
  </si>
  <si>
    <t>53-01-007-0874</t>
  </si>
  <si>
    <t xml:space="preserve">Camino a San Juanico Chico </t>
  </si>
  <si>
    <t>Folio real y/o inscripción del Registro Público de la Propiedad y de Comercio:221253</t>
  </si>
  <si>
    <t>53-01-008-0874</t>
  </si>
  <si>
    <t>Folio real y/o inscripción del Registro Público de la Propiedad y de Comercio:221254</t>
  </si>
  <si>
    <t>53-01-009-0949</t>
  </si>
  <si>
    <t xml:space="preserve">Camino a San Juanico - Don Hugo - Don Jorge </t>
  </si>
  <si>
    <t>Don Antonio I</t>
  </si>
  <si>
    <t>Folio real y/o inscripción del Registro Público de la Propiedad y de Comercio:359386</t>
  </si>
  <si>
    <t>53-01-010-0950</t>
  </si>
  <si>
    <t xml:space="preserve">Camino a San Juanico - Don Rogelio </t>
  </si>
  <si>
    <t>Don Antonio II</t>
  </si>
  <si>
    <t>Folio real y/o inscripción del Registro Público de la Propiedad y de Comercio:359068</t>
  </si>
  <si>
    <t>53-01-011-0242</t>
  </si>
  <si>
    <t>Camino a Maravillas y calle San Andrés</t>
  </si>
  <si>
    <t>Punta del Valle</t>
  </si>
  <si>
    <t>Folio real y/o inscripción del Registro Público de la Propiedad y de Comercio:377814</t>
  </si>
  <si>
    <t>54-01-001-0649</t>
  </si>
  <si>
    <t>Avenida Chapultepec</t>
  </si>
  <si>
    <t>Privada del Pedregal II</t>
  </si>
  <si>
    <t>Folio real y/o inscripción del Registro Público de la Propiedad y de Comercio:197074</t>
  </si>
  <si>
    <t>54-01-042-0707</t>
  </si>
  <si>
    <t>Calle sin nombre</t>
  </si>
  <si>
    <t>Subdivisión</t>
  </si>
  <si>
    <t>Plan Maestro de Desarrollo  7-E</t>
  </si>
  <si>
    <t>Folio real y/o inscripción del Registro Público de la Propiedad y de Comercio:418688</t>
  </si>
  <si>
    <t>54-01-043-0707</t>
  </si>
  <si>
    <t>Plan Maestro de Desarrollo</t>
  </si>
  <si>
    <t>Folio real y/o inscripción del Registro Público de la Propiedad y de Comercio:335031</t>
  </si>
  <si>
    <t>54-01-048-0746</t>
  </si>
  <si>
    <t xml:space="preserve">Calle Alpes </t>
  </si>
  <si>
    <t>Alpes</t>
  </si>
  <si>
    <t>Folio real y/o inscripción del Registro Público de la Propiedad y de Comercio:250866</t>
  </si>
  <si>
    <t>54-01-049-0746</t>
  </si>
  <si>
    <t>54-01-068-0418</t>
  </si>
  <si>
    <t xml:space="preserve">Alameda del Río - Avenida Tercer Milenio </t>
  </si>
  <si>
    <t>54-01-069-0569</t>
  </si>
  <si>
    <t xml:space="preserve">Circuito  Cantalapiedra </t>
  </si>
  <si>
    <t>Lomas del Tecnológico Ampliación</t>
  </si>
  <si>
    <t>Folio real y/o inscripción del Registro Público de la Propiedad y de Comercio:270378</t>
  </si>
  <si>
    <t>54-01-071-0569</t>
  </si>
  <si>
    <t xml:space="preserve">Cañada de Berceo </t>
  </si>
  <si>
    <t>54-01-072-0569</t>
  </si>
  <si>
    <t xml:space="preserve">Arroyo de La Verbena </t>
  </si>
  <si>
    <t>54-01-073-0650</t>
  </si>
  <si>
    <t xml:space="preserve">Circuito de  La Meseta - Vega De La Roca </t>
  </si>
  <si>
    <t>Lomas del Tecnológico 2a. Etapa</t>
  </si>
  <si>
    <t>Folio real y/o inscripción del Registro Público de la Propiedad y de Comercio:122079</t>
  </si>
  <si>
    <t>54-01-075-0707</t>
  </si>
  <si>
    <t>Folio real y/o inscripción del Registro Público de la Propiedad y de Comercio:418690</t>
  </si>
  <si>
    <t>54-01-076-0650</t>
  </si>
  <si>
    <t xml:space="preserve">Circuito de La Meseta </t>
  </si>
  <si>
    <t>Folio real y/o inscripción del Registro Público de la Propiedad y de Comercio:122080</t>
  </si>
  <si>
    <t>54-01-078-0650</t>
  </si>
  <si>
    <t xml:space="preserve">Vega del Fuerte </t>
  </si>
  <si>
    <t>Folio real y/o inscripción del Registro Público de la Propiedad y de Comercio:122068</t>
  </si>
  <si>
    <t>54-01-079-0650</t>
  </si>
  <si>
    <t xml:space="preserve">Arroyo  de La Media Luna </t>
  </si>
  <si>
    <t>Folio real y/o inscripción del Registro Público de la Propiedad y de Comercio:122069</t>
  </si>
  <si>
    <t>54-01-080-0650</t>
  </si>
  <si>
    <t xml:space="preserve">Vega del Monte </t>
  </si>
  <si>
    <t>Folio real y/o inscripción del Registro Público de la Propiedad y de Comercio:122070</t>
  </si>
  <si>
    <t>54-01-081-0569</t>
  </si>
  <si>
    <t xml:space="preserve">Manzana Fuenmayor </t>
  </si>
  <si>
    <t>54-01-082-0569</t>
  </si>
  <si>
    <t xml:space="preserve">Circuito Berceo </t>
  </si>
  <si>
    <t>54-01-083-0569</t>
  </si>
  <si>
    <t xml:space="preserve">Circuito  Alameda </t>
  </si>
  <si>
    <t>54-01-091-0969</t>
  </si>
  <si>
    <t>Circuito Roncesvalles</t>
  </si>
  <si>
    <t>Villandares Residencial</t>
  </si>
  <si>
    <t>Folio real y/o inscripción del Registro Público de la Propiedad y de Comercio:404496</t>
  </si>
  <si>
    <t>54-01-092-0969</t>
  </si>
  <si>
    <t>Prolongación Avenida Chapultepec</t>
  </si>
  <si>
    <t>Folio real y/o inscripción del Registro Público de la Propiedad y de Comercio:404495</t>
  </si>
  <si>
    <t>54-01-101-1049</t>
  </si>
  <si>
    <t>Eugenio Garza Sada</t>
  </si>
  <si>
    <t>Pozo Tecnológico</t>
  </si>
  <si>
    <t>Infraestructura hirúlica</t>
  </si>
  <si>
    <t xml:space="preserve">Pozo </t>
  </si>
  <si>
    <t>Folio real y/o inscripción del Registro Público de la Propiedad y de Comercio: 175531</t>
  </si>
  <si>
    <t>55-01-007-0298</t>
  </si>
  <si>
    <t xml:space="preserve">Rincón del Río </t>
  </si>
  <si>
    <t>Rinconada de Los Andes</t>
  </si>
  <si>
    <t>Folio real y/o inscripción del Registro Público de la Propiedad y de Comercio:146016</t>
  </si>
  <si>
    <t>55-01-008-0298</t>
  </si>
  <si>
    <t xml:space="preserve">Rincón del Río - Avenida La Victoria </t>
  </si>
  <si>
    <t>55-01-009-0298</t>
  </si>
  <si>
    <t xml:space="preserve">Rinconada  del Arcoiris </t>
  </si>
  <si>
    <t>Folio real y/o inscripción del Registro Público de la Propiedad y de Comercio:140616</t>
  </si>
  <si>
    <t>55-01-011-0298</t>
  </si>
  <si>
    <t xml:space="preserve">Rinconada de Las Flores -  Rinconada del Parque </t>
  </si>
  <si>
    <t>55-01-012-0298</t>
  </si>
  <si>
    <t xml:space="preserve">Rinconada del Prado </t>
  </si>
  <si>
    <t>55-01-014-0298</t>
  </si>
  <si>
    <t xml:space="preserve">Rinconada de Los Andes - Rinconada del Río </t>
  </si>
  <si>
    <t>55-01-015-0415</t>
  </si>
  <si>
    <t xml:space="preserve">Rinconada de Valdovino - Rinconada de Zagarolo - Rinconada de Merlot </t>
  </si>
  <si>
    <t>Nueva Rinconada de Los Andes</t>
  </si>
  <si>
    <t>Folio real y/o inscripción del Registro Público de la Propiedad y de Comercio:170291</t>
  </si>
  <si>
    <t>55-01-016-0415</t>
  </si>
  <si>
    <t xml:space="preserve">Rinconada de Ostuni </t>
  </si>
  <si>
    <t>55-01-017-0415</t>
  </si>
  <si>
    <t xml:space="preserve">Rinconada de Lambrusco </t>
  </si>
  <si>
    <t>55-01-018-0415</t>
  </si>
  <si>
    <t xml:space="preserve">De La Victoria - Rinconada de Parrina </t>
  </si>
  <si>
    <t>55-01-019-0415</t>
  </si>
  <si>
    <t>Rinconada  de Malvasía</t>
  </si>
  <si>
    <t>55-01-020-0415</t>
  </si>
  <si>
    <t xml:space="preserve">De La Victoria - Rinconada de Bolzano </t>
  </si>
  <si>
    <t>55-01-021-0418</t>
  </si>
  <si>
    <t xml:space="preserve">Libramiento </t>
  </si>
  <si>
    <t>55-01-023-0498</t>
  </si>
  <si>
    <t xml:space="preserve">Canal de Conducción - Libramiento Poniente </t>
  </si>
  <si>
    <t>Lomas 4a. 1a.  ampliación, manzana 17</t>
  </si>
  <si>
    <t>Folio real y/o inscripción del Registro Público de la Propiedad y de Comercio:201037</t>
  </si>
  <si>
    <t>56-01-001-0550</t>
  </si>
  <si>
    <t>Dirección de Ecología y Aseo Público</t>
  </si>
  <si>
    <t xml:space="preserve">Arroyo  de Calabacillas </t>
  </si>
  <si>
    <t xml:space="preserve">Arroyo de Calabacillas </t>
  </si>
  <si>
    <t xml:space="preserve">Centro Operativo Equino - Direccion de EcologÍa </t>
  </si>
  <si>
    <t>Folio real y/o inscripción del Registro Público de la Propiedad y de Comercio:221003</t>
  </si>
  <si>
    <t>56-01-004-0681</t>
  </si>
  <si>
    <t xml:space="preserve">Julio César - Via Appia </t>
  </si>
  <si>
    <t>Folio real y/o inscripción del Registro Público de la Propiedad y de Comercio:8907</t>
  </si>
  <si>
    <t>56-01-005-0681</t>
  </si>
  <si>
    <t xml:space="preserve">Avenida Románica </t>
  </si>
  <si>
    <t>Folio real y/o inscripción del Registro Público de la Propiedad y de Comercio:8906</t>
  </si>
  <si>
    <t>56-01-006-0681</t>
  </si>
  <si>
    <t xml:space="preserve">Avenida Románica - Monte Palatino </t>
  </si>
  <si>
    <t>Folio real y/o inscripción del Registro Público de la Propiedad y de Comercio:5772</t>
  </si>
  <si>
    <t>56-01-007-0681</t>
  </si>
  <si>
    <t xml:space="preserve">Monte Palatino - Villa Magna Norte </t>
  </si>
  <si>
    <t>Folio real y/o inscripción del Registro Público de la Propiedad y de Comercio:3821</t>
  </si>
  <si>
    <t>56-01-008-0681</t>
  </si>
  <si>
    <t xml:space="preserve">Séneca - Trajano - Constantino - Adriano </t>
  </si>
  <si>
    <t>Folio real y/o inscripción del Registro Público de la Propiedad y de Comercio:5411</t>
  </si>
  <si>
    <t>56-01-009-0681</t>
  </si>
  <si>
    <t xml:space="preserve">Hispania - Coliseo </t>
  </si>
  <si>
    <t>Folio real y/o inscripción del Registro Público de la Propiedad y de Comercio:4831</t>
  </si>
  <si>
    <t>56-01-010-0681</t>
  </si>
  <si>
    <t xml:space="preserve">Macedonia - Caracalla - Cleopatra - Coliseo </t>
  </si>
  <si>
    <t>Folio real y/o inscripción del Registro Público de la Propiedad y de Comercio:13547</t>
  </si>
  <si>
    <t>56-01-011-0681</t>
  </si>
  <si>
    <t xml:space="preserve">Coliseo - Cassio - Villa Magna Sur </t>
  </si>
  <si>
    <t>Folio real y/o inscripción del Registro Público de la Propiedad y de Comercio:13460</t>
  </si>
  <si>
    <t>56-01-012-0681</t>
  </si>
  <si>
    <t xml:space="preserve">Midas - Villa Magna Sur </t>
  </si>
  <si>
    <t>Folio real y/o inscripción del Registro Público de la Propiedad y de Comercio:13463</t>
  </si>
  <si>
    <t>56-01-013-0681</t>
  </si>
  <si>
    <t xml:space="preserve">Villa Magna Norte - Eneida </t>
  </si>
  <si>
    <t>Folio real y/o inscripción del Registro Público de la Propiedad y de Comercio:4986</t>
  </si>
  <si>
    <t>56-01-014-0681</t>
  </si>
  <si>
    <t xml:space="preserve">Villa Magna Norte - Villa Magna Sur - Prometeo </t>
  </si>
  <si>
    <t>Folio real y/o inscripción del Registro Público de la Propiedad y de Comercio:4984</t>
  </si>
  <si>
    <t>56-01-015-0681</t>
  </si>
  <si>
    <t xml:space="preserve">Casiopea - Prometeo - Villa Magna Sur </t>
  </si>
  <si>
    <t>Folio real y/o inscripción del Registro Público de la Propiedad y de Comercio:19577</t>
  </si>
  <si>
    <t>56-01-016-0681</t>
  </si>
  <si>
    <t xml:space="preserve">Titán - Perséfone - Villa Magna Sur </t>
  </si>
  <si>
    <t>Folio real y/o inscripción del Registro Público de la Propiedad y de Comercio:19658</t>
  </si>
  <si>
    <t>56-01-017-0681</t>
  </si>
  <si>
    <t xml:space="preserve">Avenida Joni - Helios - Villa Magna Sur </t>
  </si>
  <si>
    <t>Folio real y/o inscripción del Registro Público de la Propiedad y de Comercio:19783</t>
  </si>
  <si>
    <t>56-01-018-0681</t>
  </si>
  <si>
    <t xml:space="preserve">Éufrates - Villa Magna Sur </t>
  </si>
  <si>
    <t>Folio real y/o inscripción del Registro Público de la Propiedad y de Comercio:18677</t>
  </si>
  <si>
    <t>56-01-019-0681</t>
  </si>
  <si>
    <t xml:space="preserve">Monte Olimpo - Atenas </t>
  </si>
  <si>
    <t>56-01-021-0320</t>
  </si>
  <si>
    <t>Derecho De Paso</t>
  </si>
  <si>
    <t xml:space="preserve">Derecho de Paso número 1400 </t>
  </si>
  <si>
    <t>Parcela 70 Z-1 P 1-1</t>
  </si>
  <si>
    <t>Folio real y/o inscripción del Registro Público de la Propiedad y de Comercio:106868</t>
  </si>
  <si>
    <t>56-01-022-0815</t>
  </si>
  <si>
    <t xml:space="preserve">Camino Pinos-Zacatecas </t>
  </si>
  <si>
    <t>Lomas de Santiago( Subdivisión)</t>
  </si>
  <si>
    <t>Folio real y/o inscripción del Registro Público de la Propiedad y de Comercio:331337</t>
  </si>
  <si>
    <t>56-01-023-0824</t>
  </si>
  <si>
    <t>Paseo de los Horizontes y Circuito San Andrés</t>
  </si>
  <si>
    <t>El Ángel 1a. Etapa</t>
  </si>
  <si>
    <t>Folio real y/o inscripción del Registro Público de la Propiedad y de Comercio:360959</t>
  </si>
  <si>
    <t>56-01-025-0681</t>
  </si>
  <si>
    <t>Creta y Arcadia</t>
  </si>
  <si>
    <t>Folio real y/o inscripción del Registro Público de la Propiedad y de Comercio: 478967</t>
  </si>
  <si>
    <t>56-01-026-0681</t>
  </si>
  <si>
    <t>Troya y Creta</t>
  </si>
  <si>
    <t>Folio real y/o inscripción del Registro Público de la Propiedad y de Comercio: 478968</t>
  </si>
  <si>
    <t>56-01-028-0910</t>
  </si>
  <si>
    <t>Circuito San Andrés y Paseo de los Horizontes</t>
  </si>
  <si>
    <t>Folio real y/o inscripción del Registro Público de la Propiedad y de Comercio:360961</t>
  </si>
  <si>
    <t>56-01-029-0910</t>
  </si>
  <si>
    <t>Villa Magna Norte y Circuito San Francisco</t>
  </si>
  <si>
    <t>117151.10</t>
  </si>
  <si>
    <t>Folio real y/o inscripción del Registro Público de la Propiedad y de Comercio:360960</t>
  </si>
  <si>
    <t>56-01-030-0910</t>
  </si>
  <si>
    <t>Circuito San Agustín y Paseo de los Horizontes</t>
  </si>
  <si>
    <t>El Ángel 1a. y 2a. Etapa</t>
  </si>
  <si>
    <t>Área  verde</t>
  </si>
  <si>
    <t>Folio real y/o inscripción del Registro Público de la Propiedad y de Comercio:360963</t>
  </si>
  <si>
    <t>56-01-031-0910</t>
  </si>
  <si>
    <t>Villa Magna Norte y Circuito  San José</t>
  </si>
  <si>
    <t>Folio real y/o inscripción del Registro Público de la Propiedad y de Comercio:360962</t>
  </si>
  <si>
    <t>56-01-032-0910</t>
  </si>
  <si>
    <t>Paseo de los Horizontes y Circuito Santo Tomás</t>
  </si>
  <si>
    <t>Folio real y/o inscripción del Registro Público de la Propiedad y de Comercio:360965</t>
  </si>
  <si>
    <t>56-01-033-0910</t>
  </si>
  <si>
    <t>Villa Magna Norte y Ctircuito San Juan</t>
  </si>
  <si>
    <t>Folio real y/o inscripción del Registro Público de la Propiedad y de Comercio:360964</t>
  </si>
  <si>
    <t>56-01-034-0910</t>
  </si>
  <si>
    <t>Villa Magna Norte y  Santo Tomás</t>
  </si>
  <si>
    <t>Folio real y/o inscripción del Registro Público de la Propiedad y de Comercio:361066</t>
  </si>
  <si>
    <t>56-01-035-0910</t>
  </si>
  <si>
    <t>Circuito San Lucas y Paseo de los Horizontes</t>
  </si>
  <si>
    <t>Folio real y/o inscripción del Registro Público de la Propiedad y de Comercio:361018</t>
  </si>
  <si>
    <t>56-01-036-0911</t>
  </si>
  <si>
    <t>Avenida Villa Magna Norte y Río Seco</t>
  </si>
  <si>
    <t xml:space="preserve">El Ángel 1a. y 2a. Etapa </t>
  </si>
  <si>
    <t>Folio real y/o inscripción del Registro Público de la Propiedad y de Comercio:361019</t>
  </si>
  <si>
    <t>56-01-037-0911</t>
  </si>
  <si>
    <t>Paseo de los Horizontes y Circuito San Pedro</t>
  </si>
  <si>
    <t>Cotos El Ángel 3a. Etapa</t>
  </si>
  <si>
    <t>Folio real y/o inscripción del Registro Público de la Propiedad y de Comercio:361064</t>
  </si>
  <si>
    <t>56-01-038-0912</t>
  </si>
  <si>
    <t xml:space="preserve">Avenida Villa Magna Norte </t>
  </si>
  <si>
    <t>Cotos el Angel 3a. Etapa</t>
  </si>
  <si>
    <t>Folio real y/o inscripción del Registro Público de la Propiedad y de Comercio:361063</t>
  </si>
  <si>
    <t>56-01-039-0912</t>
  </si>
  <si>
    <t>Paseo de Los Horizontes - Afectación torres de alta tensión</t>
  </si>
  <si>
    <t>Folio real y/o inscripción del Registro Público de la Propiedad y de Comercio:343919-343920</t>
  </si>
  <si>
    <t>56-01-040-0912</t>
  </si>
  <si>
    <t>Paseo de Los Horizontes - Boulevard Manuel Gomez Morín - Afectación torres de alta tensión</t>
  </si>
  <si>
    <t>Folio real y/o inscripción del Registro Público de la Propiedad y de Comercio:343919</t>
  </si>
  <si>
    <t>56-01-043-0320</t>
  </si>
  <si>
    <t>Paseo Sena</t>
  </si>
  <si>
    <t>Lomas del Lago</t>
  </si>
  <si>
    <t>Folio real y/o inscripción del Registro Público de la Propiedad y de Comercio: 389986</t>
  </si>
  <si>
    <t>56-01-044-0320</t>
  </si>
  <si>
    <t>Paseo Tinto</t>
  </si>
  <si>
    <t>Folio real y/o inscripción del Registro Público de la Propiedad y de Comercio: 389987</t>
  </si>
  <si>
    <t>56-01-045-0320</t>
  </si>
  <si>
    <t>Paseo Lena</t>
  </si>
  <si>
    <t>Folio real y/o inscripción del Registro Público de la Propiedad y de Comercio:  389988</t>
  </si>
  <si>
    <t>56-01-046-0320</t>
  </si>
  <si>
    <t>Paseo Indo</t>
  </si>
  <si>
    <t>Folio real y/o inscripción del Registro Público de la Propiedad y de Comercio: 389984</t>
  </si>
  <si>
    <t>56-01-047-0320</t>
  </si>
  <si>
    <t>Paseo Amour</t>
  </si>
  <si>
    <t>Folio real y/o inscripción del Registro Público de la Propiedad y de Comercio: 389989</t>
  </si>
  <si>
    <t>56-01-048-0320</t>
  </si>
  <si>
    <t>Paseo Danubio</t>
  </si>
  <si>
    <t>Folio real y/o inscripción del Registro Público de la Propiedad y de Comercio: 389983</t>
  </si>
  <si>
    <t>56-01-049-0320</t>
  </si>
  <si>
    <t>Circuito de las Bugasmbilias</t>
  </si>
  <si>
    <t>Los Palmares 2</t>
  </si>
  <si>
    <t>Folio real y/o inscripción del Registro Público de la Propiedad y de Comercio:422346</t>
  </si>
  <si>
    <t>57-01-004-0339</t>
  </si>
  <si>
    <t xml:space="preserve">Circuito Agua Púrpura </t>
  </si>
  <si>
    <t>San Nicolás del Aguaje</t>
  </si>
  <si>
    <t>Folio real y/o inscripción del Registro Público de la Propiedad y de Comercio:209976</t>
  </si>
  <si>
    <t>57-01-005-0339</t>
  </si>
  <si>
    <t xml:space="preserve">Fuente del Aguaje </t>
  </si>
  <si>
    <t>Folio real y/o inscripción del Registro Público de la Propiedad y de Comercio:209977</t>
  </si>
  <si>
    <t>57-01-006-0339</t>
  </si>
  <si>
    <t xml:space="preserve">Calle de Los Amates - Circuito de Las Ceibas </t>
  </si>
  <si>
    <t>Cumbres de La Ceiba</t>
  </si>
  <si>
    <t>Folio real y/o inscripción del Registro Público de la Propiedad y de Comercio:200967</t>
  </si>
  <si>
    <t>57-01-007-0585</t>
  </si>
  <si>
    <t>Calle Subida a la Mesa</t>
  </si>
  <si>
    <t>El Peñón</t>
  </si>
  <si>
    <t>Folio real y/o inscripción del Registro Público de la Propiedad y de Comercio:341295</t>
  </si>
  <si>
    <t>57-01-029-0918</t>
  </si>
  <si>
    <t>Camino a Campeche y Montepío</t>
  </si>
  <si>
    <t>Villa Verde Fase III</t>
  </si>
  <si>
    <t>Folio real y/o inscripción del Registro Público de la Propiedad y de Comercio:375829</t>
  </si>
  <si>
    <t>57-01-030-0952</t>
  </si>
  <si>
    <t>Circuito Las Fuentes</t>
  </si>
  <si>
    <t>Las Fuentes</t>
  </si>
  <si>
    <t>1994662.22</t>
  </si>
  <si>
    <t>Folio real y/o inscripción del Registro Público de la Propiedad y de Comercio:374380</t>
  </si>
  <si>
    <t>57-01-031-0248</t>
  </si>
  <si>
    <t>Camino a Coahuila y Montepío</t>
  </si>
  <si>
    <t>Folio real y/o inscripción del Registro Público de la Propiedad y de Comercio:374386</t>
  </si>
  <si>
    <t>57-01-032-0248</t>
  </si>
  <si>
    <t>Milpillas (Predio)</t>
  </si>
  <si>
    <t xml:space="preserve">Tiradero </t>
  </si>
  <si>
    <t>Folio real y/o inscripción del Registro Público de la Propiedad y de Comercio:226609</t>
  </si>
  <si>
    <t>58-01-001-0732</t>
  </si>
  <si>
    <t xml:space="preserve">Carretera a Peñasco </t>
  </si>
  <si>
    <t>ExHacienda</t>
  </si>
  <si>
    <t xml:space="preserve">Exhacienda Peñasco </t>
  </si>
  <si>
    <t>Rastro Tipo Tif</t>
  </si>
  <si>
    <t>Folio real y/o inscripción del Registro Público de la Propiedad y de Comercio:239282</t>
  </si>
  <si>
    <t>58-01-002-0755</t>
  </si>
  <si>
    <t>Folio real y/o inscripción del Registro Público de la Propiedad y de Comercio:247165</t>
  </si>
  <si>
    <t>58-01-003-0763</t>
  </si>
  <si>
    <t>Terreno Rústico (San Diego)</t>
  </si>
  <si>
    <t xml:space="preserve">Tiradero de Basura </t>
  </si>
  <si>
    <t>Folio real y/o inscripción del Registro Público de la Propiedad y de Comercio:268556</t>
  </si>
  <si>
    <t>58-01-004-0829</t>
  </si>
  <si>
    <t>Ex  Hacienda Peñasco</t>
  </si>
  <si>
    <t>Folio real y/o inscripción del Registro Público de la Propiedad y de Comercio:105758</t>
  </si>
  <si>
    <t>58-01-005-0845</t>
  </si>
  <si>
    <t xml:space="preserve">Periférico Norte </t>
  </si>
  <si>
    <t>Ejido de Milpillas</t>
  </si>
  <si>
    <t>Folio real y/o inscripción del Registro Público de la Propiedad y de Comercio:341736</t>
  </si>
  <si>
    <t>58-01-006-0851</t>
  </si>
  <si>
    <t>Circuito Gerberas</t>
  </si>
  <si>
    <t>Puerta Real II</t>
  </si>
  <si>
    <t>1061375.00</t>
  </si>
  <si>
    <t>Folio real y/o inscripción del Registro Público de la Propiedad y de Comercio:396281</t>
  </si>
  <si>
    <t>58-01-007-0970</t>
  </si>
  <si>
    <t>Circuito  Tulipanes</t>
  </si>
  <si>
    <t>Folio real y/o inscripción del Registro Público de la Propiedad y de Comercio:396280</t>
  </si>
  <si>
    <t>58-01-008-0970</t>
  </si>
  <si>
    <t>Circuito Tulipanes</t>
  </si>
  <si>
    <t>Folio real y/o inscripción del Registro Público de la Propiedad y de Comercio:396279</t>
  </si>
  <si>
    <t>58-01-009-0970</t>
  </si>
  <si>
    <t>Avenida de la Acequia</t>
  </si>
  <si>
    <t>Folio real y/o inscripción del Registro Público de la Propiedad y de Comercio:396278</t>
  </si>
  <si>
    <t>58-01-010-0970</t>
  </si>
  <si>
    <t xml:space="preserve">Julián de Los Reyes - Venustiano Carranza </t>
  </si>
  <si>
    <t>Real de Peñasco (Predio)</t>
  </si>
  <si>
    <t>Folio real y/o inscripción del Registro Público de la Propiedad y de Comercio:199997</t>
  </si>
  <si>
    <t>58-01-013-0610</t>
  </si>
  <si>
    <t>Manuel Gomez Morin</t>
  </si>
  <si>
    <t>Manuel Gómez Morín</t>
  </si>
  <si>
    <t xml:space="preserve">Direccion de Ecología Mpal. </t>
  </si>
  <si>
    <t>Folio real y/o inscripción del Registro Público de la Propiedad y de Comercio:128799</t>
  </si>
  <si>
    <t>58-01-019-0909</t>
  </si>
  <si>
    <t xml:space="preserve">Galeana - Los Rodriguez </t>
  </si>
  <si>
    <t>Panteón Villa de Pozos Terreno</t>
  </si>
  <si>
    <t>Panteón</t>
  </si>
  <si>
    <t>Folio real y/o inscripción del Registro Público de la Propiedad y de Comercio:95568</t>
  </si>
  <si>
    <t>60-01-214-1034</t>
  </si>
  <si>
    <t>Eje 140</t>
  </si>
  <si>
    <t>D'Rada 5</t>
  </si>
  <si>
    <t>Vaso  regulador de agua</t>
  </si>
  <si>
    <t>60-01-215-1034</t>
  </si>
  <si>
    <t>60-01-216-1034</t>
  </si>
  <si>
    <t>José Hernández Guerra</t>
  </si>
  <si>
    <t>60-01-217-1034</t>
  </si>
  <si>
    <t xml:space="preserve">Malinche </t>
  </si>
  <si>
    <t>70-01-001-0404</t>
  </si>
  <si>
    <t>Interpuerto Parque Logístico Fase V</t>
  </si>
  <si>
    <t>Folio real y/o inscripción del Registro Público de la Propiedad y de Comercio:369582</t>
  </si>
  <si>
    <t>70-01-005-0246</t>
  </si>
  <si>
    <t>Calle 4</t>
  </si>
  <si>
    <t>Interpuerto Parque Logístico fase v Ampliada</t>
  </si>
  <si>
    <t>Folio real y/o inscripción del Registro Público de la Propiedad y de Comercio: 406289</t>
  </si>
  <si>
    <t>70-01-006-0246</t>
  </si>
  <si>
    <t>Delegación La Pila</t>
  </si>
  <si>
    <t>Provincia De Arroyos</t>
  </si>
  <si>
    <t>Folio real y/o inscripción del Registro Público de la Propiedad y de Comercio:331102</t>
  </si>
  <si>
    <t>70-01-007-0986</t>
  </si>
  <si>
    <t xml:space="preserve"> Avenida del Real</t>
  </si>
  <si>
    <t>Av. del Real 491, subdivisión (Transparque)</t>
  </si>
  <si>
    <t>Folio real y/o inscripción del Registro Público de la Propiedad y de Comercio: 484669</t>
  </si>
  <si>
    <t>70-01-008-1018</t>
  </si>
  <si>
    <t xml:space="preserve">Hacienda Pozo del Carmen </t>
  </si>
  <si>
    <t>Los Pilares</t>
  </si>
  <si>
    <t>Folio real y/o inscripción del Registro Público de la Propiedad y de Comercio: 464437</t>
  </si>
  <si>
    <t>70-01-009-1018</t>
  </si>
  <si>
    <t>Hacienda Corcovada y Hda . Las Bocas</t>
  </si>
  <si>
    <t>Folio real y/o inscripción del Registro Público de la Propiedad y de Comercio: 464517</t>
  </si>
  <si>
    <t>70-01-010-1018</t>
  </si>
  <si>
    <t>Hacienda Corcovada y Hda. Presa de Guadalupe, Hda. Peñasco</t>
  </si>
  <si>
    <t>Folio real y/o inscripción del Registro Público de la Propiedad y de Comercio: 464889</t>
  </si>
  <si>
    <t>70-01-011-1018</t>
  </si>
  <si>
    <t>Hacienda Corcovada, Hda. Gogorrón y Hda. Maravillas</t>
  </si>
  <si>
    <t>Folio real y/o inscripción del Registro Público de la Propiedad y de Comercio: 464829</t>
  </si>
  <si>
    <t>70-01-012-1018</t>
  </si>
  <si>
    <t>Hacienda Corcovada, Hda. Peotillos y Hda. Buenavista</t>
  </si>
  <si>
    <t>Folio real y/o inscripción del Registro Público de la Propiedad y de Comercio: 465016</t>
  </si>
  <si>
    <t>70-01-013-1018</t>
  </si>
  <si>
    <t>Hacienda Corcovada, Hda. La Pila y Hda. Maravillas</t>
  </si>
  <si>
    <t>Folio real y/o inscripción del Registro Público de la Propiedad y de Comercio: 465172</t>
  </si>
  <si>
    <t>70-01-014-1018</t>
  </si>
  <si>
    <t>Hacienda Gogorón, Hda. Carranco y Hda. Maravilla</t>
  </si>
  <si>
    <t>Área deportiva</t>
  </si>
  <si>
    <t>Folio real y/o inscripción del Registro Público de la Propiedad y de Comercio: 465176</t>
  </si>
  <si>
    <t>70-01-015-1018</t>
  </si>
  <si>
    <t>Hacienda Corcovada, Hda. De la Presita y Hda. Peotillos</t>
  </si>
  <si>
    <t>Folio real y/o inscripción del Registro Público de la Propiedad y de Comercio: 465259</t>
  </si>
  <si>
    <t>70-01-016-1018</t>
  </si>
  <si>
    <t>Hacienda Pozo del Carmen, Hda. De los Patos</t>
  </si>
  <si>
    <t>Folio real y/o inscripción del Registro Público de la Propiedad y de Comercio: 465260</t>
  </si>
  <si>
    <t>70-01-017-1028</t>
  </si>
  <si>
    <t xml:space="preserve">Calle 3 </t>
  </si>
  <si>
    <t>Parque Industrial</t>
  </si>
  <si>
    <t>Parque Logístico Fase V  Ampliada</t>
  </si>
  <si>
    <t>Folio real y/o inscripción del Registro Público de la Propiedad y de Comercio:  484670</t>
  </si>
  <si>
    <t>70-01-018-1030</t>
  </si>
  <si>
    <t>Calle 3 y Ejido El Terrero</t>
  </si>
  <si>
    <t>Parque Logístico Fase IV</t>
  </si>
  <si>
    <t>Folio real y/o inscripción del Registro Público de la Propiedad y de Comercio:  484671</t>
  </si>
  <si>
    <t>72-01-001-0866</t>
  </si>
  <si>
    <t>Folio real y/o inscripción del Registro Público de la Propiedad y de Comercio:331103</t>
  </si>
  <si>
    <t>72-01-002-0866</t>
  </si>
  <si>
    <t xml:space="preserve">Avenida Provincia de Arroyos </t>
  </si>
  <si>
    <t>Provincia De Arroyos (Permuta)</t>
  </si>
  <si>
    <t>Folio real y/o inscripción del Registro Público de la Propiedad y de Comercio:367288</t>
  </si>
  <si>
    <t>85-01-001-0658</t>
  </si>
  <si>
    <t>Delegación de Bocas</t>
  </si>
  <si>
    <t xml:space="preserve">Camino Cerro de Jerez </t>
  </si>
  <si>
    <t>Cerro De Jerez (Predio)</t>
  </si>
  <si>
    <t xml:space="preserve">Planta Tratadora De Agua </t>
  </si>
  <si>
    <t>Folio real y/o inscripción del Registro Público de la Propiedad y de Comercio:217801</t>
  </si>
  <si>
    <t>85-01-002-0725</t>
  </si>
  <si>
    <t>La Melada</t>
  </si>
  <si>
    <t>Folio real y/o inscripción del Registro Público de la Propiedad y de Comercio:265623</t>
  </si>
  <si>
    <t>56-01-021/0320</t>
  </si>
  <si>
    <t>Calle  Palmas</t>
  </si>
  <si>
    <t>http://www.cegaipslp.org.mx/HV2025.nsf/nombre_de_la_vista/49C7AD94FC66AB1B06258CFF007118CD/$File/no+se+cuenta+con+un+sistema+de+información+inmobiliaria.docx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</si>
</sst>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2" fontId="0" fillId="0" borderId="0" xfId="0" applyNumberFormat="1"/>
    <xf numFmtId="1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I78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2025</v>
      </c>
      <c r="B8" s="2">
        <v>45870</v>
      </c>
      <c r="C8" s="2">
        <v>45900</v>
      </c>
      <c r="D8" t="s">
        <v>190</v>
      </c>
      <c r="E8" s="2">
        <v>41173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135</v>
      </c>
      <c r="L8" t="s">
        <v>193</v>
      </c>
      <c r="M8" s="3" t="s">
        <v>194</v>
      </c>
      <c r="N8" t="s">
        <v>157</v>
      </c>
      <c r="O8">
        <v>28</v>
      </c>
      <c r="P8" t="s">
        <v>195</v>
      </c>
      <c r="Q8" s="3" t="s">
        <v>196</v>
      </c>
      <c r="R8" t="s">
        <v>197</v>
      </c>
      <c r="S8">
        <v>0</v>
      </c>
      <c r="T8" t="s">
        <v>198</v>
      </c>
      <c r="U8" t="s">
        <v>198</v>
      </c>
      <c r="V8" t="s">
        <v>198</v>
      </c>
      <c r="W8">
        <v>0</v>
      </c>
      <c r="X8" t="s">
        <v>183</v>
      </c>
      <c r="Y8" t="s">
        <v>199</v>
      </c>
      <c r="Z8" t="s">
        <v>200</v>
      </c>
      <c r="AA8" t="s">
        <v>201</v>
      </c>
      <c r="AB8" t="s">
        <v>202</v>
      </c>
      <c r="AC8" s="4">
        <v>556350</v>
      </c>
      <c r="AD8" t="s">
        <v>203</v>
      </c>
      <c r="AE8" t="s">
        <v>2767</v>
      </c>
      <c r="AF8" t="s">
        <v>204</v>
      </c>
      <c r="AG8" t="s">
        <v>205</v>
      </c>
      <c r="AH8" s="2">
        <v>45908</v>
      </c>
      <c r="AI8" t="s">
        <v>206</v>
      </c>
    </row>
    <row r="9" spans="1:35">
      <c r="A9">
        <v>2025</v>
      </c>
      <c r="B9" s="2">
        <v>45870</v>
      </c>
      <c r="C9" s="2">
        <v>45900</v>
      </c>
      <c r="D9" t="s">
        <v>207</v>
      </c>
      <c r="E9" s="2">
        <v>41173</v>
      </c>
      <c r="F9" t="s">
        <v>191</v>
      </c>
      <c r="G9" t="s">
        <v>92</v>
      </c>
      <c r="H9" t="s">
        <v>208</v>
      </c>
      <c r="I9">
        <v>0</v>
      </c>
      <c r="J9">
        <v>0</v>
      </c>
      <c r="K9" t="s">
        <v>135</v>
      </c>
      <c r="L9" t="s">
        <v>193</v>
      </c>
      <c r="M9" s="3" t="s">
        <v>194</v>
      </c>
      <c r="N9" t="s">
        <v>157</v>
      </c>
      <c r="O9">
        <v>28</v>
      </c>
      <c r="P9" t="s">
        <v>195</v>
      </c>
      <c r="Q9" s="3" t="s">
        <v>196</v>
      </c>
      <c r="R9" t="s">
        <v>197</v>
      </c>
      <c r="S9">
        <v>0</v>
      </c>
      <c r="T9" t="s">
        <v>198</v>
      </c>
      <c r="U9" t="s">
        <v>198</v>
      </c>
      <c r="V9" t="s">
        <v>198</v>
      </c>
      <c r="W9">
        <v>0</v>
      </c>
      <c r="X9" t="s">
        <v>183</v>
      </c>
      <c r="Y9" t="s">
        <v>199</v>
      </c>
      <c r="Z9" t="s">
        <v>200</v>
      </c>
      <c r="AA9" t="s">
        <v>201</v>
      </c>
      <c r="AB9" t="s">
        <v>202</v>
      </c>
      <c r="AC9" s="4">
        <v>246233</v>
      </c>
      <c r="AD9" t="s">
        <v>209</v>
      </c>
      <c r="AE9" t="s">
        <v>2767</v>
      </c>
      <c r="AF9" t="s">
        <v>204</v>
      </c>
      <c r="AG9" t="s">
        <v>205</v>
      </c>
      <c r="AH9" s="2">
        <v>45908</v>
      </c>
      <c r="AI9" t="s">
        <v>206</v>
      </c>
    </row>
    <row r="10" spans="1:35">
      <c r="A10">
        <v>2025</v>
      </c>
      <c r="B10" s="2">
        <v>45870</v>
      </c>
      <c r="C10" s="2">
        <v>45900</v>
      </c>
      <c r="D10" t="s">
        <v>210</v>
      </c>
      <c r="E10" s="2">
        <v>38229</v>
      </c>
      <c r="F10" t="s">
        <v>191</v>
      </c>
      <c r="G10" t="s">
        <v>92</v>
      </c>
      <c r="H10" t="s">
        <v>211</v>
      </c>
      <c r="I10">
        <v>330</v>
      </c>
      <c r="J10">
        <v>0</v>
      </c>
      <c r="K10" t="s">
        <v>117</v>
      </c>
      <c r="L10" t="s">
        <v>211</v>
      </c>
      <c r="M10" s="3" t="s">
        <v>194</v>
      </c>
      <c r="N10" t="s">
        <v>157</v>
      </c>
      <c r="O10">
        <v>28</v>
      </c>
      <c r="P10" t="s">
        <v>195</v>
      </c>
      <c r="Q10" s="3" t="s">
        <v>196</v>
      </c>
      <c r="R10" t="s">
        <v>197</v>
      </c>
      <c r="S10">
        <v>78000</v>
      </c>
      <c r="T10" t="s">
        <v>198</v>
      </c>
      <c r="U10" t="s">
        <v>198</v>
      </c>
      <c r="V10" t="s">
        <v>198</v>
      </c>
      <c r="W10">
        <v>0</v>
      </c>
      <c r="X10" t="s">
        <v>182</v>
      </c>
      <c r="Y10" t="s">
        <v>199</v>
      </c>
      <c r="Z10" t="s">
        <v>188</v>
      </c>
      <c r="AA10" t="s">
        <v>212</v>
      </c>
      <c r="AB10" t="s">
        <v>213</v>
      </c>
      <c r="AC10" s="4">
        <v>549000</v>
      </c>
      <c r="AD10" s="5" t="s">
        <v>214</v>
      </c>
      <c r="AE10" t="s">
        <v>2767</v>
      </c>
      <c r="AF10" t="s">
        <v>204</v>
      </c>
      <c r="AG10" t="s">
        <v>205</v>
      </c>
      <c r="AH10" s="2">
        <v>45908</v>
      </c>
      <c r="AI10" t="s">
        <v>212</v>
      </c>
    </row>
    <row r="11" spans="1:35">
      <c r="A11">
        <v>2025</v>
      </c>
      <c r="B11" s="2">
        <v>45870</v>
      </c>
      <c r="C11" s="2">
        <v>45900</v>
      </c>
      <c r="D11" t="s">
        <v>215</v>
      </c>
      <c r="E11" s="2">
        <v>38229</v>
      </c>
      <c r="F11" t="s">
        <v>191</v>
      </c>
      <c r="G11" t="s">
        <v>111</v>
      </c>
      <c r="H11" t="s">
        <v>216</v>
      </c>
      <c r="I11">
        <v>223</v>
      </c>
      <c r="J11">
        <v>0</v>
      </c>
      <c r="K11" t="s">
        <v>117</v>
      </c>
      <c r="L11" t="s">
        <v>216</v>
      </c>
      <c r="M11" s="3" t="s">
        <v>194</v>
      </c>
      <c r="N11" t="s">
        <v>157</v>
      </c>
      <c r="O11">
        <v>28</v>
      </c>
      <c r="P11" t="s">
        <v>195</v>
      </c>
      <c r="Q11" s="3" t="s">
        <v>196</v>
      </c>
      <c r="R11" t="s">
        <v>197</v>
      </c>
      <c r="S11">
        <v>78000</v>
      </c>
      <c r="T11" t="s">
        <v>198</v>
      </c>
      <c r="U11" t="s">
        <v>198</v>
      </c>
      <c r="V11" t="s">
        <v>198</v>
      </c>
      <c r="W11">
        <v>0</v>
      </c>
      <c r="X11" t="s">
        <v>182</v>
      </c>
      <c r="Y11" t="s">
        <v>199</v>
      </c>
      <c r="Z11" t="s">
        <v>188</v>
      </c>
      <c r="AA11" t="s">
        <v>212</v>
      </c>
      <c r="AB11" t="s">
        <v>213</v>
      </c>
      <c r="AC11" s="4">
        <v>8146800</v>
      </c>
      <c r="AD11" s="5" t="s">
        <v>214</v>
      </c>
      <c r="AE11" t="s">
        <v>2767</v>
      </c>
      <c r="AF11" t="s">
        <v>204</v>
      </c>
      <c r="AG11" t="s">
        <v>205</v>
      </c>
      <c r="AH11" s="2">
        <v>45908</v>
      </c>
      <c r="AI11" t="s">
        <v>212</v>
      </c>
    </row>
    <row r="12" spans="1:35">
      <c r="A12">
        <v>2025</v>
      </c>
      <c r="B12" s="2">
        <v>45870</v>
      </c>
      <c r="C12" s="2">
        <v>45900</v>
      </c>
      <c r="D12" t="s">
        <v>217</v>
      </c>
      <c r="E12" s="2">
        <v>34914</v>
      </c>
      <c r="F12" t="s">
        <v>191</v>
      </c>
      <c r="G12" t="s">
        <v>92</v>
      </c>
      <c r="H12" t="s">
        <v>162</v>
      </c>
      <c r="I12">
        <v>637</v>
      </c>
      <c r="J12">
        <v>0</v>
      </c>
      <c r="K12" t="s">
        <v>117</v>
      </c>
      <c r="L12" t="s">
        <v>218</v>
      </c>
      <c r="M12" s="3" t="s">
        <v>194</v>
      </c>
      <c r="N12" t="s">
        <v>157</v>
      </c>
      <c r="O12">
        <v>28</v>
      </c>
      <c r="P12" t="s">
        <v>195</v>
      </c>
      <c r="Q12" s="3" t="s">
        <v>196</v>
      </c>
      <c r="R12" t="s">
        <v>197</v>
      </c>
      <c r="S12">
        <v>78000</v>
      </c>
      <c r="T12" t="s">
        <v>198</v>
      </c>
      <c r="U12" t="s">
        <v>198</v>
      </c>
      <c r="V12" t="s">
        <v>198</v>
      </c>
      <c r="W12">
        <v>0</v>
      </c>
      <c r="X12" t="s">
        <v>182</v>
      </c>
      <c r="Y12" t="s">
        <v>199</v>
      </c>
      <c r="Z12" t="s">
        <v>188</v>
      </c>
      <c r="AA12" t="s">
        <v>219</v>
      </c>
      <c r="AB12" t="s">
        <v>213</v>
      </c>
      <c r="AC12" s="4">
        <v>7131926.7999999998</v>
      </c>
      <c r="AD12" s="5" t="s">
        <v>220</v>
      </c>
      <c r="AE12" t="s">
        <v>2767</v>
      </c>
      <c r="AF12" t="s">
        <v>204</v>
      </c>
      <c r="AG12" t="s">
        <v>205</v>
      </c>
      <c r="AH12" s="2">
        <v>45908</v>
      </c>
      <c r="AI12" t="s">
        <v>219</v>
      </c>
    </row>
    <row r="13" spans="1:35">
      <c r="A13">
        <v>2025</v>
      </c>
      <c r="B13" s="2">
        <v>45870</v>
      </c>
      <c r="C13" s="2">
        <v>45900</v>
      </c>
      <c r="D13" t="s">
        <v>221</v>
      </c>
      <c r="E13" s="2">
        <v>39113</v>
      </c>
      <c r="F13" t="s">
        <v>191</v>
      </c>
      <c r="G13" t="s">
        <v>92</v>
      </c>
      <c r="H13" t="s">
        <v>222</v>
      </c>
      <c r="I13">
        <v>0</v>
      </c>
      <c r="J13">
        <v>0</v>
      </c>
      <c r="K13" t="s">
        <v>118</v>
      </c>
      <c r="L13" t="s">
        <v>223</v>
      </c>
      <c r="M13" s="3" t="s">
        <v>194</v>
      </c>
      <c r="N13" t="s">
        <v>157</v>
      </c>
      <c r="O13">
        <v>28</v>
      </c>
      <c r="P13" t="s">
        <v>195</v>
      </c>
      <c r="Q13" s="3" t="s">
        <v>196</v>
      </c>
      <c r="R13" t="s">
        <v>197</v>
      </c>
      <c r="S13">
        <v>78000</v>
      </c>
      <c r="T13" t="s">
        <v>198</v>
      </c>
      <c r="U13" t="s">
        <v>198</v>
      </c>
      <c r="V13" t="s">
        <v>198</v>
      </c>
      <c r="W13">
        <v>0</v>
      </c>
      <c r="X13" t="s">
        <v>182</v>
      </c>
      <c r="Y13" t="s">
        <v>199</v>
      </c>
      <c r="Z13" t="s">
        <v>188</v>
      </c>
      <c r="AA13" t="s">
        <v>224</v>
      </c>
      <c r="AB13" t="s">
        <v>202</v>
      </c>
      <c r="AC13" s="4">
        <v>142080</v>
      </c>
      <c r="AD13" s="5" t="s">
        <v>225</v>
      </c>
      <c r="AE13" t="s">
        <v>2767</v>
      </c>
      <c r="AF13" t="s">
        <v>204</v>
      </c>
      <c r="AG13" t="s">
        <v>205</v>
      </c>
      <c r="AH13" s="2">
        <v>45908</v>
      </c>
      <c r="AI13" t="s">
        <v>224</v>
      </c>
    </row>
    <row r="14" spans="1:35">
      <c r="A14">
        <v>2025</v>
      </c>
      <c r="B14" s="2">
        <v>45870</v>
      </c>
      <c r="C14" s="2">
        <v>45900</v>
      </c>
      <c r="D14" t="s">
        <v>226</v>
      </c>
      <c r="E14" s="2">
        <v>44301</v>
      </c>
      <c r="F14" t="s">
        <v>191</v>
      </c>
      <c r="G14" t="s">
        <v>92</v>
      </c>
      <c r="H14" t="s">
        <v>227</v>
      </c>
      <c r="I14">
        <v>0</v>
      </c>
      <c r="J14">
        <v>0</v>
      </c>
      <c r="K14" t="s">
        <v>118</v>
      </c>
      <c r="L14" t="s">
        <v>228</v>
      </c>
      <c r="M14" s="3" t="s">
        <v>194</v>
      </c>
      <c r="N14" t="s">
        <v>157</v>
      </c>
      <c r="O14">
        <v>28</v>
      </c>
      <c r="P14" t="s">
        <v>195</v>
      </c>
      <c r="Q14" s="3" t="s">
        <v>196</v>
      </c>
      <c r="R14" t="s">
        <v>197</v>
      </c>
      <c r="S14">
        <v>0</v>
      </c>
      <c r="T14" t="s">
        <v>198</v>
      </c>
      <c r="U14" t="s">
        <v>198</v>
      </c>
      <c r="V14" t="s">
        <v>198</v>
      </c>
      <c r="W14">
        <v>0</v>
      </c>
      <c r="X14" t="s">
        <v>182</v>
      </c>
      <c r="Y14" t="s">
        <v>199</v>
      </c>
      <c r="Z14" t="s">
        <v>189</v>
      </c>
      <c r="AA14" t="s">
        <v>224</v>
      </c>
      <c r="AB14" t="s">
        <v>202</v>
      </c>
      <c r="AC14" s="4">
        <v>284767.95</v>
      </c>
      <c r="AD14" s="5" t="s">
        <v>229</v>
      </c>
      <c r="AE14" t="s">
        <v>2767</v>
      </c>
      <c r="AF14" t="s">
        <v>204</v>
      </c>
      <c r="AG14" t="s">
        <v>205</v>
      </c>
      <c r="AH14" s="2">
        <v>45908</v>
      </c>
      <c r="AI14" t="s">
        <v>224</v>
      </c>
    </row>
    <row r="15" spans="1:35">
      <c r="A15">
        <v>2025</v>
      </c>
      <c r="B15" s="2">
        <v>45870</v>
      </c>
      <c r="C15" s="2">
        <v>45900</v>
      </c>
      <c r="D15" t="s">
        <v>230</v>
      </c>
      <c r="E15" s="2">
        <v>35018</v>
      </c>
      <c r="F15" t="s">
        <v>191</v>
      </c>
      <c r="G15" t="s">
        <v>92</v>
      </c>
      <c r="H15" t="s">
        <v>231</v>
      </c>
      <c r="I15">
        <v>605</v>
      </c>
      <c r="J15">
        <v>0</v>
      </c>
      <c r="K15" t="s">
        <v>117</v>
      </c>
      <c r="L15" t="s">
        <v>232</v>
      </c>
      <c r="M15" s="3" t="s">
        <v>194</v>
      </c>
      <c r="N15" t="s">
        <v>157</v>
      </c>
      <c r="O15">
        <v>28</v>
      </c>
      <c r="P15" t="s">
        <v>195</v>
      </c>
      <c r="Q15" s="3" t="s">
        <v>196</v>
      </c>
      <c r="R15" t="s">
        <v>197</v>
      </c>
      <c r="S15">
        <v>78000</v>
      </c>
      <c r="T15" t="s">
        <v>198</v>
      </c>
      <c r="U15" t="s">
        <v>198</v>
      </c>
      <c r="V15" t="s">
        <v>198</v>
      </c>
      <c r="W15">
        <v>0</v>
      </c>
      <c r="X15" t="s">
        <v>182</v>
      </c>
      <c r="Y15" t="s">
        <v>199</v>
      </c>
      <c r="Z15" t="s">
        <v>188</v>
      </c>
      <c r="AA15" t="s">
        <v>233</v>
      </c>
      <c r="AB15" t="s">
        <v>213</v>
      </c>
      <c r="AC15" s="4">
        <v>8475000</v>
      </c>
      <c r="AD15" s="5" t="s">
        <v>234</v>
      </c>
      <c r="AE15" t="s">
        <v>2767</v>
      </c>
      <c r="AF15" t="s">
        <v>204</v>
      </c>
      <c r="AG15" t="s">
        <v>205</v>
      </c>
      <c r="AH15" s="2">
        <v>45908</v>
      </c>
      <c r="AI15" t="s">
        <v>233</v>
      </c>
    </row>
    <row r="16" spans="1:35">
      <c r="A16">
        <v>2025</v>
      </c>
      <c r="B16" s="2">
        <v>45870</v>
      </c>
      <c r="C16" s="2">
        <v>45900</v>
      </c>
      <c r="D16" t="s">
        <v>235</v>
      </c>
      <c r="E16" s="2">
        <v>34809</v>
      </c>
      <c r="F16" t="s">
        <v>191</v>
      </c>
      <c r="G16" t="s">
        <v>92</v>
      </c>
      <c r="H16" t="s">
        <v>236</v>
      </c>
      <c r="I16">
        <v>100</v>
      </c>
      <c r="J16">
        <v>0</v>
      </c>
      <c r="K16" t="s">
        <v>117</v>
      </c>
      <c r="L16" t="s">
        <v>237</v>
      </c>
      <c r="M16" s="3" t="s">
        <v>194</v>
      </c>
      <c r="N16" t="s">
        <v>157</v>
      </c>
      <c r="O16">
        <v>28</v>
      </c>
      <c r="P16" t="s">
        <v>195</v>
      </c>
      <c r="Q16" s="3" t="s">
        <v>196</v>
      </c>
      <c r="R16" t="s">
        <v>197</v>
      </c>
      <c r="S16">
        <v>78000</v>
      </c>
      <c r="T16" t="s">
        <v>198</v>
      </c>
      <c r="U16" t="s">
        <v>198</v>
      </c>
      <c r="V16" t="s">
        <v>198</v>
      </c>
      <c r="W16">
        <v>0</v>
      </c>
      <c r="X16" t="s">
        <v>182</v>
      </c>
      <c r="Y16" t="s">
        <v>199</v>
      </c>
      <c r="Z16" t="s">
        <v>188</v>
      </c>
      <c r="AA16" t="s">
        <v>212</v>
      </c>
      <c r="AB16" t="s">
        <v>213</v>
      </c>
      <c r="AC16" s="4">
        <v>3078428.2600000002</v>
      </c>
      <c r="AD16" s="5" t="s">
        <v>238</v>
      </c>
      <c r="AE16" t="s">
        <v>2767</v>
      </c>
      <c r="AF16" t="s">
        <v>204</v>
      </c>
      <c r="AG16" t="s">
        <v>205</v>
      </c>
      <c r="AH16" s="2">
        <v>45908</v>
      </c>
      <c r="AI16" t="s">
        <v>212</v>
      </c>
    </row>
    <row r="17" spans="1:35">
      <c r="A17">
        <v>2025</v>
      </c>
      <c r="B17" s="2">
        <v>45870</v>
      </c>
      <c r="C17" s="2">
        <v>45900</v>
      </c>
      <c r="D17" t="s">
        <v>239</v>
      </c>
      <c r="E17" s="2">
        <v>34236</v>
      </c>
      <c r="F17" t="s">
        <v>191</v>
      </c>
      <c r="G17" t="s">
        <v>111</v>
      </c>
      <c r="H17" t="s">
        <v>240</v>
      </c>
      <c r="I17">
        <v>1620</v>
      </c>
      <c r="J17">
        <v>0</v>
      </c>
      <c r="K17" t="s">
        <v>117</v>
      </c>
      <c r="L17" t="s">
        <v>240</v>
      </c>
      <c r="M17" s="3" t="s">
        <v>194</v>
      </c>
      <c r="N17" t="s">
        <v>157</v>
      </c>
      <c r="O17">
        <v>28</v>
      </c>
      <c r="P17" t="s">
        <v>195</v>
      </c>
      <c r="Q17" s="3" t="s">
        <v>196</v>
      </c>
      <c r="R17" t="s">
        <v>197</v>
      </c>
      <c r="S17">
        <v>78000</v>
      </c>
      <c r="T17" t="s">
        <v>198</v>
      </c>
      <c r="U17" t="s">
        <v>198</v>
      </c>
      <c r="V17" t="s">
        <v>198</v>
      </c>
      <c r="W17">
        <v>0</v>
      </c>
      <c r="X17" t="s">
        <v>182</v>
      </c>
      <c r="Y17" t="s">
        <v>199</v>
      </c>
      <c r="Z17" t="s">
        <v>188</v>
      </c>
      <c r="AA17" t="s">
        <v>233</v>
      </c>
      <c r="AB17" t="s">
        <v>213</v>
      </c>
      <c r="AC17" s="4">
        <v>740000</v>
      </c>
      <c r="AD17" s="5" t="s">
        <v>241</v>
      </c>
      <c r="AE17" t="s">
        <v>2767</v>
      </c>
      <c r="AF17" t="s">
        <v>204</v>
      </c>
      <c r="AG17" t="s">
        <v>205</v>
      </c>
      <c r="AH17" s="2">
        <v>45908</v>
      </c>
      <c r="AI17" t="s">
        <v>233</v>
      </c>
    </row>
    <row r="18" spans="1:35">
      <c r="A18">
        <v>2025</v>
      </c>
      <c r="B18" s="2">
        <v>45870</v>
      </c>
      <c r="C18" s="2">
        <v>45900</v>
      </c>
      <c r="D18" t="s">
        <v>242</v>
      </c>
      <c r="E18" s="2">
        <v>34236</v>
      </c>
      <c r="F18" t="s">
        <v>191</v>
      </c>
      <c r="G18" t="s">
        <v>111</v>
      </c>
      <c r="H18" t="s">
        <v>243</v>
      </c>
      <c r="I18">
        <v>1</v>
      </c>
      <c r="J18">
        <v>0</v>
      </c>
      <c r="K18" t="s">
        <v>117</v>
      </c>
      <c r="L18" t="s">
        <v>244</v>
      </c>
      <c r="M18" s="3" t="s">
        <v>194</v>
      </c>
      <c r="N18" t="s">
        <v>157</v>
      </c>
      <c r="O18">
        <v>28</v>
      </c>
      <c r="P18" t="s">
        <v>195</v>
      </c>
      <c r="Q18" s="3" t="s">
        <v>196</v>
      </c>
      <c r="R18" t="s">
        <v>197</v>
      </c>
      <c r="S18">
        <v>78000</v>
      </c>
      <c r="T18" t="s">
        <v>198</v>
      </c>
      <c r="U18" t="s">
        <v>198</v>
      </c>
      <c r="V18" t="s">
        <v>198</v>
      </c>
      <c r="W18">
        <v>0</v>
      </c>
      <c r="X18" t="s">
        <v>182</v>
      </c>
      <c r="Y18" t="s">
        <v>199</v>
      </c>
      <c r="Z18" t="s">
        <v>188</v>
      </c>
      <c r="AA18" t="s">
        <v>212</v>
      </c>
      <c r="AB18" t="s">
        <v>213</v>
      </c>
      <c r="AC18" s="4">
        <v>1089000</v>
      </c>
      <c r="AD18" s="5" t="s">
        <v>245</v>
      </c>
      <c r="AE18" t="s">
        <v>2767</v>
      </c>
      <c r="AF18" t="s">
        <v>204</v>
      </c>
      <c r="AG18" t="s">
        <v>205</v>
      </c>
      <c r="AH18" s="2">
        <v>45908</v>
      </c>
      <c r="AI18" t="s">
        <v>212</v>
      </c>
    </row>
    <row r="19" spans="1:35">
      <c r="A19">
        <v>2025</v>
      </c>
      <c r="B19" s="2">
        <v>45870</v>
      </c>
      <c r="C19" s="2">
        <v>45900</v>
      </c>
      <c r="D19" t="s">
        <v>246</v>
      </c>
      <c r="E19" s="2">
        <v>42247</v>
      </c>
      <c r="F19" t="s">
        <v>247</v>
      </c>
      <c r="G19" t="s">
        <v>92</v>
      </c>
      <c r="H19" t="s">
        <v>248</v>
      </c>
      <c r="I19">
        <v>1716</v>
      </c>
      <c r="J19">
        <v>0</v>
      </c>
      <c r="K19" t="s">
        <v>117</v>
      </c>
      <c r="L19" t="s">
        <v>249</v>
      </c>
      <c r="M19" s="3" t="s">
        <v>194</v>
      </c>
      <c r="N19" t="s">
        <v>157</v>
      </c>
      <c r="O19">
        <v>28</v>
      </c>
      <c r="P19" t="s">
        <v>195</v>
      </c>
      <c r="Q19" s="3" t="s">
        <v>196</v>
      </c>
      <c r="R19" t="s">
        <v>197</v>
      </c>
      <c r="S19">
        <v>78000</v>
      </c>
      <c r="T19" t="s">
        <v>198</v>
      </c>
      <c r="U19" t="s">
        <v>198</v>
      </c>
      <c r="V19" t="s">
        <v>198</v>
      </c>
      <c r="W19">
        <v>0</v>
      </c>
      <c r="X19" t="s">
        <v>182</v>
      </c>
      <c r="Y19" t="s">
        <v>199</v>
      </c>
      <c r="Z19" t="s">
        <v>188</v>
      </c>
      <c r="AA19" t="s">
        <v>250</v>
      </c>
      <c r="AB19" t="s">
        <v>213</v>
      </c>
      <c r="AC19" s="4">
        <v>21342793.460000001</v>
      </c>
      <c r="AD19" s="5" t="s">
        <v>251</v>
      </c>
      <c r="AE19" t="s">
        <v>2767</v>
      </c>
      <c r="AF19" t="s">
        <v>252</v>
      </c>
      <c r="AG19" t="s">
        <v>205</v>
      </c>
      <c r="AH19" s="2">
        <v>45908</v>
      </c>
      <c r="AI19" t="s">
        <v>250</v>
      </c>
    </row>
    <row r="20" spans="1:35">
      <c r="A20">
        <v>2025</v>
      </c>
      <c r="B20" s="2">
        <v>45870</v>
      </c>
      <c r="C20" s="2">
        <v>45900</v>
      </c>
      <c r="D20" t="s">
        <v>253</v>
      </c>
      <c r="E20" s="2">
        <v>44722</v>
      </c>
      <c r="F20" t="s">
        <v>191</v>
      </c>
      <c r="G20" t="s">
        <v>92</v>
      </c>
      <c r="H20" t="s">
        <v>254</v>
      </c>
      <c r="I20">
        <v>0</v>
      </c>
      <c r="J20">
        <v>425</v>
      </c>
      <c r="K20" t="s">
        <v>117</v>
      </c>
      <c r="L20" t="s">
        <v>255</v>
      </c>
      <c r="M20" s="3" t="s">
        <v>194</v>
      </c>
      <c r="N20" t="s">
        <v>157</v>
      </c>
      <c r="O20">
        <v>28</v>
      </c>
      <c r="P20" t="s">
        <v>195</v>
      </c>
      <c r="Q20" s="3" t="s">
        <v>196</v>
      </c>
      <c r="R20" t="s">
        <v>197</v>
      </c>
      <c r="S20">
        <v>0</v>
      </c>
      <c r="T20" t="s">
        <v>198</v>
      </c>
      <c r="U20" t="s">
        <v>198</v>
      </c>
      <c r="V20" t="s">
        <v>198</v>
      </c>
      <c r="W20">
        <v>0</v>
      </c>
      <c r="X20" t="s">
        <v>182</v>
      </c>
      <c r="Y20" t="s">
        <v>199</v>
      </c>
      <c r="Z20" t="s">
        <v>188</v>
      </c>
      <c r="AA20" t="s">
        <v>256</v>
      </c>
      <c r="AB20" t="s">
        <v>202</v>
      </c>
      <c r="AC20" s="6">
        <v>939314.8899999999</v>
      </c>
      <c r="AD20" s="5" t="s">
        <v>257</v>
      </c>
      <c r="AE20" t="s">
        <v>2767</v>
      </c>
      <c r="AF20" t="s">
        <v>204</v>
      </c>
      <c r="AG20" t="s">
        <v>205</v>
      </c>
      <c r="AH20" s="2">
        <v>45908</v>
      </c>
      <c r="AI20" t="s">
        <v>256</v>
      </c>
    </row>
    <row r="21" spans="1:35">
      <c r="A21">
        <v>2025</v>
      </c>
      <c r="B21" s="2">
        <v>45870</v>
      </c>
      <c r="C21" s="2">
        <v>45900</v>
      </c>
      <c r="D21" t="s">
        <v>258</v>
      </c>
      <c r="E21" s="2">
        <v>35214</v>
      </c>
      <c r="F21" t="s">
        <v>191</v>
      </c>
      <c r="G21" t="s">
        <v>111</v>
      </c>
      <c r="H21" t="s">
        <v>240</v>
      </c>
      <c r="I21">
        <v>1630</v>
      </c>
      <c r="J21">
        <v>0</v>
      </c>
      <c r="K21" t="s">
        <v>117</v>
      </c>
      <c r="L21" t="s">
        <v>249</v>
      </c>
      <c r="M21" s="3" t="s">
        <v>194</v>
      </c>
      <c r="N21" t="s">
        <v>157</v>
      </c>
      <c r="O21">
        <v>28</v>
      </c>
      <c r="P21" t="s">
        <v>195</v>
      </c>
      <c r="Q21" s="3" t="s">
        <v>196</v>
      </c>
      <c r="R21" t="s">
        <v>197</v>
      </c>
      <c r="S21">
        <v>78000</v>
      </c>
      <c r="T21" t="s">
        <v>198</v>
      </c>
      <c r="U21" t="s">
        <v>198</v>
      </c>
      <c r="V21" t="s">
        <v>198</v>
      </c>
      <c r="W21">
        <v>0</v>
      </c>
      <c r="X21" t="s">
        <v>182</v>
      </c>
      <c r="Y21" t="s">
        <v>199</v>
      </c>
      <c r="Z21" t="s">
        <v>188</v>
      </c>
      <c r="AA21" t="s">
        <v>233</v>
      </c>
      <c r="AB21" t="s">
        <v>213</v>
      </c>
      <c r="AC21" s="4">
        <v>407360.83999999997</v>
      </c>
      <c r="AD21" s="5" t="s">
        <v>259</v>
      </c>
      <c r="AE21" t="s">
        <v>2767</v>
      </c>
      <c r="AF21" t="s">
        <v>204</v>
      </c>
      <c r="AG21" t="s">
        <v>205</v>
      </c>
      <c r="AH21" s="2">
        <v>45908</v>
      </c>
      <c r="AI21" t="s">
        <v>233</v>
      </c>
    </row>
    <row r="22" spans="1:35">
      <c r="A22">
        <v>2025</v>
      </c>
      <c r="B22" s="2">
        <v>45870</v>
      </c>
      <c r="C22" s="2">
        <v>45900</v>
      </c>
      <c r="D22" t="s">
        <v>260</v>
      </c>
      <c r="E22" s="2">
        <v>35214</v>
      </c>
      <c r="F22" t="s">
        <v>191</v>
      </c>
      <c r="G22" t="s">
        <v>111</v>
      </c>
      <c r="H22" t="s">
        <v>261</v>
      </c>
      <c r="I22">
        <v>127</v>
      </c>
      <c r="J22">
        <v>0</v>
      </c>
      <c r="K22" t="s">
        <v>117</v>
      </c>
      <c r="L22" t="s">
        <v>262</v>
      </c>
      <c r="M22" s="3" t="s">
        <v>194</v>
      </c>
      <c r="N22" t="s">
        <v>157</v>
      </c>
      <c r="O22">
        <v>28</v>
      </c>
      <c r="P22" t="s">
        <v>195</v>
      </c>
      <c r="Q22" s="3" t="s">
        <v>196</v>
      </c>
      <c r="R22" t="s">
        <v>197</v>
      </c>
      <c r="S22">
        <v>78000</v>
      </c>
      <c r="T22" t="s">
        <v>198</v>
      </c>
      <c r="U22" t="s">
        <v>198</v>
      </c>
      <c r="V22" t="s">
        <v>198</v>
      </c>
      <c r="W22">
        <v>0</v>
      </c>
      <c r="X22" t="s">
        <v>182</v>
      </c>
      <c r="Y22" t="s">
        <v>199</v>
      </c>
      <c r="Z22" t="s">
        <v>188</v>
      </c>
      <c r="AA22" t="s">
        <v>212</v>
      </c>
      <c r="AB22" t="s">
        <v>213</v>
      </c>
      <c r="AC22" s="4">
        <v>562800</v>
      </c>
      <c r="AD22" s="5" t="s">
        <v>263</v>
      </c>
      <c r="AE22" t="s">
        <v>2767</v>
      </c>
      <c r="AF22" t="s">
        <v>204</v>
      </c>
      <c r="AG22" t="s">
        <v>205</v>
      </c>
      <c r="AH22" s="2">
        <v>45908</v>
      </c>
      <c r="AI22" t="s">
        <v>212</v>
      </c>
    </row>
    <row r="23" spans="1:35">
      <c r="A23">
        <v>2025</v>
      </c>
      <c r="B23" s="2">
        <v>45870</v>
      </c>
      <c r="C23" s="2">
        <v>45900</v>
      </c>
      <c r="D23" t="s">
        <v>264</v>
      </c>
      <c r="E23" s="2">
        <v>35214</v>
      </c>
      <c r="F23" t="s">
        <v>191</v>
      </c>
      <c r="G23" t="s">
        <v>111</v>
      </c>
      <c r="H23" t="s">
        <v>265</v>
      </c>
      <c r="I23">
        <v>1640</v>
      </c>
      <c r="J23">
        <v>0</v>
      </c>
      <c r="K23" t="s">
        <v>117</v>
      </c>
      <c r="L23" t="s">
        <v>240</v>
      </c>
      <c r="M23" s="3" t="s">
        <v>194</v>
      </c>
      <c r="N23" t="s">
        <v>157</v>
      </c>
      <c r="O23">
        <v>28</v>
      </c>
      <c r="P23" t="s">
        <v>195</v>
      </c>
      <c r="Q23" s="3" t="s">
        <v>196</v>
      </c>
      <c r="R23" t="s">
        <v>197</v>
      </c>
      <c r="S23">
        <v>78000</v>
      </c>
      <c r="T23" t="s">
        <v>198</v>
      </c>
      <c r="U23" t="s">
        <v>198</v>
      </c>
      <c r="V23" t="s">
        <v>198</v>
      </c>
      <c r="W23">
        <v>0</v>
      </c>
      <c r="X23" t="s">
        <v>182</v>
      </c>
      <c r="Y23" t="s">
        <v>199</v>
      </c>
      <c r="Z23" t="s">
        <v>188</v>
      </c>
      <c r="AA23" t="s">
        <v>233</v>
      </c>
      <c r="AB23" t="s">
        <v>213</v>
      </c>
      <c r="AC23" s="4">
        <v>741750</v>
      </c>
      <c r="AD23" s="5" t="s">
        <v>266</v>
      </c>
      <c r="AE23" t="s">
        <v>2767</v>
      </c>
      <c r="AF23" t="s">
        <v>204</v>
      </c>
      <c r="AG23" t="s">
        <v>205</v>
      </c>
      <c r="AH23" s="2">
        <v>45908</v>
      </c>
      <c r="AI23" t="s">
        <v>233</v>
      </c>
    </row>
    <row r="24" spans="1:35">
      <c r="A24">
        <v>2025</v>
      </c>
      <c r="B24" s="2">
        <v>45870</v>
      </c>
      <c r="C24" s="2">
        <v>45900</v>
      </c>
      <c r="D24" t="s">
        <v>267</v>
      </c>
      <c r="E24" s="2">
        <v>35214</v>
      </c>
      <c r="F24" t="s">
        <v>191</v>
      </c>
      <c r="G24" t="s">
        <v>111</v>
      </c>
      <c r="H24" t="s">
        <v>240</v>
      </c>
      <c r="I24">
        <v>1634</v>
      </c>
      <c r="J24">
        <v>0</v>
      </c>
      <c r="K24" t="s">
        <v>117</v>
      </c>
      <c r="L24" t="s">
        <v>240</v>
      </c>
      <c r="M24" s="3" t="s">
        <v>194</v>
      </c>
      <c r="N24" t="s">
        <v>157</v>
      </c>
      <c r="O24">
        <v>28</v>
      </c>
      <c r="P24" t="s">
        <v>195</v>
      </c>
      <c r="Q24" s="3" t="s">
        <v>196</v>
      </c>
      <c r="R24" t="s">
        <v>197</v>
      </c>
      <c r="S24">
        <v>78000</v>
      </c>
      <c r="T24" t="s">
        <v>198</v>
      </c>
      <c r="U24" t="s">
        <v>198</v>
      </c>
      <c r="V24" t="s">
        <v>198</v>
      </c>
      <c r="W24">
        <v>0</v>
      </c>
      <c r="X24" t="s">
        <v>182</v>
      </c>
      <c r="Y24" t="s">
        <v>199</v>
      </c>
      <c r="Z24" t="s">
        <v>188</v>
      </c>
      <c r="AA24" t="s">
        <v>233</v>
      </c>
      <c r="AB24" t="s">
        <v>213</v>
      </c>
      <c r="AC24" s="4">
        <v>173863.66</v>
      </c>
      <c r="AD24" s="5" t="s">
        <v>268</v>
      </c>
      <c r="AE24" t="s">
        <v>2767</v>
      </c>
      <c r="AF24" t="s">
        <v>204</v>
      </c>
      <c r="AG24" t="s">
        <v>205</v>
      </c>
      <c r="AH24" s="2">
        <v>45908</v>
      </c>
      <c r="AI24" t="s">
        <v>233</v>
      </c>
    </row>
    <row r="25" spans="1:35">
      <c r="A25">
        <v>2025</v>
      </c>
      <c r="B25" s="2">
        <v>45870</v>
      </c>
      <c r="C25" s="2">
        <v>45900</v>
      </c>
      <c r="D25" t="s">
        <v>269</v>
      </c>
      <c r="E25" s="2">
        <v>35219</v>
      </c>
      <c r="F25" t="s">
        <v>191</v>
      </c>
      <c r="G25" t="s">
        <v>111</v>
      </c>
      <c r="H25" t="s">
        <v>270</v>
      </c>
      <c r="I25">
        <v>115</v>
      </c>
      <c r="J25">
        <v>0</v>
      </c>
      <c r="K25" t="s">
        <v>117</v>
      </c>
      <c r="L25" t="s">
        <v>270</v>
      </c>
      <c r="M25" s="3" t="s">
        <v>194</v>
      </c>
      <c r="N25" t="s">
        <v>157</v>
      </c>
      <c r="O25">
        <v>28</v>
      </c>
      <c r="P25" t="s">
        <v>195</v>
      </c>
      <c r="Q25" s="3" t="s">
        <v>196</v>
      </c>
      <c r="R25" t="s">
        <v>197</v>
      </c>
      <c r="S25">
        <v>78000</v>
      </c>
      <c r="T25" t="s">
        <v>198</v>
      </c>
      <c r="U25" t="s">
        <v>198</v>
      </c>
      <c r="V25" t="s">
        <v>198</v>
      </c>
      <c r="W25">
        <v>0</v>
      </c>
      <c r="X25" t="s">
        <v>182</v>
      </c>
      <c r="Y25" t="s">
        <v>199</v>
      </c>
      <c r="Z25" t="s">
        <v>188</v>
      </c>
      <c r="AA25" t="s">
        <v>212</v>
      </c>
      <c r="AB25" t="s">
        <v>213</v>
      </c>
      <c r="AC25" s="4">
        <v>679513.59000000008</v>
      </c>
      <c r="AD25" s="5" t="s">
        <v>271</v>
      </c>
      <c r="AE25" t="s">
        <v>2767</v>
      </c>
      <c r="AF25" t="s">
        <v>204</v>
      </c>
      <c r="AG25" t="s">
        <v>205</v>
      </c>
      <c r="AH25" s="2">
        <v>45908</v>
      </c>
      <c r="AI25" t="s">
        <v>212</v>
      </c>
    </row>
    <row r="26" spans="1:35">
      <c r="A26">
        <v>2025</v>
      </c>
      <c r="B26" s="2">
        <v>45870</v>
      </c>
      <c r="C26" s="2">
        <v>45900</v>
      </c>
      <c r="D26" t="s">
        <v>272</v>
      </c>
      <c r="E26" s="2">
        <v>35214</v>
      </c>
      <c r="F26" t="s">
        <v>191</v>
      </c>
      <c r="G26" t="s">
        <v>111</v>
      </c>
      <c r="H26" t="s">
        <v>249</v>
      </c>
      <c r="I26">
        <v>1634</v>
      </c>
      <c r="J26">
        <v>0</v>
      </c>
      <c r="K26" t="s">
        <v>117</v>
      </c>
      <c r="L26" t="s">
        <v>240</v>
      </c>
      <c r="M26" s="3" t="s">
        <v>194</v>
      </c>
      <c r="N26" t="s">
        <v>157</v>
      </c>
      <c r="O26">
        <v>28</v>
      </c>
      <c r="P26" t="s">
        <v>195</v>
      </c>
      <c r="Q26" s="3" t="s">
        <v>196</v>
      </c>
      <c r="R26" t="s">
        <v>197</v>
      </c>
      <c r="S26">
        <v>78000</v>
      </c>
      <c r="T26" t="s">
        <v>198</v>
      </c>
      <c r="U26" t="s">
        <v>198</v>
      </c>
      <c r="V26" t="s">
        <v>198</v>
      </c>
      <c r="W26">
        <v>0</v>
      </c>
      <c r="X26" t="s">
        <v>182</v>
      </c>
      <c r="Y26" t="s">
        <v>199</v>
      </c>
      <c r="Z26" t="s">
        <v>188</v>
      </c>
      <c r="AA26" t="s">
        <v>233</v>
      </c>
      <c r="AB26" t="s">
        <v>213</v>
      </c>
      <c r="AC26" s="4">
        <v>173863.66</v>
      </c>
      <c r="AD26" s="5" t="s">
        <v>273</v>
      </c>
      <c r="AE26" t="s">
        <v>2767</v>
      </c>
      <c r="AF26" t="s">
        <v>204</v>
      </c>
      <c r="AG26" t="s">
        <v>205</v>
      </c>
      <c r="AH26" s="2">
        <v>45908</v>
      </c>
      <c r="AI26" t="s">
        <v>233</v>
      </c>
    </row>
    <row r="27" spans="1:35">
      <c r="A27">
        <v>2025</v>
      </c>
      <c r="B27" s="2">
        <v>45870</v>
      </c>
      <c r="C27" s="2">
        <v>45900</v>
      </c>
      <c r="D27" t="s">
        <v>274</v>
      </c>
      <c r="E27" s="2">
        <v>35246</v>
      </c>
      <c r="F27" t="s">
        <v>191</v>
      </c>
      <c r="G27" t="s">
        <v>92</v>
      </c>
      <c r="H27" t="s">
        <v>275</v>
      </c>
      <c r="I27" t="s">
        <v>276</v>
      </c>
      <c r="J27">
        <v>0</v>
      </c>
      <c r="K27" t="s">
        <v>117</v>
      </c>
      <c r="L27" t="s">
        <v>277</v>
      </c>
      <c r="M27" s="3" t="s">
        <v>194</v>
      </c>
      <c r="N27" t="s">
        <v>157</v>
      </c>
      <c r="O27">
        <v>28</v>
      </c>
      <c r="P27" t="s">
        <v>195</v>
      </c>
      <c r="Q27" s="3" t="s">
        <v>196</v>
      </c>
      <c r="R27" t="s">
        <v>197</v>
      </c>
      <c r="S27">
        <v>78000</v>
      </c>
      <c r="T27" t="s">
        <v>198</v>
      </c>
      <c r="U27" t="s">
        <v>198</v>
      </c>
      <c r="V27" t="s">
        <v>198</v>
      </c>
      <c r="W27">
        <v>0</v>
      </c>
      <c r="X27" t="s">
        <v>182</v>
      </c>
      <c r="Y27" t="s">
        <v>199</v>
      </c>
      <c r="Z27" t="s">
        <v>188</v>
      </c>
      <c r="AA27" t="s">
        <v>233</v>
      </c>
      <c r="AB27" t="s">
        <v>213</v>
      </c>
      <c r="AC27" s="4">
        <v>463500</v>
      </c>
      <c r="AD27" s="5" t="s">
        <v>278</v>
      </c>
      <c r="AE27" t="s">
        <v>2767</v>
      </c>
      <c r="AF27" t="s">
        <v>204</v>
      </c>
      <c r="AG27" t="s">
        <v>205</v>
      </c>
      <c r="AH27" s="2">
        <v>45908</v>
      </c>
      <c r="AI27" t="s">
        <v>233</v>
      </c>
    </row>
    <row r="28" spans="1:35">
      <c r="A28">
        <v>2025</v>
      </c>
      <c r="B28" s="2">
        <v>45870</v>
      </c>
      <c r="C28" s="2">
        <v>45900</v>
      </c>
      <c r="D28" t="s">
        <v>279</v>
      </c>
      <c r="E28" s="2">
        <v>37796</v>
      </c>
      <c r="F28" t="s">
        <v>191</v>
      </c>
      <c r="G28" t="s">
        <v>92</v>
      </c>
      <c r="H28" t="s">
        <v>280</v>
      </c>
      <c r="I28">
        <v>0</v>
      </c>
      <c r="J28">
        <v>0</v>
      </c>
      <c r="K28" t="s">
        <v>117</v>
      </c>
      <c r="L28" t="s">
        <v>281</v>
      </c>
      <c r="M28" s="3" t="s">
        <v>194</v>
      </c>
      <c r="N28" t="s">
        <v>157</v>
      </c>
      <c r="O28">
        <v>28</v>
      </c>
      <c r="P28" t="s">
        <v>195</v>
      </c>
      <c r="Q28" s="3" t="s">
        <v>196</v>
      </c>
      <c r="R28" t="s">
        <v>197</v>
      </c>
      <c r="S28">
        <v>78000</v>
      </c>
      <c r="T28" t="s">
        <v>198</v>
      </c>
      <c r="U28" t="s">
        <v>198</v>
      </c>
      <c r="V28" t="s">
        <v>198</v>
      </c>
      <c r="W28">
        <v>0</v>
      </c>
      <c r="X28" t="s">
        <v>182</v>
      </c>
      <c r="Y28" t="s">
        <v>199</v>
      </c>
      <c r="Z28" t="s">
        <v>188</v>
      </c>
      <c r="AA28" t="s">
        <v>212</v>
      </c>
      <c r="AB28" t="s">
        <v>213</v>
      </c>
      <c r="AC28" s="4">
        <v>25728309.380000003</v>
      </c>
      <c r="AD28" s="5" t="s">
        <v>282</v>
      </c>
      <c r="AE28" t="s">
        <v>2767</v>
      </c>
      <c r="AF28" t="s">
        <v>204</v>
      </c>
      <c r="AG28" t="s">
        <v>205</v>
      </c>
      <c r="AH28" s="2">
        <v>45908</v>
      </c>
      <c r="AI28" t="s">
        <v>212</v>
      </c>
    </row>
    <row r="29" spans="1:35">
      <c r="A29">
        <v>2025</v>
      </c>
      <c r="B29" s="2">
        <v>45870</v>
      </c>
      <c r="C29" s="2">
        <v>45900</v>
      </c>
      <c r="D29" t="s">
        <v>283</v>
      </c>
      <c r="E29" s="2">
        <v>36742</v>
      </c>
      <c r="F29" t="s">
        <v>191</v>
      </c>
      <c r="G29" t="s">
        <v>92</v>
      </c>
      <c r="H29" t="s">
        <v>284</v>
      </c>
      <c r="I29">
        <v>315</v>
      </c>
      <c r="J29">
        <v>0</v>
      </c>
      <c r="K29" t="s">
        <v>117</v>
      </c>
      <c r="L29" t="s">
        <v>284</v>
      </c>
      <c r="M29" s="3" t="s">
        <v>194</v>
      </c>
      <c r="N29" t="s">
        <v>157</v>
      </c>
      <c r="O29">
        <v>28</v>
      </c>
      <c r="P29" t="s">
        <v>195</v>
      </c>
      <c r="Q29" s="3" t="s">
        <v>196</v>
      </c>
      <c r="R29" t="s">
        <v>197</v>
      </c>
      <c r="S29">
        <v>78000</v>
      </c>
      <c r="T29" t="s">
        <v>198</v>
      </c>
      <c r="U29" t="s">
        <v>198</v>
      </c>
      <c r="V29" t="s">
        <v>198</v>
      </c>
      <c r="W29">
        <v>0</v>
      </c>
      <c r="X29" t="s">
        <v>182</v>
      </c>
      <c r="Y29" t="s">
        <v>199</v>
      </c>
      <c r="Z29" t="s">
        <v>188</v>
      </c>
      <c r="AA29" t="s">
        <v>233</v>
      </c>
      <c r="AB29" t="s">
        <v>213</v>
      </c>
      <c r="AC29" s="4">
        <v>700000</v>
      </c>
      <c r="AD29" s="5" t="s">
        <v>285</v>
      </c>
      <c r="AE29" t="s">
        <v>2767</v>
      </c>
      <c r="AF29" t="s">
        <v>204</v>
      </c>
      <c r="AG29" t="s">
        <v>205</v>
      </c>
      <c r="AH29" s="2">
        <v>45908</v>
      </c>
      <c r="AI29" t="s">
        <v>233</v>
      </c>
    </row>
    <row r="30" spans="1:35">
      <c r="A30">
        <v>2025</v>
      </c>
      <c r="B30" s="2">
        <v>45870</v>
      </c>
      <c r="C30" s="2">
        <v>45900</v>
      </c>
      <c r="D30" t="s">
        <v>286</v>
      </c>
      <c r="E30" s="2">
        <v>38528</v>
      </c>
      <c r="F30" t="s">
        <v>191</v>
      </c>
      <c r="G30" t="s">
        <v>94</v>
      </c>
      <c r="H30" t="s">
        <v>287</v>
      </c>
      <c r="I30">
        <v>0</v>
      </c>
      <c r="J30">
        <v>0</v>
      </c>
      <c r="K30" t="s">
        <v>117</v>
      </c>
      <c r="L30" t="s">
        <v>288</v>
      </c>
      <c r="M30" s="3" t="s">
        <v>194</v>
      </c>
      <c r="N30" t="s">
        <v>157</v>
      </c>
      <c r="O30">
        <v>28</v>
      </c>
      <c r="P30" t="s">
        <v>195</v>
      </c>
      <c r="Q30" s="3" t="s">
        <v>196</v>
      </c>
      <c r="R30" t="s">
        <v>197</v>
      </c>
      <c r="S30">
        <v>78280</v>
      </c>
      <c r="T30" t="s">
        <v>198</v>
      </c>
      <c r="U30" t="s">
        <v>198</v>
      </c>
      <c r="V30" t="s">
        <v>198</v>
      </c>
      <c r="W30">
        <v>0</v>
      </c>
      <c r="X30" t="s">
        <v>182</v>
      </c>
      <c r="Y30" t="s">
        <v>199</v>
      </c>
      <c r="Z30" t="s">
        <v>188</v>
      </c>
      <c r="AA30" t="s">
        <v>224</v>
      </c>
      <c r="AB30" t="s">
        <v>202</v>
      </c>
      <c r="AC30" s="4">
        <v>5620625</v>
      </c>
      <c r="AD30" s="5" t="s">
        <v>289</v>
      </c>
      <c r="AE30" t="s">
        <v>2767</v>
      </c>
      <c r="AF30" t="s">
        <v>204</v>
      </c>
      <c r="AG30" t="s">
        <v>205</v>
      </c>
      <c r="AH30" s="2">
        <v>45908</v>
      </c>
      <c r="AI30" t="s">
        <v>224</v>
      </c>
    </row>
    <row r="31" spans="1:35">
      <c r="A31">
        <v>2025</v>
      </c>
      <c r="B31" s="2">
        <v>45870</v>
      </c>
      <c r="C31" s="2">
        <v>45900</v>
      </c>
      <c r="D31" t="s">
        <v>290</v>
      </c>
      <c r="E31" s="2">
        <v>33570</v>
      </c>
      <c r="F31" t="s">
        <v>291</v>
      </c>
      <c r="G31" t="s">
        <v>111</v>
      </c>
      <c r="H31" t="s">
        <v>292</v>
      </c>
      <c r="I31">
        <v>597</v>
      </c>
      <c r="J31">
        <v>0</v>
      </c>
      <c r="K31" t="s">
        <v>117</v>
      </c>
      <c r="L31" t="s">
        <v>270</v>
      </c>
      <c r="M31" s="3" t="s">
        <v>194</v>
      </c>
      <c r="N31" t="s">
        <v>157</v>
      </c>
      <c r="O31">
        <v>28</v>
      </c>
      <c r="P31" t="s">
        <v>195</v>
      </c>
      <c r="Q31" s="3" t="s">
        <v>196</v>
      </c>
      <c r="R31" t="s">
        <v>197</v>
      </c>
      <c r="S31">
        <v>78280</v>
      </c>
      <c r="T31" t="s">
        <v>198</v>
      </c>
      <c r="U31" t="s">
        <v>198</v>
      </c>
      <c r="V31" t="s">
        <v>198</v>
      </c>
      <c r="W31">
        <v>0</v>
      </c>
      <c r="X31" t="s">
        <v>182</v>
      </c>
      <c r="Y31" t="s">
        <v>199</v>
      </c>
      <c r="Z31" t="s">
        <v>188</v>
      </c>
      <c r="AA31" t="s">
        <v>293</v>
      </c>
      <c r="AB31" t="s">
        <v>213</v>
      </c>
      <c r="AC31" s="4">
        <v>4842392.0999999996</v>
      </c>
      <c r="AD31" s="5" t="s">
        <v>294</v>
      </c>
      <c r="AE31" t="s">
        <v>2767</v>
      </c>
      <c r="AF31" t="s">
        <v>291</v>
      </c>
      <c r="AG31" t="s">
        <v>205</v>
      </c>
      <c r="AH31" s="2">
        <v>45908</v>
      </c>
      <c r="AI31" t="s">
        <v>293</v>
      </c>
    </row>
    <row r="32" spans="1:35">
      <c r="A32">
        <v>2025</v>
      </c>
      <c r="B32" s="2">
        <v>45870</v>
      </c>
      <c r="C32" s="2">
        <v>45900</v>
      </c>
      <c r="D32" t="s">
        <v>295</v>
      </c>
      <c r="E32" s="2">
        <v>36133</v>
      </c>
      <c r="F32" t="s">
        <v>191</v>
      </c>
      <c r="G32" t="s">
        <v>92</v>
      </c>
      <c r="H32" t="s">
        <v>296</v>
      </c>
      <c r="I32">
        <v>915</v>
      </c>
      <c r="J32">
        <v>0</v>
      </c>
      <c r="K32" t="s">
        <v>117</v>
      </c>
      <c r="L32" t="s">
        <v>297</v>
      </c>
      <c r="M32" s="3" t="s">
        <v>194</v>
      </c>
      <c r="N32" t="s">
        <v>157</v>
      </c>
      <c r="O32">
        <v>28</v>
      </c>
      <c r="P32" t="s">
        <v>195</v>
      </c>
      <c r="Q32" s="3" t="s">
        <v>196</v>
      </c>
      <c r="R32" t="s">
        <v>197</v>
      </c>
      <c r="S32">
        <v>78280</v>
      </c>
      <c r="T32" t="s">
        <v>198</v>
      </c>
      <c r="U32" t="s">
        <v>198</v>
      </c>
      <c r="V32" t="s">
        <v>198</v>
      </c>
      <c r="W32">
        <v>0</v>
      </c>
      <c r="X32" t="s">
        <v>182</v>
      </c>
      <c r="Y32" t="s">
        <v>199</v>
      </c>
      <c r="Z32" t="s">
        <v>188</v>
      </c>
      <c r="AA32" t="s">
        <v>298</v>
      </c>
      <c r="AB32" t="s">
        <v>213</v>
      </c>
      <c r="AC32" s="4">
        <v>92797.94</v>
      </c>
      <c r="AD32" s="5" t="s">
        <v>299</v>
      </c>
      <c r="AE32" t="s">
        <v>2767</v>
      </c>
      <c r="AF32" t="s">
        <v>204</v>
      </c>
      <c r="AG32" t="s">
        <v>205</v>
      </c>
      <c r="AH32" s="2">
        <v>45908</v>
      </c>
      <c r="AI32" t="s">
        <v>298</v>
      </c>
    </row>
    <row r="33" spans="1:35">
      <c r="A33">
        <v>2025</v>
      </c>
      <c r="B33" s="2">
        <v>45870</v>
      </c>
      <c r="C33" s="2">
        <v>45900</v>
      </c>
      <c r="D33" t="s">
        <v>300</v>
      </c>
      <c r="E33" s="2">
        <v>36600</v>
      </c>
      <c r="F33" t="s">
        <v>301</v>
      </c>
      <c r="G33" t="s">
        <v>111</v>
      </c>
      <c r="H33" t="s">
        <v>302</v>
      </c>
      <c r="I33">
        <v>360</v>
      </c>
      <c r="J33">
        <v>0</v>
      </c>
      <c r="K33" t="s">
        <v>117</v>
      </c>
      <c r="L33" t="s">
        <v>302</v>
      </c>
      <c r="M33" s="3" t="s">
        <v>194</v>
      </c>
      <c r="N33" t="s">
        <v>157</v>
      </c>
      <c r="O33">
        <v>28</v>
      </c>
      <c r="P33" t="s">
        <v>195</v>
      </c>
      <c r="Q33" s="3" t="s">
        <v>196</v>
      </c>
      <c r="R33" t="s">
        <v>197</v>
      </c>
      <c r="S33">
        <v>78330</v>
      </c>
      <c r="T33" t="s">
        <v>198</v>
      </c>
      <c r="U33" t="s">
        <v>198</v>
      </c>
      <c r="V33" t="s">
        <v>198</v>
      </c>
      <c r="W33">
        <v>0</v>
      </c>
      <c r="X33" t="s">
        <v>182</v>
      </c>
      <c r="Y33" t="s">
        <v>199</v>
      </c>
      <c r="Z33" t="s">
        <v>188</v>
      </c>
      <c r="AA33" t="s">
        <v>303</v>
      </c>
      <c r="AB33" t="s">
        <v>213</v>
      </c>
      <c r="AC33" s="4">
        <v>5805712.04</v>
      </c>
      <c r="AD33" s="5" t="s">
        <v>304</v>
      </c>
      <c r="AE33" t="s">
        <v>2767</v>
      </c>
      <c r="AF33" t="s">
        <v>301</v>
      </c>
      <c r="AG33" t="s">
        <v>205</v>
      </c>
      <c r="AH33" s="2">
        <v>45908</v>
      </c>
      <c r="AI33" t="s">
        <v>303</v>
      </c>
    </row>
    <row r="34" spans="1:35">
      <c r="A34">
        <v>2025</v>
      </c>
      <c r="B34" s="2">
        <v>45870</v>
      </c>
      <c r="C34" s="2">
        <v>45900</v>
      </c>
      <c r="D34" t="s">
        <v>305</v>
      </c>
      <c r="E34" s="2">
        <v>34795</v>
      </c>
      <c r="F34" t="s">
        <v>191</v>
      </c>
      <c r="G34" t="s">
        <v>92</v>
      </c>
      <c r="H34" t="s">
        <v>306</v>
      </c>
      <c r="I34">
        <v>610</v>
      </c>
      <c r="J34">
        <v>0</v>
      </c>
      <c r="K34" t="s">
        <v>117</v>
      </c>
      <c r="L34" t="s">
        <v>306</v>
      </c>
      <c r="M34" s="3" t="s">
        <v>194</v>
      </c>
      <c r="N34" t="s">
        <v>157</v>
      </c>
      <c r="O34">
        <v>28</v>
      </c>
      <c r="P34" t="s">
        <v>195</v>
      </c>
      <c r="Q34" s="3" t="s">
        <v>196</v>
      </c>
      <c r="R34" t="s">
        <v>197</v>
      </c>
      <c r="S34">
        <v>78000</v>
      </c>
      <c r="T34" t="s">
        <v>198</v>
      </c>
      <c r="U34" t="s">
        <v>198</v>
      </c>
      <c r="V34" t="s">
        <v>198</v>
      </c>
      <c r="W34">
        <v>0</v>
      </c>
      <c r="X34" t="s">
        <v>182</v>
      </c>
      <c r="Y34" t="s">
        <v>199</v>
      </c>
      <c r="Z34" t="s">
        <v>188</v>
      </c>
      <c r="AA34" t="s">
        <v>307</v>
      </c>
      <c r="AB34" t="s">
        <v>213</v>
      </c>
      <c r="AC34" s="4">
        <v>223725</v>
      </c>
      <c r="AD34" s="5" t="s">
        <v>308</v>
      </c>
      <c r="AE34" t="s">
        <v>2767</v>
      </c>
      <c r="AF34" t="s">
        <v>204</v>
      </c>
      <c r="AG34" t="s">
        <v>205</v>
      </c>
      <c r="AH34" s="2">
        <v>45908</v>
      </c>
      <c r="AI34" t="s">
        <v>307</v>
      </c>
    </row>
    <row r="35" spans="1:35">
      <c r="A35">
        <v>2025</v>
      </c>
      <c r="B35" s="2">
        <v>45870</v>
      </c>
      <c r="C35" s="2">
        <v>45900</v>
      </c>
      <c r="D35" t="s">
        <v>309</v>
      </c>
      <c r="E35" s="2">
        <v>35044</v>
      </c>
      <c r="F35" t="s">
        <v>191</v>
      </c>
      <c r="G35" t="s">
        <v>111</v>
      </c>
      <c r="H35" t="s">
        <v>310</v>
      </c>
      <c r="I35">
        <v>815</v>
      </c>
      <c r="J35">
        <v>0</v>
      </c>
      <c r="K35" t="s">
        <v>117</v>
      </c>
      <c r="L35" t="s">
        <v>311</v>
      </c>
      <c r="M35" s="3" t="s">
        <v>194</v>
      </c>
      <c r="N35" t="s">
        <v>157</v>
      </c>
      <c r="O35">
        <v>28</v>
      </c>
      <c r="P35" t="s">
        <v>195</v>
      </c>
      <c r="Q35" s="3" t="s">
        <v>196</v>
      </c>
      <c r="R35" t="s">
        <v>197</v>
      </c>
      <c r="S35">
        <v>78174</v>
      </c>
      <c r="T35" t="s">
        <v>198</v>
      </c>
      <c r="U35" t="s">
        <v>198</v>
      </c>
      <c r="V35" t="s">
        <v>198</v>
      </c>
      <c r="W35">
        <v>0</v>
      </c>
      <c r="X35" t="s">
        <v>182</v>
      </c>
      <c r="Y35" t="s">
        <v>199</v>
      </c>
      <c r="Z35" t="s">
        <v>188</v>
      </c>
      <c r="AA35" t="s">
        <v>312</v>
      </c>
      <c r="AB35" t="s">
        <v>213</v>
      </c>
      <c r="AC35" s="4">
        <v>1020625</v>
      </c>
      <c r="AD35" s="5" t="s">
        <v>313</v>
      </c>
      <c r="AE35" t="s">
        <v>2767</v>
      </c>
      <c r="AF35" t="s">
        <v>204</v>
      </c>
      <c r="AG35" t="s">
        <v>205</v>
      </c>
      <c r="AH35" s="2">
        <v>45908</v>
      </c>
      <c r="AI35" t="s">
        <v>312</v>
      </c>
    </row>
    <row r="36" spans="1:35">
      <c r="A36">
        <v>2025</v>
      </c>
      <c r="B36" s="2">
        <v>45870</v>
      </c>
      <c r="C36" s="2">
        <v>45900</v>
      </c>
      <c r="D36" t="s">
        <v>314</v>
      </c>
      <c r="E36" s="2">
        <v>35031</v>
      </c>
      <c r="F36" t="s">
        <v>191</v>
      </c>
      <c r="G36" t="s">
        <v>111</v>
      </c>
      <c r="H36" t="s">
        <v>249</v>
      </c>
      <c r="I36">
        <v>1210</v>
      </c>
      <c r="J36">
        <v>0</v>
      </c>
      <c r="K36" t="s">
        <v>117</v>
      </c>
      <c r="L36" t="s">
        <v>249</v>
      </c>
      <c r="M36" s="3" t="s">
        <v>194</v>
      </c>
      <c r="N36" t="s">
        <v>157</v>
      </c>
      <c r="O36">
        <v>28</v>
      </c>
      <c r="P36" t="s">
        <v>195</v>
      </c>
      <c r="Q36" s="3" t="s">
        <v>196</v>
      </c>
      <c r="R36" t="s">
        <v>197</v>
      </c>
      <c r="S36">
        <v>78000</v>
      </c>
      <c r="T36" t="s">
        <v>198</v>
      </c>
      <c r="U36" t="s">
        <v>198</v>
      </c>
      <c r="V36" t="s">
        <v>198</v>
      </c>
      <c r="W36">
        <v>0</v>
      </c>
      <c r="X36" t="s">
        <v>182</v>
      </c>
      <c r="Y36" t="s">
        <v>199</v>
      </c>
      <c r="Z36" t="s">
        <v>188</v>
      </c>
      <c r="AA36" t="s">
        <v>307</v>
      </c>
      <c r="AB36" t="s">
        <v>213</v>
      </c>
      <c r="AC36" s="4">
        <v>963000</v>
      </c>
      <c r="AD36" s="5" t="s">
        <v>315</v>
      </c>
      <c r="AE36" t="s">
        <v>2767</v>
      </c>
      <c r="AF36" t="s">
        <v>204</v>
      </c>
      <c r="AG36" t="s">
        <v>205</v>
      </c>
      <c r="AH36" s="2">
        <v>45908</v>
      </c>
      <c r="AI36" t="s">
        <v>307</v>
      </c>
    </row>
    <row r="37" spans="1:35">
      <c r="A37">
        <v>2025</v>
      </c>
      <c r="B37" s="2">
        <v>45870</v>
      </c>
      <c r="C37" s="2">
        <v>45900</v>
      </c>
      <c r="D37" t="s">
        <v>316</v>
      </c>
      <c r="E37" s="2">
        <v>37552</v>
      </c>
      <c r="F37" t="s">
        <v>191</v>
      </c>
      <c r="G37" t="s">
        <v>92</v>
      </c>
      <c r="H37" t="s">
        <v>317</v>
      </c>
      <c r="I37">
        <v>0</v>
      </c>
      <c r="J37">
        <v>0</v>
      </c>
      <c r="K37" t="s">
        <v>118</v>
      </c>
      <c r="L37" t="s">
        <v>318</v>
      </c>
      <c r="M37" s="3" t="s">
        <v>194</v>
      </c>
      <c r="N37" t="s">
        <v>157</v>
      </c>
      <c r="O37">
        <v>28</v>
      </c>
      <c r="P37" t="s">
        <v>195</v>
      </c>
      <c r="Q37" s="3" t="s">
        <v>196</v>
      </c>
      <c r="R37" t="s">
        <v>197</v>
      </c>
      <c r="S37">
        <v>78230</v>
      </c>
      <c r="T37" t="s">
        <v>198</v>
      </c>
      <c r="U37" t="s">
        <v>198</v>
      </c>
      <c r="V37" t="s">
        <v>198</v>
      </c>
      <c r="W37">
        <v>0</v>
      </c>
      <c r="X37" t="s">
        <v>182</v>
      </c>
      <c r="Y37" t="s">
        <v>199</v>
      </c>
      <c r="Z37" t="s">
        <v>188</v>
      </c>
      <c r="AA37" t="s">
        <v>224</v>
      </c>
      <c r="AB37" t="s">
        <v>202</v>
      </c>
      <c r="AC37" s="4">
        <v>362500</v>
      </c>
      <c r="AD37" s="5" t="s">
        <v>319</v>
      </c>
      <c r="AE37" t="s">
        <v>2767</v>
      </c>
      <c r="AF37" t="s">
        <v>204</v>
      </c>
      <c r="AG37" t="s">
        <v>205</v>
      </c>
      <c r="AH37" s="2">
        <v>45908</v>
      </c>
      <c r="AI37" t="s">
        <v>224</v>
      </c>
    </row>
    <row r="38" spans="1:35">
      <c r="A38">
        <v>2025</v>
      </c>
      <c r="B38" s="2">
        <v>45870</v>
      </c>
      <c r="C38" s="2">
        <v>45900</v>
      </c>
      <c r="D38" t="s">
        <v>320</v>
      </c>
      <c r="E38" s="2">
        <v>37552</v>
      </c>
      <c r="F38" t="s">
        <v>191</v>
      </c>
      <c r="G38" t="s">
        <v>92</v>
      </c>
      <c r="H38" t="s">
        <v>317</v>
      </c>
      <c r="I38">
        <v>0</v>
      </c>
      <c r="J38">
        <v>0</v>
      </c>
      <c r="K38" t="s">
        <v>118</v>
      </c>
      <c r="L38" t="s">
        <v>318</v>
      </c>
      <c r="M38" s="3" t="s">
        <v>194</v>
      </c>
      <c r="N38" t="s">
        <v>157</v>
      </c>
      <c r="O38">
        <v>28</v>
      </c>
      <c r="P38" t="s">
        <v>195</v>
      </c>
      <c r="Q38" s="3" t="s">
        <v>196</v>
      </c>
      <c r="R38" t="s">
        <v>197</v>
      </c>
      <c r="S38">
        <v>78230</v>
      </c>
      <c r="T38" t="s">
        <v>198</v>
      </c>
      <c r="U38" t="s">
        <v>198</v>
      </c>
      <c r="V38" t="s">
        <v>198</v>
      </c>
      <c r="W38">
        <v>0</v>
      </c>
      <c r="X38" t="s">
        <v>182</v>
      </c>
      <c r="Y38" t="s">
        <v>199</v>
      </c>
      <c r="Z38" t="s">
        <v>188</v>
      </c>
      <c r="AA38" t="s">
        <v>224</v>
      </c>
      <c r="AB38" t="s">
        <v>202</v>
      </c>
      <c r="AC38" s="4">
        <v>562500</v>
      </c>
      <c r="AD38" s="5" t="s">
        <v>319</v>
      </c>
      <c r="AE38" t="s">
        <v>2767</v>
      </c>
      <c r="AF38" t="s">
        <v>204</v>
      </c>
      <c r="AG38" t="s">
        <v>205</v>
      </c>
      <c r="AH38" s="2">
        <v>45908</v>
      </c>
      <c r="AI38" t="s">
        <v>224</v>
      </c>
    </row>
    <row r="39" spans="1:35">
      <c r="A39">
        <v>2025</v>
      </c>
      <c r="B39" s="2">
        <v>45870</v>
      </c>
      <c r="C39" s="2">
        <v>45900</v>
      </c>
      <c r="D39" t="s">
        <v>321</v>
      </c>
      <c r="E39" s="2">
        <v>37552</v>
      </c>
      <c r="F39" t="s">
        <v>191</v>
      </c>
      <c r="G39" t="s">
        <v>92</v>
      </c>
      <c r="H39" t="s">
        <v>317</v>
      </c>
      <c r="I39">
        <v>0</v>
      </c>
      <c r="J39">
        <v>0</v>
      </c>
      <c r="K39" t="s">
        <v>118</v>
      </c>
      <c r="L39" t="s">
        <v>318</v>
      </c>
      <c r="M39" s="3" t="s">
        <v>194</v>
      </c>
      <c r="N39" t="s">
        <v>157</v>
      </c>
      <c r="O39">
        <v>28</v>
      </c>
      <c r="P39" t="s">
        <v>195</v>
      </c>
      <c r="Q39" s="3" t="s">
        <v>196</v>
      </c>
      <c r="R39" t="s">
        <v>197</v>
      </c>
      <c r="S39">
        <v>78230</v>
      </c>
      <c r="T39" t="s">
        <v>198</v>
      </c>
      <c r="U39" t="s">
        <v>198</v>
      </c>
      <c r="V39" t="s">
        <v>198</v>
      </c>
      <c r="W39">
        <v>0</v>
      </c>
      <c r="X39" t="s">
        <v>182</v>
      </c>
      <c r="Y39" t="s">
        <v>199</v>
      </c>
      <c r="Z39" t="s">
        <v>188</v>
      </c>
      <c r="AA39" t="s">
        <v>224</v>
      </c>
      <c r="AB39" t="s">
        <v>202</v>
      </c>
      <c r="AC39" s="4">
        <v>127000</v>
      </c>
      <c r="AD39" s="5" t="s">
        <v>319</v>
      </c>
      <c r="AE39" t="s">
        <v>2767</v>
      </c>
      <c r="AF39" t="s">
        <v>204</v>
      </c>
      <c r="AG39" t="s">
        <v>205</v>
      </c>
      <c r="AH39" s="2">
        <v>45908</v>
      </c>
      <c r="AI39" t="s">
        <v>224</v>
      </c>
    </row>
    <row r="40" spans="1:35">
      <c r="A40">
        <v>2025</v>
      </c>
      <c r="B40" s="2">
        <v>45870</v>
      </c>
      <c r="C40" s="2">
        <v>45900</v>
      </c>
      <c r="D40" t="s">
        <v>322</v>
      </c>
      <c r="E40" s="2">
        <v>36025</v>
      </c>
      <c r="F40" t="s">
        <v>191</v>
      </c>
      <c r="G40" t="s">
        <v>92</v>
      </c>
      <c r="H40" t="s">
        <v>323</v>
      </c>
      <c r="I40">
        <v>600</v>
      </c>
      <c r="J40">
        <v>0</v>
      </c>
      <c r="K40" t="s">
        <v>117</v>
      </c>
      <c r="L40" t="s">
        <v>306</v>
      </c>
      <c r="M40" s="3" t="s">
        <v>194</v>
      </c>
      <c r="N40" t="s">
        <v>157</v>
      </c>
      <c r="O40">
        <v>28</v>
      </c>
      <c r="P40" t="s">
        <v>195</v>
      </c>
      <c r="Q40" s="3" t="s">
        <v>196</v>
      </c>
      <c r="R40" t="s">
        <v>197</v>
      </c>
      <c r="S40">
        <v>78000</v>
      </c>
      <c r="T40" t="s">
        <v>198</v>
      </c>
      <c r="U40" t="s">
        <v>198</v>
      </c>
      <c r="V40" t="s">
        <v>198</v>
      </c>
      <c r="W40">
        <v>0</v>
      </c>
      <c r="X40" t="s">
        <v>182</v>
      </c>
      <c r="Y40" t="s">
        <v>199</v>
      </c>
      <c r="Z40" t="s">
        <v>188</v>
      </c>
      <c r="AA40" t="s">
        <v>233</v>
      </c>
      <c r="AB40" t="s">
        <v>213</v>
      </c>
      <c r="AC40" s="4">
        <v>198772.68</v>
      </c>
      <c r="AD40" s="5" t="s">
        <v>324</v>
      </c>
      <c r="AE40" t="s">
        <v>2767</v>
      </c>
      <c r="AF40" t="s">
        <v>204</v>
      </c>
      <c r="AG40" t="s">
        <v>205</v>
      </c>
      <c r="AH40" s="2">
        <v>45908</v>
      </c>
      <c r="AI40" t="s">
        <v>233</v>
      </c>
    </row>
    <row r="41" spans="1:35">
      <c r="A41">
        <v>2025</v>
      </c>
      <c r="B41" s="2">
        <v>45870</v>
      </c>
      <c r="C41" s="2">
        <v>45900</v>
      </c>
      <c r="D41" t="s">
        <v>325</v>
      </c>
      <c r="E41" s="2">
        <v>41446</v>
      </c>
      <c r="F41" t="s">
        <v>191</v>
      </c>
      <c r="G41" t="s">
        <v>92</v>
      </c>
      <c r="H41" t="s">
        <v>306</v>
      </c>
      <c r="I41" t="s">
        <v>326</v>
      </c>
      <c r="J41">
        <v>0</v>
      </c>
      <c r="K41" t="s">
        <v>117</v>
      </c>
      <c r="L41" t="s">
        <v>306</v>
      </c>
      <c r="M41" s="3" t="s">
        <v>194</v>
      </c>
      <c r="N41" t="s">
        <v>157</v>
      </c>
      <c r="O41">
        <v>28</v>
      </c>
      <c r="P41" t="s">
        <v>195</v>
      </c>
      <c r="Q41" s="3" t="s">
        <v>196</v>
      </c>
      <c r="R41" t="s">
        <v>197</v>
      </c>
      <c r="S41">
        <v>78000</v>
      </c>
      <c r="T41" t="s">
        <v>198</v>
      </c>
      <c r="U41" t="s">
        <v>198</v>
      </c>
      <c r="V41" t="s">
        <v>198</v>
      </c>
      <c r="W41">
        <v>0</v>
      </c>
      <c r="X41" t="s">
        <v>182</v>
      </c>
      <c r="Y41" t="s">
        <v>199</v>
      </c>
      <c r="Z41" t="s">
        <v>188</v>
      </c>
      <c r="AA41" t="s">
        <v>233</v>
      </c>
      <c r="AB41" t="s">
        <v>327</v>
      </c>
      <c r="AC41" s="4">
        <v>83795.67</v>
      </c>
      <c r="AD41" s="5" t="s">
        <v>328</v>
      </c>
      <c r="AE41" t="s">
        <v>2767</v>
      </c>
      <c r="AF41" t="s">
        <v>204</v>
      </c>
      <c r="AG41" t="s">
        <v>205</v>
      </c>
      <c r="AH41" s="2">
        <v>45908</v>
      </c>
      <c r="AI41" t="s">
        <v>233</v>
      </c>
    </row>
    <row r="42" spans="1:35">
      <c r="A42">
        <v>2025</v>
      </c>
      <c r="B42" s="2">
        <v>45870</v>
      </c>
      <c r="C42" s="2">
        <v>45900</v>
      </c>
      <c r="D42" t="s">
        <v>329</v>
      </c>
      <c r="E42" s="2">
        <v>37578</v>
      </c>
      <c r="F42" t="s">
        <v>191</v>
      </c>
      <c r="G42" t="s">
        <v>92</v>
      </c>
      <c r="H42" t="s">
        <v>330</v>
      </c>
      <c r="I42">
        <v>1300</v>
      </c>
      <c r="J42">
        <v>0</v>
      </c>
      <c r="K42" t="s">
        <v>117</v>
      </c>
      <c r="L42" t="s">
        <v>249</v>
      </c>
      <c r="M42" s="3" t="s">
        <v>194</v>
      </c>
      <c r="N42" t="s">
        <v>157</v>
      </c>
      <c r="O42">
        <v>28</v>
      </c>
      <c r="P42" t="s">
        <v>195</v>
      </c>
      <c r="Q42" s="3" t="s">
        <v>196</v>
      </c>
      <c r="R42" t="s">
        <v>197</v>
      </c>
      <c r="S42">
        <v>78000</v>
      </c>
      <c r="T42" t="s">
        <v>198</v>
      </c>
      <c r="U42" t="s">
        <v>198</v>
      </c>
      <c r="V42" t="s">
        <v>198</v>
      </c>
      <c r="W42">
        <v>0</v>
      </c>
      <c r="X42" t="s">
        <v>182</v>
      </c>
      <c r="Y42" t="s">
        <v>199</v>
      </c>
      <c r="Z42" t="s">
        <v>188</v>
      </c>
      <c r="AA42" t="s">
        <v>233</v>
      </c>
      <c r="AB42" t="s">
        <v>213</v>
      </c>
      <c r="AC42" s="4">
        <v>2928750</v>
      </c>
      <c r="AD42" s="5" t="s">
        <v>331</v>
      </c>
      <c r="AE42" t="s">
        <v>2767</v>
      </c>
      <c r="AF42" t="s">
        <v>204</v>
      </c>
      <c r="AG42" t="s">
        <v>205</v>
      </c>
      <c r="AH42" s="2">
        <v>45908</v>
      </c>
      <c r="AI42" t="s">
        <v>233</v>
      </c>
    </row>
    <row r="43" spans="1:35">
      <c r="A43">
        <v>2025</v>
      </c>
      <c r="B43" s="2">
        <v>45870</v>
      </c>
      <c r="C43" s="2">
        <v>45900</v>
      </c>
      <c r="D43" t="s">
        <v>332</v>
      </c>
      <c r="E43" s="2">
        <v>39967</v>
      </c>
      <c r="F43" t="s">
        <v>191</v>
      </c>
      <c r="G43" t="s">
        <v>92</v>
      </c>
      <c r="H43" t="s">
        <v>333</v>
      </c>
      <c r="I43">
        <v>155</v>
      </c>
      <c r="J43">
        <v>0</v>
      </c>
      <c r="K43" t="s">
        <v>106</v>
      </c>
      <c r="L43" t="s">
        <v>334</v>
      </c>
      <c r="M43" s="3" t="s">
        <v>194</v>
      </c>
      <c r="N43" t="s">
        <v>157</v>
      </c>
      <c r="O43">
        <v>28</v>
      </c>
      <c r="P43" t="s">
        <v>195</v>
      </c>
      <c r="Q43" s="3" t="s">
        <v>196</v>
      </c>
      <c r="R43" t="s">
        <v>197</v>
      </c>
      <c r="S43">
        <v>78230</v>
      </c>
      <c r="T43" t="s">
        <v>198</v>
      </c>
      <c r="U43" t="s">
        <v>198</v>
      </c>
      <c r="V43" t="s">
        <v>198</v>
      </c>
      <c r="W43">
        <v>0</v>
      </c>
      <c r="X43" t="s">
        <v>182</v>
      </c>
      <c r="Y43" t="s">
        <v>199</v>
      </c>
      <c r="Z43" t="s">
        <v>188</v>
      </c>
      <c r="AA43" t="s">
        <v>298</v>
      </c>
      <c r="AB43" t="s">
        <v>213</v>
      </c>
      <c r="AC43" s="4">
        <v>53234.659999999996</v>
      </c>
      <c r="AD43" s="5" t="s">
        <v>335</v>
      </c>
      <c r="AE43" t="s">
        <v>2767</v>
      </c>
      <c r="AF43" t="s">
        <v>204</v>
      </c>
      <c r="AG43" t="s">
        <v>205</v>
      </c>
      <c r="AH43" s="2">
        <v>45908</v>
      </c>
      <c r="AI43" t="s">
        <v>298</v>
      </c>
    </row>
    <row r="44" spans="1:35">
      <c r="A44">
        <v>2025</v>
      </c>
      <c r="B44" s="2">
        <v>45870</v>
      </c>
      <c r="C44" s="2">
        <v>45900</v>
      </c>
      <c r="D44" t="s">
        <v>336</v>
      </c>
      <c r="E44" s="2">
        <v>40219</v>
      </c>
      <c r="F44" t="s">
        <v>191</v>
      </c>
      <c r="G44" t="s">
        <v>92</v>
      </c>
      <c r="H44" t="s">
        <v>333</v>
      </c>
      <c r="I44">
        <v>260</v>
      </c>
      <c r="J44">
        <v>0</v>
      </c>
      <c r="K44" t="s">
        <v>106</v>
      </c>
      <c r="L44" t="s">
        <v>333</v>
      </c>
      <c r="M44" s="3" t="s">
        <v>194</v>
      </c>
      <c r="N44" t="s">
        <v>157</v>
      </c>
      <c r="O44">
        <v>28</v>
      </c>
      <c r="P44" t="s">
        <v>195</v>
      </c>
      <c r="Q44" s="3" t="s">
        <v>196</v>
      </c>
      <c r="R44" t="s">
        <v>197</v>
      </c>
      <c r="S44">
        <v>78230</v>
      </c>
      <c r="T44" t="s">
        <v>198</v>
      </c>
      <c r="U44" t="s">
        <v>198</v>
      </c>
      <c r="V44" t="s">
        <v>198</v>
      </c>
      <c r="W44">
        <v>0</v>
      </c>
      <c r="X44" t="s">
        <v>182</v>
      </c>
      <c r="Y44" t="s">
        <v>199</v>
      </c>
      <c r="Z44" t="s">
        <v>188</v>
      </c>
      <c r="AA44" t="s">
        <v>298</v>
      </c>
      <c r="AB44" t="s">
        <v>213</v>
      </c>
      <c r="AC44" s="4">
        <v>40000</v>
      </c>
      <c r="AD44" s="5" t="s">
        <v>337</v>
      </c>
      <c r="AE44" t="s">
        <v>2767</v>
      </c>
      <c r="AF44" t="s">
        <v>204</v>
      </c>
      <c r="AG44" t="s">
        <v>205</v>
      </c>
      <c r="AH44" s="2">
        <v>45908</v>
      </c>
      <c r="AI44" t="s">
        <v>298</v>
      </c>
    </row>
    <row r="45" spans="1:35">
      <c r="A45">
        <v>2025</v>
      </c>
      <c r="B45" s="2">
        <v>45870</v>
      </c>
      <c r="C45" s="2">
        <v>45900</v>
      </c>
      <c r="D45" t="s">
        <v>338</v>
      </c>
      <c r="E45" s="2">
        <v>39988</v>
      </c>
      <c r="F45" t="s">
        <v>191</v>
      </c>
      <c r="G45" t="s">
        <v>92</v>
      </c>
      <c r="H45" t="s">
        <v>333</v>
      </c>
      <c r="I45">
        <v>233</v>
      </c>
      <c r="J45">
        <v>0</v>
      </c>
      <c r="K45" t="s">
        <v>106</v>
      </c>
      <c r="L45" t="s">
        <v>333</v>
      </c>
      <c r="M45" s="3" t="s">
        <v>194</v>
      </c>
      <c r="N45" t="s">
        <v>157</v>
      </c>
      <c r="O45">
        <v>28</v>
      </c>
      <c r="P45" t="s">
        <v>195</v>
      </c>
      <c r="Q45" s="3" t="s">
        <v>196</v>
      </c>
      <c r="R45" t="s">
        <v>197</v>
      </c>
      <c r="S45">
        <v>78230</v>
      </c>
      <c r="T45" t="s">
        <v>198</v>
      </c>
      <c r="U45" t="s">
        <v>198</v>
      </c>
      <c r="V45" t="s">
        <v>198</v>
      </c>
      <c r="W45">
        <v>0</v>
      </c>
      <c r="X45" t="s">
        <v>182</v>
      </c>
      <c r="Y45" t="s">
        <v>199</v>
      </c>
      <c r="Z45" t="s">
        <v>188</v>
      </c>
      <c r="AA45" t="s">
        <v>298</v>
      </c>
      <c r="AB45" t="s">
        <v>213</v>
      </c>
      <c r="AC45" s="4">
        <v>127500</v>
      </c>
      <c r="AD45" s="5" t="s">
        <v>339</v>
      </c>
      <c r="AE45" t="s">
        <v>2767</v>
      </c>
      <c r="AF45" t="s">
        <v>204</v>
      </c>
      <c r="AG45" t="s">
        <v>205</v>
      </c>
      <c r="AH45" s="2">
        <v>45908</v>
      </c>
      <c r="AI45" t="s">
        <v>298</v>
      </c>
    </row>
    <row r="46" spans="1:35">
      <c r="A46">
        <v>2025</v>
      </c>
      <c r="B46" s="2">
        <v>45870</v>
      </c>
      <c r="C46" s="2">
        <v>45900</v>
      </c>
      <c r="D46" t="s">
        <v>340</v>
      </c>
      <c r="E46" s="2">
        <v>39044</v>
      </c>
      <c r="F46" t="s">
        <v>191</v>
      </c>
      <c r="G46" t="s">
        <v>111</v>
      </c>
      <c r="H46" t="s">
        <v>249</v>
      </c>
      <c r="I46">
        <v>1310</v>
      </c>
      <c r="J46">
        <v>0</v>
      </c>
      <c r="K46" t="s">
        <v>117</v>
      </c>
      <c r="L46" t="s">
        <v>249</v>
      </c>
      <c r="M46" s="3" t="s">
        <v>194</v>
      </c>
      <c r="N46" t="s">
        <v>157</v>
      </c>
      <c r="O46">
        <v>28</v>
      </c>
      <c r="P46" t="s">
        <v>195</v>
      </c>
      <c r="Q46" s="3" t="s">
        <v>196</v>
      </c>
      <c r="R46" t="s">
        <v>197</v>
      </c>
      <c r="S46">
        <v>78000</v>
      </c>
      <c r="T46" t="s">
        <v>198</v>
      </c>
      <c r="U46" t="s">
        <v>198</v>
      </c>
      <c r="V46" t="s">
        <v>198</v>
      </c>
      <c r="W46">
        <v>0</v>
      </c>
      <c r="X46" t="s">
        <v>182</v>
      </c>
      <c r="Y46" t="s">
        <v>199</v>
      </c>
      <c r="Z46" t="s">
        <v>188</v>
      </c>
      <c r="AA46" t="s">
        <v>233</v>
      </c>
      <c r="AB46" t="s">
        <v>213</v>
      </c>
      <c r="AC46" s="4">
        <v>780750</v>
      </c>
      <c r="AD46" s="5" t="s">
        <v>341</v>
      </c>
      <c r="AE46" t="s">
        <v>2767</v>
      </c>
      <c r="AF46" t="s">
        <v>204</v>
      </c>
      <c r="AG46" t="s">
        <v>205</v>
      </c>
      <c r="AH46" s="2">
        <v>45908</v>
      </c>
      <c r="AI46" t="s">
        <v>233</v>
      </c>
    </row>
    <row r="47" spans="1:35">
      <c r="A47">
        <v>2025</v>
      </c>
      <c r="B47" s="2">
        <v>45870</v>
      </c>
      <c r="C47" s="2">
        <v>45900</v>
      </c>
      <c r="D47" t="s">
        <v>342</v>
      </c>
      <c r="E47" s="2">
        <v>40074</v>
      </c>
      <c r="F47" t="s">
        <v>191</v>
      </c>
      <c r="G47" t="s">
        <v>92</v>
      </c>
      <c r="H47" t="s">
        <v>333</v>
      </c>
      <c r="I47">
        <v>157</v>
      </c>
      <c r="J47">
        <v>0</v>
      </c>
      <c r="K47" t="s">
        <v>106</v>
      </c>
      <c r="L47" t="s">
        <v>333</v>
      </c>
      <c r="M47" s="3" t="s">
        <v>194</v>
      </c>
      <c r="N47" t="s">
        <v>157</v>
      </c>
      <c r="O47">
        <v>28</v>
      </c>
      <c r="P47" t="s">
        <v>195</v>
      </c>
      <c r="Q47" s="3" t="s">
        <v>196</v>
      </c>
      <c r="R47" t="s">
        <v>197</v>
      </c>
      <c r="S47">
        <v>78230</v>
      </c>
      <c r="T47" t="s">
        <v>198</v>
      </c>
      <c r="U47" t="s">
        <v>198</v>
      </c>
      <c r="V47" t="s">
        <v>198</v>
      </c>
      <c r="W47">
        <v>0</v>
      </c>
      <c r="X47" t="s">
        <v>182</v>
      </c>
      <c r="Y47" t="s">
        <v>199</v>
      </c>
      <c r="Z47" t="s">
        <v>188</v>
      </c>
      <c r="AA47" t="s">
        <v>298</v>
      </c>
      <c r="AB47" t="s">
        <v>213</v>
      </c>
      <c r="AC47" s="4">
        <v>90000</v>
      </c>
      <c r="AD47" s="5" t="s">
        <v>343</v>
      </c>
      <c r="AE47" t="s">
        <v>2767</v>
      </c>
      <c r="AF47" t="s">
        <v>204</v>
      </c>
      <c r="AG47" t="s">
        <v>205</v>
      </c>
      <c r="AH47" s="2">
        <v>45908</v>
      </c>
      <c r="AI47" t="s">
        <v>298</v>
      </c>
    </row>
    <row r="48" spans="1:35">
      <c r="A48">
        <v>2025</v>
      </c>
      <c r="B48" s="2">
        <v>45870</v>
      </c>
      <c r="C48" s="2">
        <v>45900</v>
      </c>
      <c r="D48" t="s">
        <v>344</v>
      </c>
      <c r="E48" s="2">
        <v>37033</v>
      </c>
      <c r="F48" t="s">
        <v>191</v>
      </c>
      <c r="G48" t="s">
        <v>92</v>
      </c>
      <c r="H48" t="s">
        <v>333</v>
      </c>
      <c r="I48">
        <v>240</v>
      </c>
      <c r="J48">
        <v>0</v>
      </c>
      <c r="K48" t="s">
        <v>106</v>
      </c>
      <c r="L48" t="s">
        <v>333</v>
      </c>
      <c r="M48" s="3" t="s">
        <v>194</v>
      </c>
      <c r="N48" t="s">
        <v>157</v>
      </c>
      <c r="O48">
        <v>28</v>
      </c>
      <c r="P48" t="s">
        <v>195</v>
      </c>
      <c r="Q48" s="3" t="s">
        <v>196</v>
      </c>
      <c r="R48" t="s">
        <v>197</v>
      </c>
      <c r="S48">
        <v>78230</v>
      </c>
      <c r="T48" t="s">
        <v>198</v>
      </c>
      <c r="U48" t="s">
        <v>198</v>
      </c>
      <c r="V48" t="s">
        <v>198</v>
      </c>
      <c r="W48">
        <v>0</v>
      </c>
      <c r="X48" t="s">
        <v>182</v>
      </c>
      <c r="Y48" t="s">
        <v>199</v>
      </c>
      <c r="Z48" t="s">
        <v>188</v>
      </c>
      <c r="AA48" t="s">
        <v>298</v>
      </c>
      <c r="AB48" t="s">
        <v>213</v>
      </c>
      <c r="AC48" s="4">
        <v>25354.629999999997</v>
      </c>
      <c r="AD48" s="5" t="s">
        <v>345</v>
      </c>
      <c r="AE48" t="s">
        <v>2767</v>
      </c>
      <c r="AF48" t="s">
        <v>204</v>
      </c>
      <c r="AG48" t="s">
        <v>205</v>
      </c>
      <c r="AH48" s="2">
        <v>45908</v>
      </c>
      <c r="AI48" t="s">
        <v>298</v>
      </c>
    </row>
    <row r="49" spans="1:35">
      <c r="A49">
        <v>2025</v>
      </c>
      <c r="B49" s="2">
        <v>45870</v>
      </c>
      <c r="C49" s="2">
        <v>45900</v>
      </c>
      <c r="D49" t="s">
        <v>346</v>
      </c>
      <c r="E49" s="2">
        <v>37008</v>
      </c>
      <c r="F49" t="s">
        <v>191</v>
      </c>
      <c r="G49" t="s">
        <v>92</v>
      </c>
      <c r="H49" t="s">
        <v>333</v>
      </c>
      <c r="I49">
        <v>275</v>
      </c>
      <c r="J49">
        <v>0</v>
      </c>
      <c r="K49" t="s">
        <v>106</v>
      </c>
      <c r="L49" t="s">
        <v>333</v>
      </c>
      <c r="M49" s="3" t="s">
        <v>194</v>
      </c>
      <c r="N49" t="s">
        <v>157</v>
      </c>
      <c r="O49">
        <v>28</v>
      </c>
      <c r="P49" t="s">
        <v>195</v>
      </c>
      <c r="Q49" s="3" t="s">
        <v>196</v>
      </c>
      <c r="R49" t="s">
        <v>197</v>
      </c>
      <c r="S49">
        <v>78230</v>
      </c>
      <c r="T49" t="s">
        <v>198</v>
      </c>
      <c r="U49" t="s">
        <v>198</v>
      </c>
      <c r="V49" t="s">
        <v>198</v>
      </c>
      <c r="W49">
        <v>0</v>
      </c>
      <c r="X49" t="s">
        <v>182</v>
      </c>
      <c r="Y49" t="s">
        <v>199</v>
      </c>
      <c r="Z49" t="s">
        <v>188</v>
      </c>
      <c r="AA49" t="s">
        <v>298</v>
      </c>
      <c r="AB49" t="s">
        <v>213</v>
      </c>
      <c r="AC49" s="4">
        <v>70000</v>
      </c>
      <c r="AD49" s="5" t="s">
        <v>347</v>
      </c>
      <c r="AE49" t="s">
        <v>2767</v>
      </c>
      <c r="AF49" t="s">
        <v>204</v>
      </c>
      <c r="AG49" t="s">
        <v>205</v>
      </c>
      <c r="AH49" s="2">
        <v>45908</v>
      </c>
      <c r="AI49" t="s">
        <v>298</v>
      </c>
    </row>
    <row r="50" spans="1:35">
      <c r="A50">
        <v>2025</v>
      </c>
      <c r="B50" s="2">
        <v>45870</v>
      </c>
      <c r="C50" s="2">
        <v>45900</v>
      </c>
      <c r="D50" t="s">
        <v>348</v>
      </c>
      <c r="E50" s="2">
        <v>37078</v>
      </c>
      <c r="F50" t="s">
        <v>191</v>
      </c>
      <c r="G50" t="s">
        <v>92</v>
      </c>
      <c r="H50" t="s">
        <v>333</v>
      </c>
      <c r="I50">
        <v>265</v>
      </c>
      <c r="J50">
        <v>0</v>
      </c>
      <c r="K50" t="s">
        <v>106</v>
      </c>
      <c r="L50" t="s">
        <v>333</v>
      </c>
      <c r="M50" s="3" t="s">
        <v>194</v>
      </c>
      <c r="N50" t="s">
        <v>157</v>
      </c>
      <c r="O50">
        <v>28</v>
      </c>
      <c r="P50" t="s">
        <v>195</v>
      </c>
      <c r="Q50" s="3" t="s">
        <v>196</v>
      </c>
      <c r="R50" t="s">
        <v>197</v>
      </c>
      <c r="S50">
        <v>78230</v>
      </c>
      <c r="T50" t="s">
        <v>198</v>
      </c>
      <c r="U50" t="s">
        <v>198</v>
      </c>
      <c r="V50" t="s">
        <v>198</v>
      </c>
      <c r="W50">
        <v>0</v>
      </c>
      <c r="X50" t="s">
        <v>182</v>
      </c>
      <c r="Y50" t="s">
        <v>199</v>
      </c>
      <c r="Z50" t="s">
        <v>188</v>
      </c>
      <c r="AA50" t="s">
        <v>298</v>
      </c>
      <c r="AB50" t="s">
        <v>213</v>
      </c>
      <c r="AC50" s="4">
        <v>162500</v>
      </c>
      <c r="AD50" s="5" t="s">
        <v>349</v>
      </c>
      <c r="AE50" t="s">
        <v>2767</v>
      </c>
      <c r="AF50" t="s">
        <v>204</v>
      </c>
      <c r="AG50" t="s">
        <v>205</v>
      </c>
      <c r="AH50" s="2">
        <v>45908</v>
      </c>
      <c r="AI50" t="s">
        <v>298</v>
      </c>
    </row>
    <row r="51" spans="1:35">
      <c r="A51">
        <v>2025</v>
      </c>
      <c r="B51" s="2">
        <v>45870</v>
      </c>
      <c r="C51" s="2">
        <v>45900</v>
      </c>
      <c r="D51" t="s">
        <v>350</v>
      </c>
      <c r="E51" s="2">
        <v>37113</v>
      </c>
      <c r="F51" t="s">
        <v>191</v>
      </c>
      <c r="G51" t="s">
        <v>92</v>
      </c>
      <c r="H51" t="s">
        <v>333</v>
      </c>
      <c r="I51">
        <v>195</v>
      </c>
      <c r="J51">
        <v>0</v>
      </c>
      <c r="K51" t="s">
        <v>106</v>
      </c>
      <c r="L51" t="s">
        <v>333</v>
      </c>
      <c r="M51" s="3" t="s">
        <v>194</v>
      </c>
      <c r="N51" t="s">
        <v>157</v>
      </c>
      <c r="O51">
        <v>28</v>
      </c>
      <c r="P51" t="s">
        <v>195</v>
      </c>
      <c r="Q51" s="3" t="s">
        <v>196</v>
      </c>
      <c r="R51" t="s">
        <v>197</v>
      </c>
      <c r="S51">
        <v>78230</v>
      </c>
      <c r="T51" t="s">
        <v>198</v>
      </c>
      <c r="U51" t="s">
        <v>198</v>
      </c>
      <c r="V51" t="s">
        <v>198</v>
      </c>
      <c r="W51">
        <v>0</v>
      </c>
      <c r="X51" t="s">
        <v>182</v>
      </c>
      <c r="Y51" t="s">
        <v>199</v>
      </c>
      <c r="Z51" t="s">
        <v>188</v>
      </c>
      <c r="AA51" t="s">
        <v>298</v>
      </c>
      <c r="AB51" t="s">
        <v>213</v>
      </c>
      <c r="AC51" s="4">
        <v>85000</v>
      </c>
      <c r="AD51" s="5" t="s">
        <v>351</v>
      </c>
      <c r="AE51" t="s">
        <v>2767</v>
      </c>
      <c r="AF51" t="s">
        <v>204</v>
      </c>
      <c r="AG51" t="s">
        <v>205</v>
      </c>
      <c r="AH51" s="2">
        <v>45908</v>
      </c>
      <c r="AI51" t="s">
        <v>298</v>
      </c>
    </row>
    <row r="52" spans="1:35">
      <c r="A52">
        <v>2025</v>
      </c>
      <c r="B52" s="2">
        <v>45870</v>
      </c>
      <c r="C52" s="2">
        <v>45900</v>
      </c>
      <c r="D52" t="s">
        <v>352</v>
      </c>
      <c r="E52" s="2">
        <v>39372</v>
      </c>
      <c r="F52" t="s">
        <v>191</v>
      </c>
      <c r="G52" t="s">
        <v>111</v>
      </c>
      <c r="H52" t="s">
        <v>353</v>
      </c>
      <c r="I52">
        <v>0</v>
      </c>
      <c r="J52">
        <v>0</v>
      </c>
      <c r="K52" t="s">
        <v>118</v>
      </c>
      <c r="L52" t="s">
        <v>354</v>
      </c>
      <c r="M52" s="3" t="s">
        <v>194</v>
      </c>
      <c r="N52" t="s">
        <v>157</v>
      </c>
      <c r="O52">
        <v>28</v>
      </c>
      <c r="P52" t="s">
        <v>195</v>
      </c>
      <c r="Q52" s="3" t="s">
        <v>196</v>
      </c>
      <c r="R52" t="s">
        <v>197</v>
      </c>
      <c r="S52">
        <v>78049</v>
      </c>
      <c r="T52" t="s">
        <v>198</v>
      </c>
      <c r="U52" t="s">
        <v>198</v>
      </c>
      <c r="V52" t="s">
        <v>198</v>
      </c>
      <c r="W52">
        <v>0</v>
      </c>
      <c r="X52" t="s">
        <v>182</v>
      </c>
      <c r="Y52" t="s">
        <v>199</v>
      </c>
      <c r="Z52" t="s">
        <v>188</v>
      </c>
      <c r="AA52" t="s">
        <v>355</v>
      </c>
      <c r="AB52" t="s">
        <v>202</v>
      </c>
      <c r="AC52" s="4">
        <v>158639.25</v>
      </c>
      <c r="AD52" s="5" t="s">
        <v>356</v>
      </c>
      <c r="AE52" t="s">
        <v>2767</v>
      </c>
      <c r="AF52" t="s">
        <v>204</v>
      </c>
      <c r="AG52" t="s">
        <v>205</v>
      </c>
      <c r="AH52" s="2">
        <v>45908</v>
      </c>
      <c r="AI52" t="s">
        <v>355</v>
      </c>
    </row>
    <row r="53" spans="1:35">
      <c r="A53">
        <v>2025</v>
      </c>
      <c r="B53" s="2">
        <v>45870</v>
      </c>
      <c r="C53" s="2">
        <v>45900</v>
      </c>
      <c r="D53" t="s">
        <v>357</v>
      </c>
      <c r="E53" s="2">
        <v>38322</v>
      </c>
      <c r="F53" t="s">
        <v>191</v>
      </c>
      <c r="G53" t="s">
        <v>92</v>
      </c>
      <c r="H53" t="s">
        <v>358</v>
      </c>
      <c r="I53">
        <v>230</v>
      </c>
      <c r="J53">
        <v>0</v>
      </c>
      <c r="K53" t="s">
        <v>117</v>
      </c>
      <c r="L53" t="s">
        <v>358</v>
      </c>
      <c r="M53" s="3" t="s">
        <v>194</v>
      </c>
      <c r="N53" t="s">
        <v>157</v>
      </c>
      <c r="O53">
        <v>28</v>
      </c>
      <c r="P53" t="s">
        <v>195</v>
      </c>
      <c r="Q53" s="3" t="s">
        <v>196</v>
      </c>
      <c r="R53" t="s">
        <v>197</v>
      </c>
      <c r="S53">
        <v>78230</v>
      </c>
      <c r="T53" t="s">
        <v>198</v>
      </c>
      <c r="U53" t="s">
        <v>198</v>
      </c>
      <c r="V53" t="s">
        <v>198</v>
      </c>
      <c r="W53">
        <v>0</v>
      </c>
      <c r="X53" t="s">
        <v>182</v>
      </c>
      <c r="Y53" t="s">
        <v>199</v>
      </c>
      <c r="Z53" t="s">
        <v>188</v>
      </c>
      <c r="AA53" t="s">
        <v>298</v>
      </c>
      <c r="AB53" t="s">
        <v>213</v>
      </c>
      <c r="AC53" s="4">
        <v>47000</v>
      </c>
      <c r="AD53" s="5" t="s">
        <v>359</v>
      </c>
      <c r="AE53" t="s">
        <v>2767</v>
      </c>
      <c r="AF53" t="s">
        <v>204</v>
      </c>
      <c r="AG53" t="s">
        <v>205</v>
      </c>
      <c r="AH53" s="2">
        <v>45908</v>
      </c>
      <c r="AI53" t="s">
        <v>298</v>
      </c>
    </row>
    <row r="54" spans="1:35">
      <c r="A54">
        <v>2025</v>
      </c>
      <c r="B54" s="2">
        <v>45870</v>
      </c>
      <c r="C54" s="2">
        <v>45900</v>
      </c>
      <c r="D54" t="s">
        <v>360</v>
      </c>
      <c r="E54" s="2">
        <v>35004</v>
      </c>
      <c r="F54" t="s">
        <v>301</v>
      </c>
      <c r="G54" t="s">
        <v>111</v>
      </c>
      <c r="H54" t="s">
        <v>249</v>
      </c>
      <c r="I54">
        <v>1160</v>
      </c>
      <c r="J54">
        <v>0</v>
      </c>
      <c r="K54" t="s">
        <v>117</v>
      </c>
      <c r="L54" t="s">
        <v>249</v>
      </c>
      <c r="M54" s="3" t="s">
        <v>194</v>
      </c>
      <c r="N54" t="s">
        <v>157</v>
      </c>
      <c r="O54">
        <v>28</v>
      </c>
      <c r="P54" t="s">
        <v>195</v>
      </c>
      <c r="Q54" s="3" t="s">
        <v>196</v>
      </c>
      <c r="R54" t="s">
        <v>197</v>
      </c>
      <c r="S54">
        <v>78000</v>
      </c>
      <c r="T54" t="s">
        <v>198</v>
      </c>
      <c r="U54" t="s">
        <v>198</v>
      </c>
      <c r="V54" t="s">
        <v>198</v>
      </c>
      <c r="W54">
        <v>0</v>
      </c>
      <c r="X54" t="s">
        <v>182</v>
      </c>
      <c r="Y54" t="s">
        <v>199</v>
      </c>
      <c r="Z54" t="s">
        <v>188</v>
      </c>
      <c r="AA54" t="s">
        <v>361</v>
      </c>
      <c r="AB54" t="s">
        <v>213</v>
      </c>
      <c r="AC54" s="4">
        <v>1435760.4</v>
      </c>
      <c r="AD54" s="5" t="s">
        <v>362</v>
      </c>
      <c r="AE54" t="s">
        <v>2767</v>
      </c>
      <c r="AF54" t="s">
        <v>301</v>
      </c>
      <c r="AG54" t="s">
        <v>205</v>
      </c>
      <c r="AH54" s="2">
        <v>45908</v>
      </c>
      <c r="AI54" t="s">
        <v>361</v>
      </c>
    </row>
    <row r="55" spans="1:35">
      <c r="A55">
        <v>2025</v>
      </c>
      <c r="B55" s="2">
        <v>45870</v>
      </c>
      <c r="C55" s="2">
        <v>45900</v>
      </c>
      <c r="D55" t="s">
        <v>363</v>
      </c>
      <c r="E55" s="2">
        <v>34390</v>
      </c>
      <c r="F55" t="s">
        <v>191</v>
      </c>
      <c r="G55" t="s">
        <v>111</v>
      </c>
      <c r="H55" t="s">
        <v>364</v>
      </c>
      <c r="I55">
        <v>1200</v>
      </c>
      <c r="J55">
        <v>0</v>
      </c>
      <c r="K55" t="s">
        <v>117</v>
      </c>
      <c r="L55" t="s">
        <v>249</v>
      </c>
      <c r="M55" s="3" t="s">
        <v>194</v>
      </c>
      <c r="N55" t="s">
        <v>157</v>
      </c>
      <c r="O55">
        <v>28</v>
      </c>
      <c r="P55" t="s">
        <v>195</v>
      </c>
      <c r="Q55" s="3" t="s">
        <v>196</v>
      </c>
      <c r="R55" t="s">
        <v>197</v>
      </c>
      <c r="S55">
        <v>78000</v>
      </c>
      <c r="T55" t="s">
        <v>198</v>
      </c>
      <c r="U55" t="s">
        <v>198</v>
      </c>
      <c r="V55" t="s">
        <v>198</v>
      </c>
      <c r="W55">
        <v>0</v>
      </c>
      <c r="X55" t="s">
        <v>182</v>
      </c>
      <c r="Y55" t="s">
        <v>199</v>
      </c>
      <c r="Z55" t="s">
        <v>188</v>
      </c>
      <c r="AA55" t="s">
        <v>307</v>
      </c>
      <c r="AB55" t="s">
        <v>213</v>
      </c>
      <c r="AC55" s="4">
        <v>1389731.66</v>
      </c>
      <c r="AD55" s="5" t="s">
        <v>365</v>
      </c>
      <c r="AE55" t="s">
        <v>2767</v>
      </c>
      <c r="AF55" t="s">
        <v>204</v>
      </c>
      <c r="AG55" t="s">
        <v>205</v>
      </c>
      <c r="AH55" s="2">
        <v>45908</v>
      </c>
      <c r="AI55" t="s">
        <v>307</v>
      </c>
    </row>
    <row r="56" spans="1:35">
      <c r="A56">
        <v>2025</v>
      </c>
      <c r="B56" s="2">
        <v>45870</v>
      </c>
      <c r="C56" s="2">
        <v>45900</v>
      </c>
      <c r="D56" t="s">
        <v>366</v>
      </c>
      <c r="E56" s="2">
        <v>36802</v>
      </c>
      <c r="F56" t="s">
        <v>191</v>
      </c>
      <c r="G56" t="s">
        <v>111</v>
      </c>
      <c r="H56" t="s">
        <v>240</v>
      </c>
      <c r="I56">
        <v>1020</v>
      </c>
      <c r="J56">
        <v>0</v>
      </c>
      <c r="K56" t="s">
        <v>117</v>
      </c>
      <c r="L56" t="s">
        <v>240</v>
      </c>
      <c r="M56" s="3" t="s">
        <v>194</v>
      </c>
      <c r="N56" t="s">
        <v>157</v>
      </c>
      <c r="O56">
        <v>28</v>
      </c>
      <c r="P56" t="s">
        <v>195</v>
      </c>
      <c r="Q56" s="3" t="s">
        <v>196</v>
      </c>
      <c r="R56" t="s">
        <v>197</v>
      </c>
      <c r="S56">
        <v>78000</v>
      </c>
      <c r="T56" t="s">
        <v>198</v>
      </c>
      <c r="U56" t="s">
        <v>198</v>
      </c>
      <c r="V56" t="s">
        <v>198</v>
      </c>
      <c r="W56">
        <v>0</v>
      </c>
      <c r="X56" t="s">
        <v>182</v>
      </c>
      <c r="Y56" t="s">
        <v>199</v>
      </c>
      <c r="Z56" t="s">
        <v>189</v>
      </c>
      <c r="AA56" t="s">
        <v>189</v>
      </c>
      <c r="AB56" t="s">
        <v>213</v>
      </c>
      <c r="AC56" s="4">
        <v>175260</v>
      </c>
      <c r="AD56" s="5" t="s">
        <v>367</v>
      </c>
      <c r="AE56" t="s">
        <v>2767</v>
      </c>
      <c r="AF56" t="s">
        <v>204</v>
      </c>
      <c r="AG56" t="s">
        <v>205</v>
      </c>
      <c r="AH56" s="2">
        <v>45908</v>
      </c>
      <c r="AI56" t="s">
        <v>189</v>
      </c>
    </row>
    <row r="57" spans="1:35">
      <c r="A57">
        <v>2025</v>
      </c>
      <c r="B57" s="2">
        <v>45870</v>
      </c>
      <c r="C57" s="2">
        <v>45900</v>
      </c>
      <c r="D57" t="s">
        <v>368</v>
      </c>
      <c r="E57" s="2">
        <v>37917</v>
      </c>
      <c r="F57" t="s">
        <v>191</v>
      </c>
      <c r="G57" t="s">
        <v>92</v>
      </c>
      <c r="H57" t="s">
        <v>369</v>
      </c>
      <c r="I57">
        <v>1680</v>
      </c>
      <c r="J57">
        <v>0</v>
      </c>
      <c r="K57" t="s">
        <v>126</v>
      </c>
      <c r="L57" t="s">
        <v>369</v>
      </c>
      <c r="M57" s="3" t="s">
        <v>194</v>
      </c>
      <c r="N57" t="s">
        <v>157</v>
      </c>
      <c r="O57">
        <v>28</v>
      </c>
      <c r="P57" t="s">
        <v>195</v>
      </c>
      <c r="Q57" s="3" t="s">
        <v>196</v>
      </c>
      <c r="R57" t="s">
        <v>197</v>
      </c>
      <c r="S57">
        <v>78230</v>
      </c>
      <c r="T57" t="s">
        <v>198</v>
      </c>
      <c r="U57" t="s">
        <v>198</v>
      </c>
      <c r="V57" t="s">
        <v>198</v>
      </c>
      <c r="W57">
        <v>0</v>
      </c>
      <c r="X57" t="s">
        <v>182</v>
      </c>
      <c r="Y57" t="s">
        <v>199</v>
      </c>
      <c r="Z57" t="s">
        <v>188</v>
      </c>
      <c r="AA57" t="s">
        <v>298</v>
      </c>
      <c r="AB57" t="s">
        <v>202</v>
      </c>
      <c r="AC57" s="4">
        <v>141750</v>
      </c>
      <c r="AD57" s="5" t="s">
        <v>370</v>
      </c>
      <c r="AE57" t="s">
        <v>2767</v>
      </c>
      <c r="AF57" t="s">
        <v>204</v>
      </c>
      <c r="AG57" t="s">
        <v>205</v>
      </c>
      <c r="AH57" s="2">
        <v>45908</v>
      </c>
      <c r="AI57" t="s">
        <v>298</v>
      </c>
    </row>
    <row r="58" spans="1:35">
      <c r="A58">
        <v>2025</v>
      </c>
      <c r="B58" s="2">
        <v>45870</v>
      </c>
      <c r="C58" s="2">
        <v>45900</v>
      </c>
      <c r="D58" t="s">
        <v>371</v>
      </c>
      <c r="E58" s="2">
        <v>39182</v>
      </c>
      <c r="F58" t="s">
        <v>191</v>
      </c>
      <c r="G58" t="s">
        <v>92</v>
      </c>
      <c r="H58" t="s">
        <v>372</v>
      </c>
      <c r="I58">
        <v>106</v>
      </c>
      <c r="J58">
        <v>0</v>
      </c>
      <c r="K58" t="s">
        <v>117</v>
      </c>
      <c r="L58" t="s">
        <v>372</v>
      </c>
      <c r="M58" s="3" t="s">
        <v>194</v>
      </c>
      <c r="N58" t="s">
        <v>157</v>
      </c>
      <c r="O58">
        <v>28</v>
      </c>
      <c r="P58" t="s">
        <v>195</v>
      </c>
      <c r="Q58" s="3" t="s">
        <v>196</v>
      </c>
      <c r="R58" t="s">
        <v>197</v>
      </c>
      <c r="S58">
        <v>78099</v>
      </c>
      <c r="T58" t="s">
        <v>198</v>
      </c>
      <c r="U58" t="s">
        <v>198</v>
      </c>
      <c r="V58" t="s">
        <v>198</v>
      </c>
      <c r="W58">
        <v>0</v>
      </c>
      <c r="X58" t="s">
        <v>182</v>
      </c>
      <c r="Y58" t="s">
        <v>199</v>
      </c>
      <c r="Z58" t="s">
        <v>188</v>
      </c>
      <c r="AA58" t="s">
        <v>298</v>
      </c>
      <c r="AB58" t="s">
        <v>202</v>
      </c>
      <c r="AC58" s="4">
        <v>60800</v>
      </c>
      <c r="AD58" s="5" t="s">
        <v>373</v>
      </c>
      <c r="AE58" t="s">
        <v>2767</v>
      </c>
      <c r="AF58" t="s">
        <v>204</v>
      </c>
      <c r="AG58" t="s">
        <v>205</v>
      </c>
      <c r="AH58" s="2">
        <v>45908</v>
      </c>
      <c r="AI58" t="s">
        <v>298</v>
      </c>
    </row>
    <row r="59" spans="1:35">
      <c r="A59">
        <v>2025</v>
      </c>
      <c r="B59" s="2">
        <v>45870</v>
      </c>
      <c r="C59" s="2">
        <v>45900</v>
      </c>
      <c r="D59" t="s">
        <v>374</v>
      </c>
      <c r="E59" s="2">
        <v>37838</v>
      </c>
      <c r="F59" t="s">
        <v>191</v>
      </c>
      <c r="G59" t="s">
        <v>92</v>
      </c>
      <c r="H59" t="s">
        <v>375</v>
      </c>
      <c r="I59">
        <v>0</v>
      </c>
      <c r="J59">
        <v>0</v>
      </c>
      <c r="K59" t="s">
        <v>126</v>
      </c>
      <c r="L59" t="s">
        <v>376</v>
      </c>
      <c r="M59" s="3" t="s">
        <v>194</v>
      </c>
      <c r="N59" t="s">
        <v>157</v>
      </c>
      <c r="O59">
        <v>28</v>
      </c>
      <c r="P59" t="s">
        <v>195</v>
      </c>
      <c r="Q59" s="3" t="s">
        <v>196</v>
      </c>
      <c r="R59" t="s">
        <v>197</v>
      </c>
      <c r="S59">
        <v>78049</v>
      </c>
      <c r="T59" t="s">
        <v>198</v>
      </c>
      <c r="U59" t="s">
        <v>198</v>
      </c>
      <c r="V59" t="s">
        <v>198</v>
      </c>
      <c r="W59">
        <v>0</v>
      </c>
      <c r="X59" t="s">
        <v>182</v>
      </c>
      <c r="Y59" t="s">
        <v>199</v>
      </c>
      <c r="Z59" t="s">
        <v>189</v>
      </c>
      <c r="AA59" t="s">
        <v>189</v>
      </c>
      <c r="AB59" t="s">
        <v>202</v>
      </c>
      <c r="AC59" s="4">
        <v>756000</v>
      </c>
      <c r="AD59" s="5" t="s">
        <v>377</v>
      </c>
      <c r="AE59" t="s">
        <v>2767</v>
      </c>
      <c r="AF59" t="s">
        <v>204</v>
      </c>
      <c r="AG59" t="s">
        <v>205</v>
      </c>
      <c r="AH59" s="2">
        <v>45908</v>
      </c>
      <c r="AI59" t="s">
        <v>189</v>
      </c>
    </row>
    <row r="60" spans="1:35">
      <c r="A60">
        <v>2025</v>
      </c>
      <c r="B60" s="2">
        <v>45870</v>
      </c>
      <c r="C60" s="2">
        <v>45900</v>
      </c>
      <c r="D60" t="s">
        <v>378</v>
      </c>
      <c r="E60" s="2">
        <v>35690</v>
      </c>
      <c r="F60" t="s">
        <v>191</v>
      </c>
      <c r="G60" t="s">
        <v>87</v>
      </c>
      <c r="H60" t="s">
        <v>379</v>
      </c>
      <c r="I60">
        <v>0</v>
      </c>
      <c r="J60">
        <v>0</v>
      </c>
      <c r="K60" t="s">
        <v>126</v>
      </c>
      <c r="L60" t="s">
        <v>380</v>
      </c>
      <c r="M60" s="3" t="s">
        <v>194</v>
      </c>
      <c r="N60" t="s">
        <v>157</v>
      </c>
      <c r="O60">
        <v>28</v>
      </c>
      <c r="P60" t="s">
        <v>195</v>
      </c>
      <c r="Q60" s="3" t="s">
        <v>196</v>
      </c>
      <c r="R60" t="s">
        <v>197</v>
      </c>
      <c r="S60">
        <v>78040</v>
      </c>
      <c r="T60" t="s">
        <v>198</v>
      </c>
      <c r="U60" t="s">
        <v>198</v>
      </c>
      <c r="V60" t="s">
        <v>198</v>
      </c>
      <c r="W60">
        <v>0</v>
      </c>
      <c r="X60" t="s">
        <v>182</v>
      </c>
      <c r="Y60" t="s">
        <v>199</v>
      </c>
      <c r="Z60" t="s">
        <v>188</v>
      </c>
      <c r="AA60" t="s">
        <v>224</v>
      </c>
      <c r="AB60" t="s">
        <v>202</v>
      </c>
      <c r="AC60" s="4">
        <v>317262.82</v>
      </c>
      <c r="AD60" s="5" t="s">
        <v>381</v>
      </c>
      <c r="AE60" t="s">
        <v>2767</v>
      </c>
      <c r="AF60" t="s">
        <v>204</v>
      </c>
      <c r="AG60" t="s">
        <v>205</v>
      </c>
      <c r="AH60" s="2">
        <v>45908</v>
      </c>
      <c r="AI60" t="s">
        <v>224</v>
      </c>
    </row>
    <row r="61" spans="1:35">
      <c r="A61">
        <v>2025</v>
      </c>
      <c r="B61" s="2">
        <v>45870</v>
      </c>
      <c r="C61" s="2">
        <v>45900</v>
      </c>
      <c r="D61" t="s">
        <v>382</v>
      </c>
      <c r="E61" s="2">
        <v>35381</v>
      </c>
      <c r="F61" t="s">
        <v>191</v>
      </c>
      <c r="G61" t="s">
        <v>87</v>
      </c>
      <c r="H61" t="s">
        <v>383</v>
      </c>
      <c r="I61">
        <v>0</v>
      </c>
      <c r="J61">
        <v>0</v>
      </c>
      <c r="K61" t="s">
        <v>118</v>
      </c>
      <c r="L61" t="s">
        <v>384</v>
      </c>
      <c r="M61" s="3" t="s">
        <v>194</v>
      </c>
      <c r="N61" t="s">
        <v>157</v>
      </c>
      <c r="O61">
        <v>28</v>
      </c>
      <c r="P61" t="s">
        <v>195</v>
      </c>
      <c r="Q61" s="3" t="s">
        <v>196</v>
      </c>
      <c r="R61" t="s">
        <v>197</v>
      </c>
      <c r="S61">
        <v>78049</v>
      </c>
      <c r="T61" t="s">
        <v>198</v>
      </c>
      <c r="U61" t="s">
        <v>198</v>
      </c>
      <c r="V61" t="s">
        <v>198</v>
      </c>
      <c r="W61">
        <v>0</v>
      </c>
      <c r="X61" t="s">
        <v>182</v>
      </c>
      <c r="Y61" t="s">
        <v>199</v>
      </c>
      <c r="Z61" t="s">
        <v>188</v>
      </c>
      <c r="AA61" t="s">
        <v>385</v>
      </c>
      <c r="AB61" t="s">
        <v>202</v>
      </c>
      <c r="AC61" s="4">
        <v>322493.09999999998</v>
      </c>
      <c r="AD61" s="5" t="s">
        <v>386</v>
      </c>
      <c r="AE61" t="s">
        <v>2767</v>
      </c>
      <c r="AF61" t="s">
        <v>204</v>
      </c>
      <c r="AG61" t="s">
        <v>205</v>
      </c>
      <c r="AH61" s="2">
        <v>45908</v>
      </c>
      <c r="AI61" t="s">
        <v>385</v>
      </c>
    </row>
    <row r="62" spans="1:35">
      <c r="A62">
        <v>2025</v>
      </c>
      <c r="B62" s="2">
        <v>45870</v>
      </c>
      <c r="C62" s="2">
        <v>45900</v>
      </c>
      <c r="D62" t="s">
        <v>387</v>
      </c>
      <c r="E62" s="2">
        <v>35381</v>
      </c>
      <c r="F62" t="s">
        <v>191</v>
      </c>
      <c r="G62" t="s">
        <v>87</v>
      </c>
      <c r="H62" t="s">
        <v>388</v>
      </c>
      <c r="I62">
        <v>0</v>
      </c>
      <c r="J62">
        <v>0</v>
      </c>
      <c r="K62" t="s">
        <v>118</v>
      </c>
      <c r="L62" t="s">
        <v>384</v>
      </c>
      <c r="M62" s="3" t="s">
        <v>194</v>
      </c>
      <c r="N62" t="s">
        <v>157</v>
      </c>
      <c r="O62">
        <v>28</v>
      </c>
      <c r="P62" t="s">
        <v>195</v>
      </c>
      <c r="Q62" s="3" t="s">
        <v>196</v>
      </c>
      <c r="R62" t="s">
        <v>197</v>
      </c>
      <c r="S62">
        <v>78049</v>
      </c>
      <c r="T62" t="s">
        <v>198</v>
      </c>
      <c r="U62" t="s">
        <v>198</v>
      </c>
      <c r="V62" t="s">
        <v>198</v>
      </c>
      <c r="W62">
        <v>0</v>
      </c>
      <c r="X62" t="s">
        <v>182</v>
      </c>
      <c r="Y62" t="s">
        <v>199</v>
      </c>
      <c r="Z62" t="s">
        <v>200</v>
      </c>
      <c r="AA62" t="s">
        <v>224</v>
      </c>
      <c r="AB62" t="s">
        <v>202</v>
      </c>
      <c r="AC62" s="4">
        <v>15600</v>
      </c>
      <c r="AD62" s="5" t="s">
        <v>386</v>
      </c>
      <c r="AE62" t="s">
        <v>2767</v>
      </c>
      <c r="AF62" t="s">
        <v>204</v>
      </c>
      <c r="AG62" t="s">
        <v>205</v>
      </c>
      <c r="AH62" s="2">
        <v>45908</v>
      </c>
      <c r="AI62" t="s">
        <v>224</v>
      </c>
    </row>
    <row r="63" spans="1:35">
      <c r="A63">
        <v>2025</v>
      </c>
      <c r="B63" s="2">
        <v>45870</v>
      </c>
      <c r="C63" s="2">
        <v>45900</v>
      </c>
      <c r="D63" t="s">
        <v>389</v>
      </c>
      <c r="E63" s="2">
        <v>37054</v>
      </c>
      <c r="F63" t="s">
        <v>191</v>
      </c>
      <c r="G63" t="s">
        <v>111</v>
      </c>
      <c r="H63" t="s">
        <v>353</v>
      </c>
      <c r="I63">
        <v>743</v>
      </c>
      <c r="J63">
        <v>0</v>
      </c>
      <c r="K63" t="s">
        <v>117</v>
      </c>
      <c r="L63" t="s">
        <v>353</v>
      </c>
      <c r="M63" s="3" t="s">
        <v>194</v>
      </c>
      <c r="N63" t="s">
        <v>157</v>
      </c>
      <c r="O63">
        <v>28</v>
      </c>
      <c r="P63" t="s">
        <v>195</v>
      </c>
      <c r="Q63" s="3" t="s">
        <v>196</v>
      </c>
      <c r="R63" t="s">
        <v>197</v>
      </c>
      <c r="S63">
        <v>78049</v>
      </c>
      <c r="T63" t="s">
        <v>198</v>
      </c>
      <c r="U63" t="s">
        <v>198</v>
      </c>
      <c r="V63" t="s">
        <v>198</v>
      </c>
      <c r="W63">
        <v>0</v>
      </c>
      <c r="X63" t="s">
        <v>182</v>
      </c>
      <c r="Y63" t="s">
        <v>199</v>
      </c>
      <c r="Z63" t="s">
        <v>200</v>
      </c>
      <c r="AA63" t="s">
        <v>390</v>
      </c>
      <c r="AB63" t="s">
        <v>213</v>
      </c>
      <c r="AC63" s="4">
        <v>853229.15999999992</v>
      </c>
      <c r="AD63" s="5" t="s">
        <v>391</v>
      </c>
      <c r="AE63" t="s">
        <v>2767</v>
      </c>
      <c r="AF63" t="s">
        <v>204</v>
      </c>
      <c r="AG63" t="s">
        <v>205</v>
      </c>
      <c r="AH63" s="2">
        <v>45908</v>
      </c>
      <c r="AI63" t="s">
        <v>390</v>
      </c>
    </row>
    <row r="64" spans="1:35">
      <c r="A64">
        <v>2025</v>
      </c>
      <c r="B64" s="2">
        <v>45870</v>
      </c>
      <c r="C64" s="2">
        <v>45900</v>
      </c>
      <c r="D64" t="s">
        <v>392</v>
      </c>
      <c r="E64" s="2">
        <v>37198</v>
      </c>
      <c r="F64" t="s">
        <v>191</v>
      </c>
      <c r="G64" t="s">
        <v>111</v>
      </c>
      <c r="H64" t="s">
        <v>353</v>
      </c>
      <c r="I64">
        <v>743</v>
      </c>
      <c r="J64">
        <v>0</v>
      </c>
      <c r="K64" t="s">
        <v>117</v>
      </c>
      <c r="L64" t="s">
        <v>353</v>
      </c>
      <c r="M64" s="3" t="s">
        <v>194</v>
      </c>
      <c r="N64" t="s">
        <v>157</v>
      </c>
      <c r="O64">
        <v>28</v>
      </c>
      <c r="P64" t="s">
        <v>195</v>
      </c>
      <c r="Q64" s="3" t="s">
        <v>196</v>
      </c>
      <c r="R64" t="s">
        <v>197</v>
      </c>
      <c r="S64">
        <v>78049</v>
      </c>
      <c r="T64" t="s">
        <v>198</v>
      </c>
      <c r="U64" t="s">
        <v>198</v>
      </c>
      <c r="V64" t="s">
        <v>198</v>
      </c>
      <c r="W64">
        <v>0</v>
      </c>
      <c r="X64" t="s">
        <v>182</v>
      </c>
      <c r="Y64" t="s">
        <v>199</v>
      </c>
      <c r="Z64" t="s">
        <v>200</v>
      </c>
      <c r="AA64" t="s">
        <v>390</v>
      </c>
      <c r="AB64" t="s">
        <v>213</v>
      </c>
      <c r="AC64" s="4">
        <v>780000</v>
      </c>
      <c r="AD64" s="5" t="s">
        <v>393</v>
      </c>
      <c r="AE64" t="s">
        <v>2767</v>
      </c>
      <c r="AF64" t="s">
        <v>204</v>
      </c>
      <c r="AG64" t="s">
        <v>205</v>
      </c>
      <c r="AH64" s="2">
        <v>45908</v>
      </c>
      <c r="AI64" t="s">
        <v>390</v>
      </c>
    </row>
    <row r="65" spans="1:35">
      <c r="A65">
        <v>2025</v>
      </c>
      <c r="B65" s="2">
        <v>45870</v>
      </c>
      <c r="C65" s="2">
        <v>45900</v>
      </c>
      <c r="D65" t="s">
        <v>394</v>
      </c>
      <c r="E65" s="2">
        <v>37236</v>
      </c>
      <c r="F65" t="s">
        <v>191</v>
      </c>
      <c r="G65" t="s">
        <v>92</v>
      </c>
      <c r="H65" t="s">
        <v>395</v>
      </c>
      <c r="I65">
        <v>3</v>
      </c>
      <c r="J65">
        <v>0</v>
      </c>
      <c r="K65" t="s">
        <v>106</v>
      </c>
      <c r="L65" t="s">
        <v>395</v>
      </c>
      <c r="M65" s="3" t="s">
        <v>194</v>
      </c>
      <c r="N65" t="s">
        <v>157</v>
      </c>
      <c r="O65">
        <v>28</v>
      </c>
      <c r="P65" t="s">
        <v>195</v>
      </c>
      <c r="Q65" s="3" t="s">
        <v>196</v>
      </c>
      <c r="R65" t="s">
        <v>197</v>
      </c>
      <c r="S65">
        <v>78049</v>
      </c>
      <c r="T65" t="s">
        <v>198</v>
      </c>
      <c r="U65" t="s">
        <v>198</v>
      </c>
      <c r="V65" t="s">
        <v>198</v>
      </c>
      <c r="W65">
        <v>0</v>
      </c>
      <c r="X65" t="s">
        <v>182</v>
      </c>
      <c r="Y65" t="s">
        <v>199</v>
      </c>
      <c r="Z65" t="s">
        <v>200</v>
      </c>
      <c r="AA65" t="s">
        <v>298</v>
      </c>
      <c r="AB65" t="s">
        <v>213</v>
      </c>
      <c r="AC65" s="4">
        <v>141611.79999999999</v>
      </c>
      <c r="AD65" s="5" t="s">
        <v>396</v>
      </c>
      <c r="AE65" t="s">
        <v>2767</v>
      </c>
      <c r="AF65" t="s">
        <v>204</v>
      </c>
      <c r="AG65" t="s">
        <v>205</v>
      </c>
      <c r="AH65" s="2">
        <v>45908</v>
      </c>
      <c r="AI65" t="s">
        <v>298</v>
      </c>
    </row>
    <row r="66" spans="1:35">
      <c r="A66">
        <v>2025</v>
      </c>
      <c r="B66" s="2">
        <v>45870</v>
      </c>
      <c r="C66" s="2">
        <v>45900</v>
      </c>
      <c r="D66" t="s">
        <v>397</v>
      </c>
      <c r="E66" s="2">
        <v>37809</v>
      </c>
      <c r="F66" t="s">
        <v>191</v>
      </c>
      <c r="G66" t="s">
        <v>92</v>
      </c>
      <c r="H66" t="s">
        <v>398</v>
      </c>
      <c r="I66">
        <v>0</v>
      </c>
      <c r="J66">
        <v>0</v>
      </c>
      <c r="K66" t="s">
        <v>126</v>
      </c>
      <c r="L66" t="s">
        <v>399</v>
      </c>
      <c r="M66" s="3" t="s">
        <v>194</v>
      </c>
      <c r="N66" t="s">
        <v>157</v>
      </c>
      <c r="O66">
        <v>28</v>
      </c>
      <c r="P66" t="s">
        <v>195</v>
      </c>
      <c r="Q66" s="3" t="s">
        <v>196</v>
      </c>
      <c r="R66" t="s">
        <v>197</v>
      </c>
      <c r="S66">
        <v>78230</v>
      </c>
      <c r="T66" t="s">
        <v>198</v>
      </c>
      <c r="U66" t="s">
        <v>198</v>
      </c>
      <c r="V66" t="s">
        <v>198</v>
      </c>
      <c r="W66">
        <v>0</v>
      </c>
      <c r="X66" t="s">
        <v>182</v>
      </c>
      <c r="Y66" t="s">
        <v>199</v>
      </c>
      <c r="Z66" t="s">
        <v>200</v>
      </c>
      <c r="AA66" t="s">
        <v>189</v>
      </c>
      <c r="AB66" t="s">
        <v>202</v>
      </c>
      <c r="AC66" s="4">
        <v>369000</v>
      </c>
      <c r="AD66" s="5" t="s">
        <v>400</v>
      </c>
      <c r="AE66" t="s">
        <v>2767</v>
      </c>
      <c r="AF66" t="s">
        <v>204</v>
      </c>
      <c r="AG66" t="s">
        <v>205</v>
      </c>
      <c r="AH66" s="2">
        <v>45908</v>
      </c>
      <c r="AI66" t="s">
        <v>189</v>
      </c>
    </row>
    <row r="67" spans="1:35">
      <c r="A67">
        <v>2025</v>
      </c>
      <c r="B67" s="2">
        <v>45870</v>
      </c>
      <c r="C67" s="2">
        <v>45900</v>
      </c>
      <c r="D67" t="s">
        <v>401</v>
      </c>
      <c r="E67" s="2">
        <v>38870</v>
      </c>
      <c r="F67" t="s">
        <v>191</v>
      </c>
      <c r="G67" t="s">
        <v>111</v>
      </c>
      <c r="H67" t="s">
        <v>402</v>
      </c>
      <c r="I67">
        <v>1830</v>
      </c>
      <c r="J67">
        <v>0</v>
      </c>
      <c r="K67" t="s">
        <v>117</v>
      </c>
      <c r="L67" t="s">
        <v>403</v>
      </c>
      <c r="M67" s="3" t="s">
        <v>194</v>
      </c>
      <c r="N67" t="s">
        <v>157</v>
      </c>
      <c r="O67">
        <v>28</v>
      </c>
      <c r="P67" t="s">
        <v>195</v>
      </c>
      <c r="Q67" s="3" t="s">
        <v>196</v>
      </c>
      <c r="R67" t="s">
        <v>197</v>
      </c>
      <c r="S67">
        <v>78049</v>
      </c>
      <c r="T67" t="s">
        <v>198</v>
      </c>
      <c r="U67" t="s">
        <v>198</v>
      </c>
      <c r="V67" t="s">
        <v>198</v>
      </c>
      <c r="W67">
        <v>0</v>
      </c>
      <c r="X67" t="s">
        <v>182</v>
      </c>
      <c r="Y67" t="s">
        <v>199</v>
      </c>
      <c r="Z67" t="s">
        <v>200</v>
      </c>
      <c r="AA67" t="s">
        <v>298</v>
      </c>
      <c r="AB67" t="s">
        <v>202</v>
      </c>
      <c r="AC67" s="4">
        <v>484500</v>
      </c>
      <c r="AD67" s="5" t="s">
        <v>404</v>
      </c>
      <c r="AE67" t="s">
        <v>2767</v>
      </c>
      <c r="AF67" t="s">
        <v>204</v>
      </c>
      <c r="AG67" t="s">
        <v>205</v>
      </c>
      <c r="AH67" s="2">
        <v>45908</v>
      </c>
      <c r="AI67" t="s">
        <v>298</v>
      </c>
    </row>
    <row r="68" spans="1:35">
      <c r="A68">
        <v>2025</v>
      </c>
      <c r="B68" s="2">
        <v>45870</v>
      </c>
      <c r="C68" s="2">
        <v>45900</v>
      </c>
      <c r="D68" t="s">
        <v>405</v>
      </c>
      <c r="E68" s="2">
        <v>38240</v>
      </c>
      <c r="F68" t="s">
        <v>191</v>
      </c>
      <c r="G68" t="s">
        <v>111</v>
      </c>
      <c r="H68" t="s">
        <v>353</v>
      </c>
      <c r="I68">
        <v>0</v>
      </c>
      <c r="J68">
        <v>0</v>
      </c>
      <c r="K68" t="s">
        <v>118</v>
      </c>
      <c r="L68" t="s">
        <v>406</v>
      </c>
      <c r="M68" s="3" t="s">
        <v>194</v>
      </c>
      <c r="N68" t="s">
        <v>157</v>
      </c>
      <c r="O68">
        <v>28</v>
      </c>
      <c r="P68" t="s">
        <v>195</v>
      </c>
      <c r="Q68" s="3" t="s">
        <v>196</v>
      </c>
      <c r="R68" t="s">
        <v>197</v>
      </c>
      <c r="S68">
        <v>78049</v>
      </c>
      <c r="T68" t="s">
        <v>198</v>
      </c>
      <c r="U68" t="s">
        <v>198</v>
      </c>
      <c r="V68" t="s">
        <v>198</v>
      </c>
      <c r="W68">
        <v>0</v>
      </c>
      <c r="X68" t="s">
        <v>182</v>
      </c>
      <c r="Y68" t="s">
        <v>199</v>
      </c>
      <c r="Z68" t="s">
        <v>200</v>
      </c>
      <c r="AA68" t="s">
        <v>224</v>
      </c>
      <c r="AB68" t="s">
        <v>202</v>
      </c>
      <c r="AC68" s="4">
        <v>898000</v>
      </c>
      <c r="AD68" s="5" t="s">
        <v>407</v>
      </c>
      <c r="AE68" t="s">
        <v>2767</v>
      </c>
      <c r="AF68" t="s">
        <v>204</v>
      </c>
      <c r="AG68" t="s">
        <v>205</v>
      </c>
      <c r="AH68" s="2">
        <v>45908</v>
      </c>
      <c r="AI68" t="s">
        <v>224</v>
      </c>
    </row>
    <row r="69" spans="1:35">
      <c r="A69">
        <v>2025</v>
      </c>
      <c r="B69" s="2">
        <v>45870</v>
      </c>
      <c r="C69" s="2">
        <v>45900</v>
      </c>
      <c r="D69" t="s">
        <v>408</v>
      </c>
      <c r="E69" s="2">
        <v>37966</v>
      </c>
      <c r="F69" t="s">
        <v>191</v>
      </c>
      <c r="G69" t="s">
        <v>92</v>
      </c>
      <c r="H69" t="s">
        <v>369</v>
      </c>
      <c r="I69">
        <v>1660</v>
      </c>
      <c r="J69">
        <v>0</v>
      </c>
      <c r="K69" t="s">
        <v>117</v>
      </c>
      <c r="L69" t="s">
        <v>369</v>
      </c>
      <c r="M69" s="3" t="s">
        <v>194</v>
      </c>
      <c r="N69" t="s">
        <v>157</v>
      </c>
      <c r="O69">
        <v>28</v>
      </c>
      <c r="P69" t="s">
        <v>195</v>
      </c>
      <c r="Q69" s="3" t="s">
        <v>196</v>
      </c>
      <c r="R69" t="s">
        <v>197</v>
      </c>
      <c r="S69">
        <v>78230</v>
      </c>
      <c r="T69" t="s">
        <v>198</v>
      </c>
      <c r="U69" t="s">
        <v>198</v>
      </c>
      <c r="V69" t="s">
        <v>198</v>
      </c>
      <c r="W69">
        <v>0</v>
      </c>
      <c r="X69" t="s">
        <v>182</v>
      </c>
      <c r="Y69" t="s">
        <v>199</v>
      </c>
      <c r="Z69" t="s">
        <v>200</v>
      </c>
      <c r="AA69" t="s">
        <v>298</v>
      </c>
      <c r="AB69" t="s">
        <v>202</v>
      </c>
      <c r="AC69" s="4">
        <v>123000</v>
      </c>
      <c r="AD69" s="5" t="s">
        <v>409</v>
      </c>
      <c r="AE69" t="s">
        <v>2767</v>
      </c>
      <c r="AF69" t="s">
        <v>204</v>
      </c>
      <c r="AG69" t="s">
        <v>205</v>
      </c>
      <c r="AH69" s="2">
        <v>45908</v>
      </c>
      <c r="AI69" t="s">
        <v>298</v>
      </c>
    </row>
    <row r="70" spans="1:35">
      <c r="A70">
        <v>2025</v>
      </c>
      <c r="B70" s="2">
        <v>45870</v>
      </c>
      <c r="C70" s="2">
        <v>45900</v>
      </c>
      <c r="D70" t="s">
        <v>410</v>
      </c>
      <c r="E70" s="2">
        <v>38089</v>
      </c>
      <c r="F70" t="s">
        <v>191</v>
      </c>
      <c r="G70" t="s">
        <v>92</v>
      </c>
      <c r="H70" t="s">
        <v>411</v>
      </c>
      <c r="I70">
        <v>7</v>
      </c>
      <c r="J70">
        <v>0</v>
      </c>
      <c r="K70" t="s">
        <v>117</v>
      </c>
      <c r="L70" t="s">
        <v>411</v>
      </c>
      <c r="M70" s="3" t="s">
        <v>194</v>
      </c>
      <c r="N70" t="s">
        <v>157</v>
      </c>
      <c r="O70">
        <v>28</v>
      </c>
      <c r="P70" t="s">
        <v>195</v>
      </c>
      <c r="Q70" s="3" t="s">
        <v>196</v>
      </c>
      <c r="R70" t="s">
        <v>197</v>
      </c>
      <c r="S70">
        <v>78099</v>
      </c>
      <c r="T70" t="s">
        <v>198</v>
      </c>
      <c r="U70" t="s">
        <v>198</v>
      </c>
      <c r="V70" t="s">
        <v>198</v>
      </c>
      <c r="W70">
        <v>0</v>
      </c>
      <c r="X70" t="s">
        <v>182</v>
      </c>
      <c r="Y70" t="s">
        <v>199</v>
      </c>
      <c r="Z70" t="s">
        <v>200</v>
      </c>
      <c r="AA70" t="s">
        <v>390</v>
      </c>
      <c r="AB70" t="s">
        <v>202</v>
      </c>
      <c r="AC70" s="4">
        <v>250400</v>
      </c>
      <c r="AD70" s="5" t="s">
        <v>412</v>
      </c>
      <c r="AE70" t="s">
        <v>2767</v>
      </c>
      <c r="AF70" t="s">
        <v>204</v>
      </c>
      <c r="AG70" t="s">
        <v>205</v>
      </c>
      <c r="AH70" s="2">
        <v>45908</v>
      </c>
      <c r="AI70" t="s">
        <v>390</v>
      </c>
    </row>
    <row r="71" spans="1:35">
      <c r="A71">
        <v>2025</v>
      </c>
      <c r="B71" s="2">
        <v>45870</v>
      </c>
      <c r="C71" s="2">
        <v>45900</v>
      </c>
      <c r="D71" t="s">
        <v>413</v>
      </c>
      <c r="E71" s="2">
        <v>38125</v>
      </c>
      <c r="F71" t="s">
        <v>191</v>
      </c>
      <c r="G71" t="s">
        <v>92</v>
      </c>
      <c r="H71" t="s">
        <v>372</v>
      </c>
      <c r="I71">
        <v>138</v>
      </c>
      <c r="J71">
        <v>0</v>
      </c>
      <c r="K71" t="s">
        <v>117</v>
      </c>
      <c r="L71" t="s">
        <v>372</v>
      </c>
      <c r="M71" s="3" t="s">
        <v>194</v>
      </c>
      <c r="N71" t="s">
        <v>157</v>
      </c>
      <c r="O71">
        <v>28</v>
      </c>
      <c r="P71" t="s">
        <v>195</v>
      </c>
      <c r="Q71" s="3" t="s">
        <v>196</v>
      </c>
      <c r="R71" t="s">
        <v>197</v>
      </c>
      <c r="S71">
        <v>78099</v>
      </c>
      <c r="T71" t="s">
        <v>198</v>
      </c>
      <c r="U71" t="s">
        <v>198</v>
      </c>
      <c r="V71" t="s">
        <v>198</v>
      </c>
      <c r="W71">
        <v>0</v>
      </c>
      <c r="X71" t="s">
        <v>182</v>
      </c>
      <c r="Y71" t="s">
        <v>199</v>
      </c>
      <c r="Z71" t="s">
        <v>200</v>
      </c>
      <c r="AA71" t="s">
        <v>390</v>
      </c>
      <c r="AB71" t="s">
        <v>202</v>
      </c>
      <c r="AC71" s="4">
        <v>42400</v>
      </c>
      <c r="AD71" s="5" t="s">
        <v>414</v>
      </c>
      <c r="AE71" t="s">
        <v>2767</v>
      </c>
      <c r="AF71" t="s">
        <v>204</v>
      </c>
      <c r="AG71" t="s">
        <v>205</v>
      </c>
      <c r="AH71" s="2">
        <v>45908</v>
      </c>
      <c r="AI71" t="s">
        <v>390</v>
      </c>
    </row>
    <row r="72" spans="1:35">
      <c r="A72">
        <v>2025</v>
      </c>
      <c r="B72" s="2">
        <v>45870</v>
      </c>
      <c r="C72" s="2">
        <v>45900</v>
      </c>
      <c r="D72" t="s">
        <v>415</v>
      </c>
      <c r="E72" s="2">
        <v>39135</v>
      </c>
      <c r="F72" t="s">
        <v>191</v>
      </c>
      <c r="G72" t="s">
        <v>92</v>
      </c>
      <c r="H72" t="s">
        <v>416</v>
      </c>
      <c r="I72">
        <v>0</v>
      </c>
      <c r="J72">
        <v>0</v>
      </c>
      <c r="K72" t="s">
        <v>126</v>
      </c>
      <c r="L72" t="s">
        <v>417</v>
      </c>
      <c r="M72" s="3" t="s">
        <v>194</v>
      </c>
      <c r="N72" t="s">
        <v>157</v>
      </c>
      <c r="O72">
        <v>28</v>
      </c>
      <c r="P72" t="s">
        <v>195</v>
      </c>
      <c r="Q72" s="3" t="s">
        <v>196</v>
      </c>
      <c r="R72" t="s">
        <v>197</v>
      </c>
      <c r="S72">
        <v>78230</v>
      </c>
      <c r="T72" t="s">
        <v>198</v>
      </c>
      <c r="U72" t="s">
        <v>198</v>
      </c>
      <c r="V72" t="s">
        <v>198</v>
      </c>
      <c r="W72">
        <v>0</v>
      </c>
      <c r="X72" t="s">
        <v>182</v>
      </c>
      <c r="Y72" t="s">
        <v>199</v>
      </c>
      <c r="Z72" t="s">
        <v>189</v>
      </c>
      <c r="AA72" t="s">
        <v>189</v>
      </c>
      <c r="AB72" t="s">
        <v>202</v>
      </c>
      <c r="AC72" s="4">
        <v>170000</v>
      </c>
      <c r="AD72" s="5" t="s">
        <v>418</v>
      </c>
      <c r="AE72" t="s">
        <v>2767</v>
      </c>
      <c r="AF72" t="s">
        <v>204</v>
      </c>
      <c r="AG72" t="s">
        <v>205</v>
      </c>
      <c r="AH72" s="2">
        <v>45908</v>
      </c>
      <c r="AI72" t="s">
        <v>189</v>
      </c>
    </row>
    <row r="73" spans="1:35">
      <c r="A73">
        <v>2025</v>
      </c>
      <c r="B73" s="2">
        <v>45870</v>
      </c>
      <c r="C73" s="2">
        <v>45900</v>
      </c>
      <c r="D73" t="s">
        <v>419</v>
      </c>
      <c r="E73" s="2">
        <v>39049</v>
      </c>
      <c r="F73" t="s">
        <v>191</v>
      </c>
      <c r="G73" t="s">
        <v>92</v>
      </c>
      <c r="H73" t="s">
        <v>420</v>
      </c>
      <c r="I73">
        <v>0</v>
      </c>
      <c r="J73">
        <v>0</v>
      </c>
      <c r="K73" t="s">
        <v>118</v>
      </c>
      <c r="L73" t="s">
        <v>421</v>
      </c>
      <c r="M73" s="3" t="s">
        <v>194</v>
      </c>
      <c r="N73" t="s">
        <v>157</v>
      </c>
      <c r="O73">
        <v>28</v>
      </c>
      <c r="P73" t="s">
        <v>195</v>
      </c>
      <c r="Q73" s="3" t="s">
        <v>196</v>
      </c>
      <c r="R73" t="s">
        <v>197</v>
      </c>
      <c r="S73">
        <v>78049</v>
      </c>
      <c r="T73" t="s">
        <v>198</v>
      </c>
      <c r="U73" t="s">
        <v>198</v>
      </c>
      <c r="V73" t="s">
        <v>198</v>
      </c>
      <c r="W73">
        <v>0</v>
      </c>
      <c r="X73" t="s">
        <v>182</v>
      </c>
      <c r="Y73" t="s">
        <v>199</v>
      </c>
      <c r="Z73" t="s">
        <v>200</v>
      </c>
      <c r="AA73" t="s">
        <v>224</v>
      </c>
      <c r="AB73" t="s">
        <v>202</v>
      </c>
      <c r="AC73" s="4">
        <v>200000</v>
      </c>
      <c r="AD73" s="5" t="s">
        <v>422</v>
      </c>
      <c r="AE73" t="s">
        <v>2767</v>
      </c>
      <c r="AF73" t="s">
        <v>204</v>
      </c>
      <c r="AG73" t="s">
        <v>205</v>
      </c>
      <c r="AH73" s="2">
        <v>45908</v>
      </c>
      <c r="AI73" t="s">
        <v>224</v>
      </c>
    </row>
    <row r="74" spans="1:35">
      <c r="A74">
        <v>2025</v>
      </c>
      <c r="B74" s="2">
        <v>45870</v>
      </c>
      <c r="C74" s="2">
        <v>45900</v>
      </c>
      <c r="D74" t="s">
        <v>423</v>
      </c>
      <c r="E74" s="2">
        <v>44776</v>
      </c>
      <c r="F74" t="s">
        <v>191</v>
      </c>
      <c r="G74" t="s">
        <v>94</v>
      </c>
      <c r="H74" t="s">
        <v>424</v>
      </c>
      <c r="I74">
        <v>0</v>
      </c>
      <c r="J74">
        <v>0</v>
      </c>
      <c r="K74" t="s">
        <v>118</v>
      </c>
      <c r="L74" t="s">
        <v>425</v>
      </c>
      <c r="M74" s="3" t="s">
        <v>194</v>
      </c>
      <c r="N74" t="s">
        <v>157</v>
      </c>
      <c r="O74">
        <v>28</v>
      </c>
      <c r="P74" t="s">
        <v>195</v>
      </c>
      <c r="Q74" s="3" t="s">
        <v>196</v>
      </c>
      <c r="R74" t="s">
        <v>197</v>
      </c>
      <c r="S74">
        <v>0</v>
      </c>
      <c r="T74" t="s">
        <v>198</v>
      </c>
      <c r="U74" t="s">
        <v>198</v>
      </c>
      <c r="V74" t="s">
        <v>198</v>
      </c>
      <c r="W74">
        <v>0</v>
      </c>
      <c r="X74" t="s">
        <v>182</v>
      </c>
      <c r="Y74" t="s">
        <v>199</v>
      </c>
      <c r="Z74" t="s">
        <v>189</v>
      </c>
      <c r="AA74" t="s">
        <v>426</v>
      </c>
      <c r="AB74" t="s">
        <v>427</v>
      </c>
      <c r="AC74" s="4">
        <v>1009211.77</v>
      </c>
      <c r="AD74" s="5" t="s">
        <v>428</v>
      </c>
      <c r="AE74" t="s">
        <v>2767</v>
      </c>
      <c r="AF74" t="s">
        <v>204</v>
      </c>
      <c r="AG74" t="s">
        <v>205</v>
      </c>
      <c r="AH74" s="2">
        <v>45908</v>
      </c>
      <c r="AI74" t="s">
        <v>224</v>
      </c>
    </row>
    <row r="75" spans="1:35">
      <c r="A75">
        <v>2025</v>
      </c>
      <c r="B75" s="2">
        <v>45870</v>
      </c>
      <c r="C75" s="2">
        <v>45900</v>
      </c>
      <c r="D75" t="s">
        <v>429</v>
      </c>
      <c r="E75" s="2">
        <v>44776</v>
      </c>
      <c r="F75" t="s">
        <v>191</v>
      </c>
      <c r="G75" t="s">
        <v>430</v>
      </c>
      <c r="H75" t="s">
        <v>431</v>
      </c>
      <c r="I75">
        <v>0</v>
      </c>
      <c r="J75">
        <v>0</v>
      </c>
      <c r="K75" t="s">
        <v>118</v>
      </c>
      <c r="L75" t="s">
        <v>425</v>
      </c>
      <c r="M75" s="3" t="s">
        <v>194</v>
      </c>
      <c r="N75" t="s">
        <v>157</v>
      </c>
      <c r="O75">
        <v>28</v>
      </c>
      <c r="P75" t="s">
        <v>195</v>
      </c>
      <c r="Q75" s="3" t="s">
        <v>196</v>
      </c>
      <c r="R75" t="s">
        <v>197</v>
      </c>
      <c r="S75">
        <v>0</v>
      </c>
      <c r="T75" t="s">
        <v>198</v>
      </c>
      <c r="U75" t="s">
        <v>198</v>
      </c>
      <c r="V75" t="s">
        <v>198</v>
      </c>
      <c r="W75">
        <v>0</v>
      </c>
      <c r="X75" t="s">
        <v>182</v>
      </c>
      <c r="Y75" t="s">
        <v>199</v>
      </c>
      <c r="Z75" t="s">
        <v>189</v>
      </c>
      <c r="AA75" t="s">
        <v>432</v>
      </c>
      <c r="AB75" t="s">
        <v>202</v>
      </c>
      <c r="AC75" s="4">
        <v>711136.85</v>
      </c>
      <c r="AD75" s="5" t="s">
        <v>433</v>
      </c>
      <c r="AE75" t="s">
        <v>2767</v>
      </c>
      <c r="AF75" t="s">
        <v>204</v>
      </c>
      <c r="AG75" t="s">
        <v>205</v>
      </c>
      <c r="AH75" s="2">
        <v>45908</v>
      </c>
      <c r="AI75" t="s">
        <v>432</v>
      </c>
    </row>
    <row r="76" spans="1:35">
      <c r="A76">
        <v>2025</v>
      </c>
      <c r="B76" s="2">
        <v>45870</v>
      </c>
      <c r="C76" s="2">
        <v>45900</v>
      </c>
      <c r="D76" t="s">
        <v>434</v>
      </c>
      <c r="E76" t="s">
        <v>435</v>
      </c>
      <c r="F76" t="s">
        <v>191</v>
      </c>
      <c r="G76" t="s">
        <v>111</v>
      </c>
      <c r="H76" t="s">
        <v>436</v>
      </c>
      <c r="I76">
        <v>0</v>
      </c>
      <c r="J76">
        <v>0</v>
      </c>
      <c r="K76" t="s">
        <v>117</v>
      </c>
      <c r="L76" t="s">
        <v>437</v>
      </c>
      <c r="M76" s="3" t="s">
        <v>194</v>
      </c>
      <c r="N76" t="s">
        <v>157</v>
      </c>
      <c r="O76">
        <v>28</v>
      </c>
      <c r="P76" t="s">
        <v>195</v>
      </c>
      <c r="Q76" s="3" t="s">
        <v>196</v>
      </c>
      <c r="R76" t="s">
        <v>197</v>
      </c>
      <c r="S76">
        <v>78040</v>
      </c>
      <c r="T76" t="s">
        <v>198</v>
      </c>
      <c r="U76" t="s">
        <v>198</v>
      </c>
      <c r="V76" t="s">
        <v>198</v>
      </c>
      <c r="W76">
        <v>0</v>
      </c>
      <c r="X76" t="s">
        <v>182</v>
      </c>
      <c r="Y76" t="s">
        <v>199</v>
      </c>
      <c r="Z76" t="s">
        <v>200</v>
      </c>
      <c r="AA76" t="s">
        <v>438</v>
      </c>
      <c r="AB76" t="s">
        <v>202</v>
      </c>
      <c r="AC76" s="4">
        <v>671337.5</v>
      </c>
      <c r="AD76" s="5" t="s">
        <v>439</v>
      </c>
      <c r="AE76" t="s">
        <v>2767</v>
      </c>
      <c r="AF76" t="s">
        <v>204</v>
      </c>
      <c r="AG76" t="s">
        <v>205</v>
      </c>
      <c r="AH76" s="2">
        <v>45908</v>
      </c>
      <c r="AI76" t="s">
        <v>438</v>
      </c>
    </row>
    <row r="77" spans="1:35">
      <c r="A77">
        <v>2025</v>
      </c>
      <c r="B77" s="2">
        <v>45870</v>
      </c>
      <c r="C77" s="2">
        <v>45900</v>
      </c>
      <c r="D77" t="s">
        <v>440</v>
      </c>
      <c r="E77" s="2">
        <v>38316</v>
      </c>
      <c r="F77" t="s">
        <v>191</v>
      </c>
      <c r="G77" t="s">
        <v>87</v>
      </c>
      <c r="H77" t="s">
        <v>441</v>
      </c>
      <c r="I77">
        <v>0</v>
      </c>
      <c r="J77">
        <v>0</v>
      </c>
      <c r="K77" t="s">
        <v>118</v>
      </c>
      <c r="L77" t="s">
        <v>442</v>
      </c>
      <c r="M77" s="3" t="s">
        <v>194</v>
      </c>
      <c r="N77" t="s">
        <v>157</v>
      </c>
      <c r="O77">
        <v>28</v>
      </c>
      <c r="P77" t="s">
        <v>195</v>
      </c>
      <c r="Q77" s="3" t="s">
        <v>196</v>
      </c>
      <c r="R77" t="s">
        <v>197</v>
      </c>
      <c r="S77">
        <v>78038</v>
      </c>
      <c r="T77" t="s">
        <v>198</v>
      </c>
      <c r="U77" t="s">
        <v>198</v>
      </c>
      <c r="V77" t="s">
        <v>198</v>
      </c>
      <c r="W77">
        <v>0</v>
      </c>
      <c r="X77" t="s">
        <v>182</v>
      </c>
      <c r="Y77" t="s">
        <v>199</v>
      </c>
      <c r="Z77" t="s">
        <v>200</v>
      </c>
      <c r="AA77" t="s">
        <v>189</v>
      </c>
      <c r="AB77" t="s">
        <v>202</v>
      </c>
      <c r="AC77" s="4">
        <v>38328.949999999997</v>
      </c>
      <c r="AD77" s="5" t="s">
        <v>443</v>
      </c>
      <c r="AE77" t="s">
        <v>2767</v>
      </c>
      <c r="AF77" t="s">
        <v>204</v>
      </c>
      <c r="AG77" t="s">
        <v>205</v>
      </c>
      <c r="AH77" s="2">
        <v>45908</v>
      </c>
      <c r="AI77" t="s">
        <v>189</v>
      </c>
    </row>
    <row r="78" spans="1:35">
      <c r="A78">
        <v>2025</v>
      </c>
      <c r="B78" s="2">
        <v>45870</v>
      </c>
      <c r="C78" s="2">
        <v>45900</v>
      </c>
      <c r="D78" t="s">
        <v>444</v>
      </c>
      <c r="E78" s="2">
        <v>38316</v>
      </c>
      <c r="F78" t="s">
        <v>191</v>
      </c>
      <c r="G78" t="s">
        <v>87</v>
      </c>
      <c r="H78" t="s">
        <v>445</v>
      </c>
      <c r="I78">
        <v>0</v>
      </c>
      <c r="J78">
        <v>0</v>
      </c>
      <c r="K78" t="s">
        <v>118</v>
      </c>
      <c r="L78" t="s">
        <v>442</v>
      </c>
      <c r="M78" s="3" t="s">
        <v>194</v>
      </c>
      <c r="N78" t="s">
        <v>157</v>
      </c>
      <c r="O78">
        <v>28</v>
      </c>
      <c r="P78" t="s">
        <v>195</v>
      </c>
      <c r="Q78" s="3" t="s">
        <v>196</v>
      </c>
      <c r="R78" t="s">
        <v>197</v>
      </c>
      <c r="S78">
        <v>78038</v>
      </c>
      <c r="T78" t="s">
        <v>198</v>
      </c>
      <c r="U78" t="s">
        <v>198</v>
      </c>
      <c r="V78" t="s">
        <v>198</v>
      </c>
      <c r="W78">
        <v>0</v>
      </c>
      <c r="X78" t="s">
        <v>182</v>
      </c>
      <c r="Y78" t="s">
        <v>199</v>
      </c>
      <c r="Z78" t="s">
        <v>200</v>
      </c>
      <c r="AA78" t="s">
        <v>189</v>
      </c>
      <c r="AB78" t="s">
        <v>202</v>
      </c>
      <c r="AC78" s="4">
        <v>110700</v>
      </c>
      <c r="AD78" s="5" t="s">
        <v>443</v>
      </c>
      <c r="AE78" t="s">
        <v>2767</v>
      </c>
      <c r="AF78" t="s">
        <v>204</v>
      </c>
      <c r="AG78" t="s">
        <v>205</v>
      </c>
      <c r="AH78" s="2">
        <v>45908</v>
      </c>
      <c r="AI78" t="s">
        <v>189</v>
      </c>
    </row>
    <row r="79" spans="1:35">
      <c r="A79">
        <v>2025</v>
      </c>
      <c r="B79" s="2">
        <v>45870</v>
      </c>
      <c r="C79" s="2">
        <v>45900</v>
      </c>
      <c r="D79" t="s">
        <v>446</v>
      </c>
      <c r="E79" s="2">
        <v>38243</v>
      </c>
      <c r="F79" t="s">
        <v>191</v>
      </c>
      <c r="G79" t="s">
        <v>92</v>
      </c>
      <c r="H79" t="s">
        <v>447</v>
      </c>
      <c r="I79">
        <v>773</v>
      </c>
      <c r="J79">
        <v>0</v>
      </c>
      <c r="K79" t="s">
        <v>117</v>
      </c>
      <c r="L79" t="s">
        <v>447</v>
      </c>
      <c r="M79" s="3" t="s">
        <v>194</v>
      </c>
      <c r="N79" t="s">
        <v>157</v>
      </c>
      <c r="O79">
        <v>28</v>
      </c>
      <c r="P79" t="s">
        <v>195</v>
      </c>
      <c r="Q79" s="3" t="s">
        <v>196</v>
      </c>
      <c r="R79" t="s">
        <v>197</v>
      </c>
      <c r="S79">
        <v>78038</v>
      </c>
      <c r="T79" t="s">
        <v>198</v>
      </c>
      <c r="U79" t="s">
        <v>198</v>
      </c>
      <c r="V79" t="s">
        <v>198</v>
      </c>
      <c r="W79">
        <v>0</v>
      </c>
      <c r="X79" t="s">
        <v>182</v>
      </c>
      <c r="Y79" t="s">
        <v>199</v>
      </c>
      <c r="Z79" t="s">
        <v>200</v>
      </c>
      <c r="AA79" t="s">
        <v>224</v>
      </c>
      <c r="AB79" t="s">
        <v>202</v>
      </c>
      <c r="AC79" s="4">
        <v>61560</v>
      </c>
      <c r="AD79" s="5" t="s">
        <v>448</v>
      </c>
      <c r="AE79" t="s">
        <v>2767</v>
      </c>
      <c r="AF79" t="s">
        <v>204</v>
      </c>
      <c r="AG79" t="s">
        <v>205</v>
      </c>
      <c r="AH79" s="2">
        <v>45908</v>
      </c>
      <c r="AI79" t="s">
        <v>224</v>
      </c>
    </row>
    <row r="80" spans="1:35">
      <c r="A80">
        <v>2025</v>
      </c>
      <c r="B80" s="2">
        <v>45870</v>
      </c>
      <c r="C80" s="2">
        <v>45900</v>
      </c>
      <c r="D80" t="s">
        <v>449</v>
      </c>
      <c r="E80" s="2">
        <v>38173</v>
      </c>
      <c r="F80" t="s">
        <v>191</v>
      </c>
      <c r="G80" t="s">
        <v>92</v>
      </c>
      <c r="H80" t="s">
        <v>450</v>
      </c>
      <c r="I80">
        <v>0</v>
      </c>
      <c r="J80">
        <v>0</v>
      </c>
      <c r="K80" t="s">
        <v>117</v>
      </c>
      <c r="L80" t="s">
        <v>451</v>
      </c>
      <c r="M80" s="3" t="s">
        <v>194</v>
      </c>
      <c r="N80" t="s">
        <v>157</v>
      </c>
      <c r="O80">
        <v>28</v>
      </c>
      <c r="P80" t="s">
        <v>195</v>
      </c>
      <c r="Q80" s="3" t="s">
        <v>196</v>
      </c>
      <c r="R80" t="s">
        <v>197</v>
      </c>
      <c r="S80">
        <v>78038</v>
      </c>
      <c r="T80" t="s">
        <v>198</v>
      </c>
      <c r="U80" t="s">
        <v>198</v>
      </c>
      <c r="V80" t="s">
        <v>198</v>
      </c>
      <c r="W80">
        <v>0</v>
      </c>
      <c r="X80" t="s">
        <v>182</v>
      </c>
      <c r="Y80" t="s">
        <v>199</v>
      </c>
      <c r="Z80" t="s">
        <v>200</v>
      </c>
      <c r="AA80" t="s">
        <v>189</v>
      </c>
      <c r="AB80" t="s">
        <v>202</v>
      </c>
      <c r="AC80" s="4">
        <v>278100</v>
      </c>
      <c r="AD80" s="5" t="s">
        <v>452</v>
      </c>
      <c r="AE80" t="s">
        <v>2767</v>
      </c>
      <c r="AF80" t="s">
        <v>204</v>
      </c>
      <c r="AG80" t="s">
        <v>205</v>
      </c>
      <c r="AH80" s="2">
        <v>45908</v>
      </c>
      <c r="AI80" t="s">
        <v>189</v>
      </c>
    </row>
    <row r="81" spans="1:35">
      <c r="A81">
        <v>2025</v>
      </c>
      <c r="B81" s="2">
        <v>45870</v>
      </c>
      <c r="C81" s="2">
        <v>45900</v>
      </c>
      <c r="D81" t="s">
        <v>453</v>
      </c>
      <c r="E81" s="2">
        <v>39059</v>
      </c>
      <c r="F81" t="s">
        <v>191</v>
      </c>
      <c r="G81" t="s">
        <v>92</v>
      </c>
      <c r="H81" t="s">
        <v>454</v>
      </c>
      <c r="I81">
        <v>0</v>
      </c>
      <c r="J81">
        <v>0</v>
      </c>
      <c r="K81" t="s">
        <v>118</v>
      </c>
      <c r="L81" t="s">
        <v>455</v>
      </c>
      <c r="M81" s="3" t="s">
        <v>194</v>
      </c>
      <c r="N81" t="s">
        <v>157</v>
      </c>
      <c r="O81">
        <v>28</v>
      </c>
      <c r="P81" t="s">
        <v>195</v>
      </c>
      <c r="Q81" s="3" t="s">
        <v>196</v>
      </c>
      <c r="R81" t="s">
        <v>197</v>
      </c>
      <c r="S81">
        <v>78038</v>
      </c>
      <c r="T81" t="s">
        <v>198</v>
      </c>
      <c r="U81" t="s">
        <v>198</v>
      </c>
      <c r="V81" t="s">
        <v>198</v>
      </c>
      <c r="W81">
        <v>0</v>
      </c>
      <c r="X81" t="s">
        <v>182</v>
      </c>
      <c r="Y81" t="s">
        <v>199</v>
      </c>
      <c r="Z81" t="s">
        <v>200</v>
      </c>
      <c r="AA81" t="s">
        <v>224</v>
      </c>
      <c r="AB81" t="s">
        <v>202</v>
      </c>
      <c r="AC81" s="4">
        <v>168300</v>
      </c>
      <c r="AD81" s="5" t="s">
        <v>456</v>
      </c>
      <c r="AE81" t="s">
        <v>2767</v>
      </c>
      <c r="AF81" t="s">
        <v>204</v>
      </c>
      <c r="AG81" t="s">
        <v>205</v>
      </c>
      <c r="AH81" s="2">
        <v>45908</v>
      </c>
      <c r="AI81" t="s">
        <v>224</v>
      </c>
    </row>
    <row r="82" spans="1:35">
      <c r="A82">
        <v>2025</v>
      </c>
      <c r="B82" s="2">
        <v>45870</v>
      </c>
      <c r="C82" s="2">
        <v>45900</v>
      </c>
      <c r="D82" t="s">
        <v>457</v>
      </c>
      <c r="E82" t="s">
        <v>435</v>
      </c>
      <c r="F82" t="s">
        <v>458</v>
      </c>
      <c r="G82" t="s">
        <v>92</v>
      </c>
      <c r="H82" t="s">
        <v>211</v>
      </c>
      <c r="I82">
        <v>545</v>
      </c>
      <c r="J82">
        <v>0</v>
      </c>
      <c r="K82" t="s">
        <v>117</v>
      </c>
      <c r="L82" t="s">
        <v>211</v>
      </c>
      <c r="M82" s="3" t="s">
        <v>194</v>
      </c>
      <c r="N82" t="s">
        <v>157</v>
      </c>
      <c r="O82">
        <v>28</v>
      </c>
      <c r="P82" t="s">
        <v>195</v>
      </c>
      <c r="Q82" s="3" t="s">
        <v>196</v>
      </c>
      <c r="R82" t="s">
        <v>197</v>
      </c>
      <c r="S82">
        <v>78038</v>
      </c>
      <c r="T82" t="s">
        <v>198</v>
      </c>
      <c r="U82" t="s">
        <v>198</v>
      </c>
      <c r="V82" t="s">
        <v>198</v>
      </c>
      <c r="W82">
        <v>0</v>
      </c>
      <c r="X82" t="s">
        <v>182</v>
      </c>
      <c r="Y82" t="s">
        <v>199</v>
      </c>
      <c r="Z82" t="s">
        <v>200</v>
      </c>
      <c r="AA82" t="s">
        <v>459</v>
      </c>
      <c r="AB82" t="s">
        <v>213</v>
      </c>
      <c r="AC82" s="4">
        <v>336001.63</v>
      </c>
      <c r="AD82" s="5" t="s">
        <v>460</v>
      </c>
      <c r="AE82" t="s">
        <v>2767</v>
      </c>
      <c r="AF82" t="s">
        <v>458</v>
      </c>
      <c r="AG82" t="s">
        <v>205</v>
      </c>
      <c r="AH82" s="2">
        <v>45908</v>
      </c>
      <c r="AI82" t="s">
        <v>459</v>
      </c>
    </row>
    <row r="83" spans="1:35">
      <c r="A83">
        <v>2025</v>
      </c>
      <c r="B83" s="2">
        <v>45870</v>
      </c>
      <c r="C83" s="2">
        <v>45900</v>
      </c>
      <c r="D83" t="s">
        <v>461</v>
      </c>
      <c r="E83" t="s">
        <v>435</v>
      </c>
      <c r="F83" t="s">
        <v>458</v>
      </c>
      <c r="G83" t="s">
        <v>92</v>
      </c>
      <c r="H83" t="s">
        <v>462</v>
      </c>
      <c r="I83">
        <v>625</v>
      </c>
      <c r="J83">
        <v>0</v>
      </c>
      <c r="K83" t="s">
        <v>117</v>
      </c>
      <c r="L83" t="s">
        <v>463</v>
      </c>
      <c r="M83" s="3" t="s">
        <v>194</v>
      </c>
      <c r="N83" t="s">
        <v>157</v>
      </c>
      <c r="O83">
        <v>28</v>
      </c>
      <c r="P83" t="s">
        <v>195</v>
      </c>
      <c r="Q83" s="3" t="s">
        <v>196</v>
      </c>
      <c r="R83" t="s">
        <v>197</v>
      </c>
      <c r="S83">
        <v>78038</v>
      </c>
      <c r="T83" t="s">
        <v>198</v>
      </c>
      <c r="U83" t="s">
        <v>198</v>
      </c>
      <c r="V83" t="s">
        <v>198</v>
      </c>
      <c r="W83">
        <v>0</v>
      </c>
      <c r="X83" t="s">
        <v>182</v>
      </c>
      <c r="Y83" t="s">
        <v>199</v>
      </c>
      <c r="Z83" t="s">
        <v>200</v>
      </c>
      <c r="AA83" t="s">
        <v>459</v>
      </c>
      <c r="AB83" t="s">
        <v>213</v>
      </c>
      <c r="AC83" s="4">
        <v>1717200</v>
      </c>
      <c r="AD83" s="5" t="s">
        <v>464</v>
      </c>
      <c r="AE83" t="s">
        <v>2767</v>
      </c>
      <c r="AF83" t="s">
        <v>458</v>
      </c>
      <c r="AG83" t="s">
        <v>205</v>
      </c>
      <c r="AH83" s="2">
        <v>45908</v>
      </c>
      <c r="AI83" t="s">
        <v>459</v>
      </c>
    </row>
    <row r="84" spans="1:35">
      <c r="A84">
        <v>2025</v>
      </c>
      <c r="B84" s="2">
        <v>45870</v>
      </c>
      <c r="C84" s="2">
        <v>45900</v>
      </c>
      <c r="D84" t="s">
        <v>465</v>
      </c>
      <c r="E84" t="s">
        <v>435</v>
      </c>
      <c r="F84" t="s">
        <v>247</v>
      </c>
      <c r="G84" t="s">
        <v>111</v>
      </c>
      <c r="H84" t="s">
        <v>466</v>
      </c>
      <c r="I84">
        <v>0</v>
      </c>
      <c r="J84">
        <v>0</v>
      </c>
      <c r="K84" t="s">
        <v>117</v>
      </c>
      <c r="L84" t="s">
        <v>467</v>
      </c>
      <c r="M84" s="3" t="s">
        <v>194</v>
      </c>
      <c r="N84" t="s">
        <v>157</v>
      </c>
      <c r="O84">
        <v>28</v>
      </c>
      <c r="P84" t="s">
        <v>195</v>
      </c>
      <c r="Q84" s="3" t="s">
        <v>196</v>
      </c>
      <c r="R84" t="s">
        <v>197</v>
      </c>
      <c r="S84">
        <v>78038</v>
      </c>
      <c r="T84" t="s">
        <v>198</v>
      </c>
      <c r="U84" t="s">
        <v>198</v>
      </c>
      <c r="V84" t="s">
        <v>198</v>
      </c>
      <c r="W84">
        <v>0</v>
      </c>
      <c r="X84" t="s">
        <v>182</v>
      </c>
      <c r="Y84" t="s">
        <v>199</v>
      </c>
      <c r="Z84" t="s">
        <v>200</v>
      </c>
      <c r="AA84" t="s">
        <v>468</v>
      </c>
      <c r="AB84" t="s">
        <v>213</v>
      </c>
      <c r="AC84" s="4">
        <v>812137.2</v>
      </c>
      <c r="AD84" s="5" t="s">
        <v>469</v>
      </c>
      <c r="AE84" t="s">
        <v>2767</v>
      </c>
      <c r="AF84" t="s">
        <v>252</v>
      </c>
      <c r="AG84" t="s">
        <v>205</v>
      </c>
      <c r="AH84" s="2">
        <v>45908</v>
      </c>
      <c r="AI84" t="s">
        <v>468</v>
      </c>
    </row>
    <row r="85" spans="1:35">
      <c r="A85">
        <v>2025</v>
      </c>
      <c r="B85" s="2">
        <v>45870</v>
      </c>
      <c r="C85" s="2">
        <v>45900</v>
      </c>
      <c r="D85" t="s">
        <v>470</v>
      </c>
      <c r="E85" t="s">
        <v>435</v>
      </c>
      <c r="F85" t="s">
        <v>471</v>
      </c>
      <c r="G85" t="s">
        <v>92</v>
      </c>
      <c r="H85" t="s">
        <v>211</v>
      </c>
      <c r="I85">
        <v>575</v>
      </c>
      <c r="J85">
        <v>0</v>
      </c>
      <c r="K85" t="s">
        <v>117</v>
      </c>
      <c r="L85" t="s">
        <v>211</v>
      </c>
      <c r="M85" s="3" t="s">
        <v>194</v>
      </c>
      <c r="N85" t="s">
        <v>157</v>
      </c>
      <c r="O85">
        <v>28</v>
      </c>
      <c r="P85" t="s">
        <v>195</v>
      </c>
      <c r="Q85" s="3" t="s">
        <v>196</v>
      </c>
      <c r="R85" t="s">
        <v>197</v>
      </c>
      <c r="S85">
        <v>78038</v>
      </c>
      <c r="T85" t="s">
        <v>198</v>
      </c>
      <c r="U85" t="s">
        <v>198</v>
      </c>
      <c r="V85" t="s">
        <v>198</v>
      </c>
      <c r="W85">
        <v>0</v>
      </c>
      <c r="X85" t="s">
        <v>182</v>
      </c>
      <c r="Y85" t="s">
        <v>199</v>
      </c>
      <c r="Z85" t="s">
        <v>200</v>
      </c>
      <c r="AA85" t="s">
        <v>472</v>
      </c>
      <c r="AB85" t="s">
        <v>213</v>
      </c>
      <c r="AC85" s="4">
        <v>1726279.9300000002</v>
      </c>
      <c r="AD85" s="5" t="s">
        <v>473</v>
      </c>
      <c r="AE85" t="s">
        <v>2767</v>
      </c>
      <c r="AF85" t="s">
        <v>474</v>
      </c>
      <c r="AG85" t="s">
        <v>205</v>
      </c>
      <c r="AH85" s="2">
        <v>45908</v>
      </c>
      <c r="AI85" t="s">
        <v>472</v>
      </c>
    </row>
    <row r="86" spans="1:35">
      <c r="A86">
        <v>2025</v>
      </c>
      <c r="B86" s="2">
        <v>45870</v>
      </c>
      <c r="C86" s="2">
        <v>45900</v>
      </c>
      <c r="D86" t="s">
        <v>475</v>
      </c>
      <c r="E86" s="2">
        <v>35472</v>
      </c>
      <c r="F86" t="s">
        <v>191</v>
      </c>
      <c r="G86" t="s">
        <v>94</v>
      </c>
      <c r="H86" t="s">
        <v>476</v>
      </c>
      <c r="I86">
        <v>0</v>
      </c>
      <c r="J86">
        <v>0</v>
      </c>
      <c r="K86" t="s">
        <v>126</v>
      </c>
      <c r="L86" t="s">
        <v>477</v>
      </c>
      <c r="M86" s="3" t="s">
        <v>194</v>
      </c>
      <c r="N86" t="s">
        <v>157</v>
      </c>
      <c r="O86">
        <v>28</v>
      </c>
      <c r="P86" t="s">
        <v>195</v>
      </c>
      <c r="Q86" s="3" t="s">
        <v>196</v>
      </c>
      <c r="R86" t="s">
        <v>197</v>
      </c>
      <c r="S86">
        <v>78309</v>
      </c>
      <c r="T86" t="s">
        <v>198</v>
      </c>
      <c r="U86" t="s">
        <v>198</v>
      </c>
      <c r="V86" t="s">
        <v>198</v>
      </c>
      <c r="W86">
        <v>0</v>
      </c>
      <c r="X86" t="s">
        <v>182</v>
      </c>
      <c r="Y86" t="s">
        <v>199</v>
      </c>
      <c r="Z86" t="s">
        <v>200</v>
      </c>
      <c r="AA86" t="s">
        <v>478</v>
      </c>
      <c r="AB86" t="s">
        <v>202</v>
      </c>
      <c r="AC86" s="4">
        <v>806175.3</v>
      </c>
      <c r="AD86" s="5" t="s">
        <v>479</v>
      </c>
      <c r="AE86" t="s">
        <v>2767</v>
      </c>
      <c r="AF86" t="s">
        <v>204</v>
      </c>
      <c r="AG86" t="s">
        <v>205</v>
      </c>
      <c r="AH86" s="2">
        <v>45908</v>
      </c>
      <c r="AI86" t="s">
        <v>478</v>
      </c>
    </row>
    <row r="87" spans="1:35">
      <c r="A87">
        <v>2025</v>
      </c>
      <c r="B87" s="2">
        <v>45870</v>
      </c>
      <c r="C87" s="2">
        <v>45900</v>
      </c>
      <c r="D87" t="s">
        <v>480</v>
      </c>
      <c r="E87" s="2">
        <v>37133</v>
      </c>
      <c r="F87" t="s">
        <v>191</v>
      </c>
      <c r="G87" t="s">
        <v>111</v>
      </c>
      <c r="H87" t="s">
        <v>481</v>
      </c>
      <c r="I87">
        <v>1147</v>
      </c>
      <c r="J87">
        <v>0</v>
      </c>
      <c r="K87" t="s">
        <v>117</v>
      </c>
      <c r="L87" t="s">
        <v>482</v>
      </c>
      <c r="M87" s="3" t="s">
        <v>194</v>
      </c>
      <c r="N87" t="s">
        <v>157</v>
      </c>
      <c r="O87">
        <v>28</v>
      </c>
      <c r="P87" t="s">
        <v>195</v>
      </c>
      <c r="Q87" s="3" t="s">
        <v>196</v>
      </c>
      <c r="R87" t="s">
        <v>197</v>
      </c>
      <c r="S87">
        <v>78309</v>
      </c>
      <c r="T87" t="s">
        <v>198</v>
      </c>
      <c r="U87" t="s">
        <v>198</v>
      </c>
      <c r="V87" t="s">
        <v>198</v>
      </c>
      <c r="W87">
        <v>0</v>
      </c>
      <c r="X87" t="s">
        <v>182</v>
      </c>
      <c r="Y87" t="s">
        <v>199</v>
      </c>
      <c r="Z87" t="s">
        <v>200</v>
      </c>
      <c r="AA87" t="s">
        <v>298</v>
      </c>
      <c r="AB87" t="s">
        <v>213</v>
      </c>
      <c r="AC87" s="4">
        <v>1033813.0800000001</v>
      </c>
      <c r="AD87" s="5" t="s">
        <v>483</v>
      </c>
      <c r="AE87" t="s">
        <v>2767</v>
      </c>
      <c r="AF87" t="s">
        <v>204</v>
      </c>
      <c r="AG87" t="s">
        <v>205</v>
      </c>
      <c r="AH87" s="2">
        <v>45908</v>
      </c>
      <c r="AI87" t="s">
        <v>298</v>
      </c>
    </row>
    <row r="88" spans="1:35">
      <c r="A88">
        <v>2025</v>
      </c>
      <c r="B88" s="2">
        <v>45870</v>
      </c>
      <c r="C88" s="2">
        <v>45900</v>
      </c>
      <c r="D88" t="s">
        <v>484</v>
      </c>
      <c r="E88" s="2">
        <v>40228</v>
      </c>
      <c r="F88" t="s">
        <v>191</v>
      </c>
      <c r="G88" t="s">
        <v>92</v>
      </c>
      <c r="H88" t="s">
        <v>485</v>
      </c>
      <c r="I88">
        <v>865</v>
      </c>
      <c r="J88">
        <v>0</v>
      </c>
      <c r="K88" t="s">
        <v>117</v>
      </c>
      <c r="L88" t="s">
        <v>485</v>
      </c>
      <c r="M88" s="3" t="s">
        <v>194</v>
      </c>
      <c r="N88" t="s">
        <v>157</v>
      </c>
      <c r="O88">
        <v>28</v>
      </c>
      <c r="P88" t="s">
        <v>195</v>
      </c>
      <c r="Q88" s="3" t="s">
        <v>196</v>
      </c>
      <c r="R88" t="s">
        <v>197</v>
      </c>
      <c r="S88">
        <v>78319</v>
      </c>
      <c r="T88" t="s">
        <v>198</v>
      </c>
      <c r="U88" t="s">
        <v>198</v>
      </c>
      <c r="V88" t="s">
        <v>198</v>
      </c>
      <c r="W88">
        <v>0</v>
      </c>
      <c r="X88" t="s">
        <v>182</v>
      </c>
      <c r="Y88" t="s">
        <v>199</v>
      </c>
      <c r="Z88" t="s">
        <v>200</v>
      </c>
      <c r="AA88" t="s">
        <v>298</v>
      </c>
      <c r="AB88" t="s">
        <v>213</v>
      </c>
      <c r="AC88" s="4">
        <v>21844.260000000002</v>
      </c>
      <c r="AD88" s="5" t="s">
        <v>486</v>
      </c>
      <c r="AE88" t="s">
        <v>2767</v>
      </c>
      <c r="AF88" t="s">
        <v>204</v>
      </c>
      <c r="AG88" t="s">
        <v>205</v>
      </c>
      <c r="AH88" s="2">
        <v>45908</v>
      </c>
      <c r="AI88" t="s">
        <v>298</v>
      </c>
    </row>
    <row r="89" spans="1:35">
      <c r="A89">
        <v>2025</v>
      </c>
      <c r="B89" s="2">
        <v>45870</v>
      </c>
      <c r="C89" s="2">
        <v>45900</v>
      </c>
      <c r="D89" t="s">
        <v>487</v>
      </c>
      <c r="E89" s="2">
        <v>37187</v>
      </c>
      <c r="F89" t="s">
        <v>191</v>
      </c>
      <c r="G89" t="s">
        <v>92</v>
      </c>
      <c r="H89" t="s">
        <v>488</v>
      </c>
      <c r="I89">
        <v>0</v>
      </c>
      <c r="J89">
        <v>0</v>
      </c>
      <c r="K89" t="s">
        <v>126</v>
      </c>
      <c r="L89" t="s">
        <v>489</v>
      </c>
      <c r="M89" s="3" t="s">
        <v>194</v>
      </c>
      <c r="N89" t="s">
        <v>157</v>
      </c>
      <c r="O89">
        <v>28</v>
      </c>
      <c r="P89" t="s">
        <v>195</v>
      </c>
      <c r="Q89" s="3" t="s">
        <v>196</v>
      </c>
      <c r="R89" t="s">
        <v>197</v>
      </c>
      <c r="S89">
        <v>78317</v>
      </c>
      <c r="T89" t="s">
        <v>198</v>
      </c>
      <c r="U89" t="s">
        <v>198</v>
      </c>
      <c r="V89" t="s">
        <v>198</v>
      </c>
      <c r="W89">
        <v>0</v>
      </c>
      <c r="X89" t="s">
        <v>182</v>
      </c>
      <c r="Y89" t="s">
        <v>199</v>
      </c>
      <c r="Z89" t="s">
        <v>189</v>
      </c>
      <c r="AA89" t="s">
        <v>189</v>
      </c>
      <c r="AB89" t="s">
        <v>202</v>
      </c>
      <c r="AC89" s="4">
        <v>811200</v>
      </c>
      <c r="AD89" s="5" t="s">
        <v>490</v>
      </c>
      <c r="AE89" t="s">
        <v>2767</v>
      </c>
      <c r="AF89" t="s">
        <v>204</v>
      </c>
      <c r="AG89" t="s">
        <v>205</v>
      </c>
      <c r="AH89" s="2">
        <v>45908</v>
      </c>
      <c r="AI89" t="s">
        <v>189</v>
      </c>
    </row>
    <row r="90" spans="1:35">
      <c r="A90">
        <v>2025</v>
      </c>
      <c r="B90" s="2">
        <v>45870</v>
      </c>
      <c r="C90" s="2">
        <v>45900</v>
      </c>
      <c r="D90" t="s">
        <v>491</v>
      </c>
      <c r="E90" s="2">
        <v>39458</v>
      </c>
      <c r="F90" t="s">
        <v>191</v>
      </c>
      <c r="G90" t="s">
        <v>92</v>
      </c>
      <c r="H90" t="s">
        <v>492</v>
      </c>
      <c r="I90">
        <v>300</v>
      </c>
      <c r="J90">
        <v>0</v>
      </c>
      <c r="K90" t="s">
        <v>117</v>
      </c>
      <c r="L90" t="s">
        <v>492</v>
      </c>
      <c r="M90" s="3" t="s">
        <v>194</v>
      </c>
      <c r="N90" t="s">
        <v>157</v>
      </c>
      <c r="O90">
        <v>28</v>
      </c>
      <c r="P90" t="s">
        <v>195</v>
      </c>
      <c r="Q90" s="3" t="s">
        <v>196</v>
      </c>
      <c r="R90" t="s">
        <v>197</v>
      </c>
      <c r="S90">
        <v>78320</v>
      </c>
      <c r="T90" t="s">
        <v>198</v>
      </c>
      <c r="U90" t="s">
        <v>198</v>
      </c>
      <c r="V90" t="s">
        <v>198</v>
      </c>
      <c r="W90">
        <v>0</v>
      </c>
      <c r="X90" t="s">
        <v>182</v>
      </c>
      <c r="Y90" t="s">
        <v>199</v>
      </c>
      <c r="Z90" t="s">
        <v>200</v>
      </c>
      <c r="AA90" t="s">
        <v>298</v>
      </c>
      <c r="AB90" t="s">
        <v>213</v>
      </c>
      <c r="AC90" s="4">
        <v>27890.090000000004</v>
      </c>
      <c r="AD90" s="5" t="s">
        <v>493</v>
      </c>
      <c r="AE90" t="s">
        <v>2767</v>
      </c>
      <c r="AF90" t="s">
        <v>204</v>
      </c>
      <c r="AG90" t="s">
        <v>205</v>
      </c>
      <c r="AH90" s="2">
        <v>45908</v>
      </c>
      <c r="AI90" t="s">
        <v>298</v>
      </c>
    </row>
    <row r="91" spans="1:35">
      <c r="A91">
        <v>2025</v>
      </c>
      <c r="B91" s="2">
        <v>45870</v>
      </c>
      <c r="C91" s="2">
        <v>45900</v>
      </c>
      <c r="D91" t="s">
        <v>494</v>
      </c>
      <c r="E91" s="2">
        <v>37757</v>
      </c>
      <c r="F91" t="s">
        <v>191</v>
      </c>
      <c r="G91" t="s">
        <v>87</v>
      </c>
      <c r="H91" t="s">
        <v>495</v>
      </c>
      <c r="I91">
        <v>0</v>
      </c>
      <c r="J91">
        <v>0</v>
      </c>
      <c r="K91" t="s">
        <v>118</v>
      </c>
      <c r="L91" t="s">
        <v>496</v>
      </c>
      <c r="M91" s="3" t="s">
        <v>194</v>
      </c>
      <c r="N91" t="s">
        <v>157</v>
      </c>
      <c r="O91">
        <v>28</v>
      </c>
      <c r="P91" t="s">
        <v>195</v>
      </c>
      <c r="Q91" s="3" t="s">
        <v>196</v>
      </c>
      <c r="R91" t="s">
        <v>197</v>
      </c>
      <c r="S91">
        <v>78320</v>
      </c>
      <c r="T91" t="s">
        <v>198</v>
      </c>
      <c r="U91" t="s">
        <v>198</v>
      </c>
      <c r="V91" t="s">
        <v>198</v>
      </c>
      <c r="W91">
        <v>0</v>
      </c>
      <c r="X91" t="s">
        <v>182</v>
      </c>
      <c r="Y91" t="s">
        <v>199</v>
      </c>
      <c r="Z91" t="s">
        <v>189</v>
      </c>
      <c r="AA91" t="s">
        <v>189</v>
      </c>
      <c r="AB91" t="s">
        <v>202</v>
      </c>
      <c r="AC91" s="4">
        <v>426600</v>
      </c>
      <c r="AD91" s="5" t="s">
        <v>497</v>
      </c>
      <c r="AE91" t="s">
        <v>2767</v>
      </c>
      <c r="AF91" t="s">
        <v>204</v>
      </c>
      <c r="AG91" t="s">
        <v>205</v>
      </c>
      <c r="AH91" s="2">
        <v>45908</v>
      </c>
      <c r="AI91" t="s">
        <v>189</v>
      </c>
    </row>
    <row r="92" spans="1:35">
      <c r="A92">
        <v>2025</v>
      </c>
      <c r="B92" s="2">
        <v>45870</v>
      </c>
      <c r="C92" s="2">
        <v>45900</v>
      </c>
      <c r="D92" t="s">
        <v>498</v>
      </c>
      <c r="E92" s="2">
        <v>42478</v>
      </c>
      <c r="F92" t="s">
        <v>191</v>
      </c>
      <c r="G92" t="s">
        <v>92</v>
      </c>
      <c r="H92" t="s">
        <v>499</v>
      </c>
      <c r="I92">
        <v>0</v>
      </c>
      <c r="J92">
        <v>0</v>
      </c>
      <c r="K92" t="s">
        <v>126</v>
      </c>
      <c r="L92" t="s">
        <v>500</v>
      </c>
      <c r="M92" s="3" t="s">
        <v>194</v>
      </c>
      <c r="N92" t="s">
        <v>157</v>
      </c>
      <c r="O92">
        <v>28</v>
      </c>
      <c r="P92" t="s">
        <v>195</v>
      </c>
      <c r="Q92" s="3" t="s">
        <v>196</v>
      </c>
      <c r="R92" t="s">
        <v>197</v>
      </c>
      <c r="S92">
        <v>78239</v>
      </c>
      <c r="T92" t="s">
        <v>198</v>
      </c>
      <c r="U92" t="s">
        <v>198</v>
      </c>
      <c r="V92" t="s">
        <v>198</v>
      </c>
      <c r="W92">
        <v>0</v>
      </c>
      <c r="X92" t="s">
        <v>182</v>
      </c>
      <c r="Y92" t="s">
        <v>199</v>
      </c>
      <c r="Z92" t="s">
        <v>200</v>
      </c>
      <c r="AA92" t="s">
        <v>501</v>
      </c>
      <c r="AB92" t="s">
        <v>202</v>
      </c>
      <c r="AC92" s="4">
        <v>971399</v>
      </c>
      <c r="AD92" s="5" t="s">
        <v>502</v>
      </c>
      <c r="AE92" t="s">
        <v>2767</v>
      </c>
      <c r="AF92" t="s">
        <v>204</v>
      </c>
      <c r="AG92" t="s">
        <v>205</v>
      </c>
      <c r="AH92" s="2">
        <v>45908</v>
      </c>
      <c r="AI92" t="s">
        <v>501</v>
      </c>
    </row>
    <row r="93" spans="1:35">
      <c r="A93">
        <v>2025</v>
      </c>
      <c r="B93" s="2">
        <v>45870</v>
      </c>
      <c r="C93" s="2">
        <v>45900</v>
      </c>
      <c r="D93" t="s">
        <v>503</v>
      </c>
      <c r="E93" s="2">
        <v>37238</v>
      </c>
      <c r="F93" t="s">
        <v>191</v>
      </c>
      <c r="G93" t="s">
        <v>92</v>
      </c>
      <c r="H93" t="s">
        <v>504</v>
      </c>
      <c r="I93">
        <v>0</v>
      </c>
      <c r="J93">
        <v>0</v>
      </c>
      <c r="K93" t="s">
        <v>126</v>
      </c>
      <c r="L93" t="s">
        <v>505</v>
      </c>
      <c r="M93" s="3" t="s">
        <v>194</v>
      </c>
      <c r="N93" t="s">
        <v>157</v>
      </c>
      <c r="O93">
        <v>28</v>
      </c>
      <c r="P93" t="s">
        <v>195</v>
      </c>
      <c r="Q93" s="3" t="s">
        <v>196</v>
      </c>
      <c r="R93" t="s">
        <v>197</v>
      </c>
      <c r="S93">
        <v>78358</v>
      </c>
      <c r="T93" t="s">
        <v>198</v>
      </c>
      <c r="U93" t="s">
        <v>198</v>
      </c>
      <c r="V93" t="s">
        <v>198</v>
      </c>
      <c r="W93">
        <v>0</v>
      </c>
      <c r="X93" t="s">
        <v>182</v>
      </c>
      <c r="Y93" t="s">
        <v>199</v>
      </c>
      <c r="Z93" t="s">
        <v>200</v>
      </c>
      <c r="AA93" t="s">
        <v>224</v>
      </c>
      <c r="AB93" t="s">
        <v>202</v>
      </c>
      <c r="AC93" s="4">
        <v>313250</v>
      </c>
      <c r="AD93" s="5" t="s">
        <v>506</v>
      </c>
      <c r="AE93" t="s">
        <v>2767</v>
      </c>
      <c r="AF93" t="s">
        <v>204</v>
      </c>
      <c r="AG93" t="s">
        <v>205</v>
      </c>
      <c r="AH93" s="2">
        <v>45908</v>
      </c>
      <c r="AI93" t="s">
        <v>224</v>
      </c>
    </row>
    <row r="94" spans="1:35">
      <c r="A94">
        <v>2025</v>
      </c>
      <c r="B94" s="2">
        <v>45870</v>
      </c>
      <c r="C94" s="2">
        <v>45900</v>
      </c>
      <c r="D94" t="s">
        <v>507</v>
      </c>
      <c r="E94" s="2">
        <v>37238</v>
      </c>
      <c r="F94" t="s">
        <v>191</v>
      </c>
      <c r="G94" t="s">
        <v>92</v>
      </c>
      <c r="H94" t="s">
        <v>508</v>
      </c>
      <c r="I94">
        <v>0</v>
      </c>
      <c r="J94">
        <v>0</v>
      </c>
      <c r="K94" t="s">
        <v>126</v>
      </c>
      <c r="L94" t="s">
        <v>505</v>
      </c>
      <c r="M94" s="3" t="s">
        <v>194</v>
      </c>
      <c r="N94" t="s">
        <v>157</v>
      </c>
      <c r="O94">
        <v>28</v>
      </c>
      <c r="P94" t="s">
        <v>195</v>
      </c>
      <c r="Q94" s="3" t="s">
        <v>196</v>
      </c>
      <c r="R94" t="s">
        <v>197</v>
      </c>
      <c r="S94">
        <v>78358</v>
      </c>
      <c r="T94" t="s">
        <v>198</v>
      </c>
      <c r="U94" t="s">
        <v>198</v>
      </c>
      <c r="V94" t="s">
        <v>198</v>
      </c>
      <c r="W94">
        <v>0</v>
      </c>
      <c r="X94" t="s">
        <v>182</v>
      </c>
      <c r="Y94" t="s">
        <v>199</v>
      </c>
      <c r="Z94" t="s">
        <v>200</v>
      </c>
      <c r="AA94" t="s">
        <v>224</v>
      </c>
      <c r="AB94" t="s">
        <v>202</v>
      </c>
      <c r="AC94" s="4">
        <v>447000</v>
      </c>
      <c r="AD94" s="5" t="s">
        <v>506</v>
      </c>
      <c r="AE94" t="s">
        <v>2767</v>
      </c>
      <c r="AF94" t="s">
        <v>204</v>
      </c>
      <c r="AG94" t="s">
        <v>205</v>
      </c>
      <c r="AH94" s="2">
        <v>45908</v>
      </c>
      <c r="AI94" t="s">
        <v>224</v>
      </c>
    </row>
    <row r="95" spans="1:35">
      <c r="A95">
        <v>2025</v>
      </c>
      <c r="B95" s="2">
        <v>45870</v>
      </c>
      <c r="C95" s="2">
        <v>45900</v>
      </c>
      <c r="D95" t="s">
        <v>509</v>
      </c>
      <c r="E95" t="s">
        <v>435</v>
      </c>
      <c r="F95" t="s">
        <v>191</v>
      </c>
      <c r="G95" t="s">
        <v>92</v>
      </c>
      <c r="H95" t="s">
        <v>510</v>
      </c>
      <c r="I95">
        <v>0</v>
      </c>
      <c r="J95">
        <v>0</v>
      </c>
      <c r="K95" t="s">
        <v>117</v>
      </c>
      <c r="L95" t="s">
        <v>511</v>
      </c>
      <c r="M95" s="3" t="s">
        <v>194</v>
      </c>
      <c r="N95" t="s">
        <v>157</v>
      </c>
      <c r="O95">
        <v>28</v>
      </c>
      <c r="P95" t="s">
        <v>195</v>
      </c>
      <c r="Q95" s="3" t="s">
        <v>196</v>
      </c>
      <c r="R95" t="s">
        <v>197</v>
      </c>
      <c r="S95">
        <v>78340</v>
      </c>
      <c r="T95" t="s">
        <v>198</v>
      </c>
      <c r="U95" t="s">
        <v>198</v>
      </c>
      <c r="V95" t="s">
        <v>198</v>
      </c>
      <c r="W95">
        <v>0</v>
      </c>
      <c r="X95" t="s">
        <v>182</v>
      </c>
      <c r="Y95" t="s">
        <v>199</v>
      </c>
      <c r="Z95" t="s">
        <v>200</v>
      </c>
      <c r="AA95" t="s">
        <v>512</v>
      </c>
      <c r="AB95" t="s">
        <v>202</v>
      </c>
      <c r="AC95" s="4">
        <v>1096650</v>
      </c>
      <c r="AD95" s="5" t="s">
        <v>513</v>
      </c>
      <c r="AE95" t="s">
        <v>2767</v>
      </c>
      <c r="AF95" t="s">
        <v>204</v>
      </c>
      <c r="AG95" t="s">
        <v>205</v>
      </c>
      <c r="AH95" s="2">
        <v>45908</v>
      </c>
      <c r="AI95" t="s">
        <v>512</v>
      </c>
    </row>
    <row r="96" spans="1:35">
      <c r="A96">
        <v>2025</v>
      </c>
      <c r="B96" s="2">
        <v>45870</v>
      </c>
      <c r="C96" s="2">
        <v>45900</v>
      </c>
      <c r="D96" t="s">
        <v>514</v>
      </c>
      <c r="E96" s="2">
        <v>36272</v>
      </c>
      <c r="F96" t="s">
        <v>191</v>
      </c>
      <c r="G96" t="s">
        <v>111</v>
      </c>
      <c r="H96" t="s">
        <v>515</v>
      </c>
      <c r="I96">
        <v>0</v>
      </c>
      <c r="J96">
        <v>0</v>
      </c>
      <c r="K96" t="s">
        <v>117</v>
      </c>
      <c r="L96" t="s">
        <v>516</v>
      </c>
      <c r="M96" s="3" t="s">
        <v>194</v>
      </c>
      <c r="N96" t="s">
        <v>157</v>
      </c>
      <c r="O96">
        <v>28</v>
      </c>
      <c r="P96" t="s">
        <v>195</v>
      </c>
      <c r="Q96" s="3" t="s">
        <v>196</v>
      </c>
      <c r="R96" t="s">
        <v>197</v>
      </c>
      <c r="S96">
        <v>78360</v>
      </c>
      <c r="T96" t="s">
        <v>198</v>
      </c>
      <c r="U96" t="s">
        <v>198</v>
      </c>
      <c r="V96" t="s">
        <v>198</v>
      </c>
      <c r="W96">
        <v>0</v>
      </c>
      <c r="X96" t="s">
        <v>182</v>
      </c>
      <c r="Y96" t="s">
        <v>199</v>
      </c>
      <c r="Z96" t="s">
        <v>200</v>
      </c>
      <c r="AA96" t="s">
        <v>517</v>
      </c>
      <c r="AB96" t="s">
        <v>213</v>
      </c>
      <c r="AC96" s="4">
        <v>6870613.2799999993</v>
      </c>
      <c r="AD96" s="5" t="s">
        <v>518</v>
      </c>
      <c r="AE96" t="s">
        <v>2767</v>
      </c>
      <c r="AF96" t="s">
        <v>204</v>
      </c>
      <c r="AG96" t="s">
        <v>205</v>
      </c>
      <c r="AH96" s="2">
        <v>45908</v>
      </c>
      <c r="AI96" t="s">
        <v>517</v>
      </c>
    </row>
    <row r="97" spans="1:35">
      <c r="A97">
        <v>2025</v>
      </c>
      <c r="B97" s="2">
        <v>45870</v>
      </c>
      <c r="C97" s="2">
        <v>45900</v>
      </c>
      <c r="D97" t="s">
        <v>519</v>
      </c>
      <c r="E97" s="2">
        <v>37238</v>
      </c>
      <c r="F97" t="s">
        <v>191</v>
      </c>
      <c r="G97" t="s">
        <v>111</v>
      </c>
      <c r="H97" t="s">
        <v>520</v>
      </c>
      <c r="I97">
        <v>0</v>
      </c>
      <c r="J97">
        <v>0</v>
      </c>
      <c r="K97" t="s">
        <v>126</v>
      </c>
      <c r="L97" t="s">
        <v>505</v>
      </c>
      <c r="M97" s="3" t="s">
        <v>194</v>
      </c>
      <c r="N97" t="s">
        <v>157</v>
      </c>
      <c r="O97">
        <v>28</v>
      </c>
      <c r="P97" t="s">
        <v>195</v>
      </c>
      <c r="Q97" s="3" t="s">
        <v>196</v>
      </c>
      <c r="R97" t="s">
        <v>197</v>
      </c>
      <c r="S97">
        <v>78358</v>
      </c>
      <c r="T97" t="s">
        <v>198</v>
      </c>
      <c r="U97" t="s">
        <v>198</v>
      </c>
      <c r="V97" t="s">
        <v>198</v>
      </c>
      <c r="W97">
        <v>0</v>
      </c>
      <c r="X97" t="s">
        <v>182</v>
      </c>
      <c r="Y97" t="s">
        <v>199</v>
      </c>
      <c r="Z97" t="s">
        <v>200</v>
      </c>
      <c r="AA97" t="s">
        <v>521</v>
      </c>
      <c r="AB97" t="s">
        <v>202</v>
      </c>
      <c r="AC97" s="4">
        <v>86000</v>
      </c>
      <c r="AD97" s="5" t="s">
        <v>506</v>
      </c>
      <c r="AE97" t="s">
        <v>2767</v>
      </c>
      <c r="AF97" t="s">
        <v>204</v>
      </c>
      <c r="AG97" t="s">
        <v>205</v>
      </c>
      <c r="AH97" s="2">
        <v>45908</v>
      </c>
      <c r="AI97" t="s">
        <v>521</v>
      </c>
    </row>
    <row r="98" spans="1:35">
      <c r="A98">
        <v>2025</v>
      </c>
      <c r="B98" s="2">
        <v>45870</v>
      </c>
      <c r="C98" s="2">
        <v>45900</v>
      </c>
      <c r="D98" t="s">
        <v>522</v>
      </c>
      <c r="E98" s="2">
        <v>34380</v>
      </c>
      <c r="F98" t="s">
        <v>191</v>
      </c>
      <c r="G98" t="s">
        <v>111</v>
      </c>
      <c r="H98" t="s">
        <v>523</v>
      </c>
      <c r="I98">
        <v>0</v>
      </c>
      <c r="J98">
        <v>0</v>
      </c>
      <c r="K98" t="s">
        <v>117</v>
      </c>
      <c r="L98" t="s">
        <v>524</v>
      </c>
      <c r="M98" s="3" t="s">
        <v>194</v>
      </c>
      <c r="N98" t="s">
        <v>157</v>
      </c>
      <c r="O98">
        <v>28</v>
      </c>
      <c r="P98" t="s">
        <v>195</v>
      </c>
      <c r="Q98" s="3" t="s">
        <v>196</v>
      </c>
      <c r="R98" t="s">
        <v>197</v>
      </c>
      <c r="S98">
        <v>78380</v>
      </c>
      <c r="T98" t="s">
        <v>198</v>
      </c>
      <c r="U98" t="s">
        <v>198</v>
      </c>
      <c r="V98" t="s">
        <v>198</v>
      </c>
      <c r="W98">
        <v>0</v>
      </c>
      <c r="X98" t="s">
        <v>182</v>
      </c>
      <c r="Y98" t="s">
        <v>199</v>
      </c>
      <c r="Z98" t="s">
        <v>200</v>
      </c>
      <c r="AA98" t="s">
        <v>525</v>
      </c>
      <c r="AB98" t="s">
        <v>213</v>
      </c>
      <c r="AC98" s="4">
        <v>70674743.010000005</v>
      </c>
      <c r="AD98" s="5" t="s">
        <v>526</v>
      </c>
      <c r="AE98" t="s">
        <v>2767</v>
      </c>
      <c r="AF98" t="s">
        <v>204</v>
      </c>
      <c r="AG98" t="s">
        <v>205</v>
      </c>
      <c r="AH98" s="2">
        <v>45908</v>
      </c>
      <c r="AI98" t="s">
        <v>525</v>
      </c>
    </row>
    <row r="99" spans="1:35">
      <c r="A99">
        <v>2025</v>
      </c>
      <c r="B99" s="2">
        <v>45870</v>
      </c>
      <c r="C99" s="2">
        <v>45900</v>
      </c>
      <c r="D99" t="s">
        <v>527</v>
      </c>
      <c r="E99" s="2">
        <v>38337</v>
      </c>
      <c r="F99" t="s">
        <v>191</v>
      </c>
      <c r="G99" t="s">
        <v>87</v>
      </c>
      <c r="H99" t="s">
        <v>528</v>
      </c>
      <c r="I99">
        <v>0</v>
      </c>
      <c r="J99">
        <v>0</v>
      </c>
      <c r="K99" t="s">
        <v>118</v>
      </c>
      <c r="L99" t="s">
        <v>529</v>
      </c>
      <c r="M99" s="3" t="s">
        <v>194</v>
      </c>
      <c r="N99" t="s">
        <v>157</v>
      </c>
      <c r="O99">
        <v>28</v>
      </c>
      <c r="P99" t="s">
        <v>195</v>
      </c>
      <c r="Q99" s="3" t="s">
        <v>196</v>
      </c>
      <c r="R99" t="s">
        <v>197</v>
      </c>
      <c r="S99">
        <v>78235</v>
      </c>
      <c r="T99" t="s">
        <v>198</v>
      </c>
      <c r="U99" t="s">
        <v>198</v>
      </c>
      <c r="V99" t="s">
        <v>198</v>
      </c>
      <c r="W99">
        <v>0</v>
      </c>
      <c r="X99" t="s">
        <v>182</v>
      </c>
      <c r="Y99" t="s">
        <v>199</v>
      </c>
      <c r="Z99" t="s">
        <v>200</v>
      </c>
      <c r="AA99" t="s">
        <v>224</v>
      </c>
      <c r="AB99" t="s">
        <v>202</v>
      </c>
      <c r="AC99" s="4">
        <v>1351000</v>
      </c>
      <c r="AD99" s="5" t="s">
        <v>530</v>
      </c>
      <c r="AE99" t="s">
        <v>2767</v>
      </c>
      <c r="AF99" t="s">
        <v>204</v>
      </c>
      <c r="AG99" t="s">
        <v>205</v>
      </c>
      <c r="AH99" s="2">
        <v>45908</v>
      </c>
      <c r="AI99" t="s">
        <v>224</v>
      </c>
    </row>
    <row r="100" spans="1:35">
      <c r="A100">
        <v>2025</v>
      </c>
      <c r="B100" s="2">
        <v>45870</v>
      </c>
      <c r="C100" s="2">
        <v>45900</v>
      </c>
      <c r="D100" t="s">
        <v>531</v>
      </c>
      <c r="E100" s="2">
        <v>39001</v>
      </c>
      <c r="F100" t="s">
        <v>191</v>
      </c>
      <c r="G100" t="s">
        <v>92</v>
      </c>
      <c r="H100" t="s">
        <v>532</v>
      </c>
      <c r="I100">
        <v>913</v>
      </c>
      <c r="J100">
        <v>0</v>
      </c>
      <c r="K100" t="s">
        <v>117</v>
      </c>
      <c r="L100" t="s">
        <v>533</v>
      </c>
      <c r="M100" s="3" t="s">
        <v>194</v>
      </c>
      <c r="N100" t="s">
        <v>157</v>
      </c>
      <c r="O100">
        <v>28</v>
      </c>
      <c r="P100" t="s">
        <v>195</v>
      </c>
      <c r="Q100" s="3" t="s">
        <v>196</v>
      </c>
      <c r="R100" t="s">
        <v>197</v>
      </c>
      <c r="S100">
        <v>78280</v>
      </c>
      <c r="T100" t="s">
        <v>198</v>
      </c>
      <c r="U100" t="s">
        <v>198</v>
      </c>
      <c r="V100" t="s">
        <v>198</v>
      </c>
      <c r="W100">
        <v>0</v>
      </c>
      <c r="X100" t="s">
        <v>182</v>
      </c>
      <c r="Y100" t="s">
        <v>199</v>
      </c>
      <c r="Z100" t="s">
        <v>200</v>
      </c>
      <c r="AA100" t="s">
        <v>298</v>
      </c>
      <c r="AB100" t="s">
        <v>202</v>
      </c>
      <c r="AC100" s="4">
        <v>59113.64</v>
      </c>
      <c r="AD100" s="5" t="s">
        <v>534</v>
      </c>
      <c r="AE100" t="s">
        <v>2767</v>
      </c>
      <c r="AF100" t="s">
        <v>204</v>
      </c>
      <c r="AG100" t="s">
        <v>205</v>
      </c>
      <c r="AH100" s="2">
        <v>45908</v>
      </c>
      <c r="AI100" t="s">
        <v>298</v>
      </c>
    </row>
    <row r="101" spans="1:35">
      <c r="A101">
        <v>2025</v>
      </c>
      <c r="B101" s="2">
        <v>45870</v>
      </c>
      <c r="C101" s="2">
        <v>45900</v>
      </c>
      <c r="D101" t="s">
        <v>535</v>
      </c>
      <c r="E101" s="2">
        <v>35677</v>
      </c>
      <c r="F101" t="s">
        <v>191</v>
      </c>
      <c r="G101" t="s">
        <v>92</v>
      </c>
      <c r="H101" t="s">
        <v>536</v>
      </c>
      <c r="I101">
        <v>0</v>
      </c>
      <c r="J101">
        <v>0</v>
      </c>
      <c r="K101" t="s">
        <v>126</v>
      </c>
      <c r="L101" t="s">
        <v>537</v>
      </c>
      <c r="M101" s="3" t="s">
        <v>194</v>
      </c>
      <c r="N101" t="s">
        <v>157</v>
      </c>
      <c r="O101">
        <v>28</v>
      </c>
      <c r="P101" t="s">
        <v>195</v>
      </c>
      <c r="Q101" s="3" t="s">
        <v>196</v>
      </c>
      <c r="R101" t="s">
        <v>197</v>
      </c>
      <c r="S101">
        <v>78239</v>
      </c>
      <c r="T101" t="s">
        <v>198</v>
      </c>
      <c r="U101" t="s">
        <v>198</v>
      </c>
      <c r="V101" t="s">
        <v>198</v>
      </c>
      <c r="W101">
        <v>0</v>
      </c>
      <c r="X101" t="s">
        <v>182</v>
      </c>
      <c r="Y101" t="s">
        <v>199</v>
      </c>
      <c r="Z101" t="s">
        <v>200</v>
      </c>
      <c r="AA101" t="s">
        <v>224</v>
      </c>
      <c r="AB101" t="s">
        <v>202</v>
      </c>
      <c r="AC101" s="4">
        <v>7722500</v>
      </c>
      <c r="AD101" s="5" t="s">
        <v>538</v>
      </c>
      <c r="AE101" t="s">
        <v>2767</v>
      </c>
      <c r="AF101" t="s">
        <v>204</v>
      </c>
      <c r="AG101" t="s">
        <v>205</v>
      </c>
      <c r="AH101" s="2">
        <v>45908</v>
      </c>
      <c r="AI101" t="s">
        <v>224</v>
      </c>
    </row>
    <row r="102" spans="1:35">
      <c r="A102">
        <v>2025</v>
      </c>
      <c r="B102" s="2">
        <v>45870</v>
      </c>
      <c r="C102" s="2">
        <v>45900</v>
      </c>
      <c r="D102" t="s">
        <v>539</v>
      </c>
      <c r="E102" s="2">
        <v>37853</v>
      </c>
      <c r="F102" t="s">
        <v>191</v>
      </c>
      <c r="G102" t="s">
        <v>92</v>
      </c>
      <c r="H102" t="s">
        <v>540</v>
      </c>
      <c r="I102">
        <v>307</v>
      </c>
      <c r="J102">
        <v>0</v>
      </c>
      <c r="K102" t="s">
        <v>117</v>
      </c>
      <c r="L102" t="s">
        <v>540</v>
      </c>
      <c r="M102" s="3" t="s">
        <v>194</v>
      </c>
      <c r="N102" t="s">
        <v>157</v>
      </c>
      <c r="O102">
        <v>28</v>
      </c>
      <c r="P102" t="s">
        <v>195</v>
      </c>
      <c r="Q102" s="3" t="s">
        <v>196</v>
      </c>
      <c r="R102" t="s">
        <v>197</v>
      </c>
      <c r="S102">
        <v>78230</v>
      </c>
      <c r="T102" t="s">
        <v>198</v>
      </c>
      <c r="U102" t="s">
        <v>198</v>
      </c>
      <c r="V102" t="s">
        <v>198</v>
      </c>
      <c r="W102">
        <v>0</v>
      </c>
      <c r="X102" t="s">
        <v>182</v>
      </c>
      <c r="Y102" t="s">
        <v>199</v>
      </c>
      <c r="Z102" t="s">
        <v>200</v>
      </c>
      <c r="AA102" t="s">
        <v>298</v>
      </c>
      <c r="AB102" t="s">
        <v>213</v>
      </c>
      <c r="AC102" s="4">
        <v>37800</v>
      </c>
      <c r="AD102" s="5" t="s">
        <v>541</v>
      </c>
      <c r="AE102" t="s">
        <v>2767</v>
      </c>
      <c r="AF102" t="s">
        <v>204</v>
      </c>
      <c r="AG102" t="s">
        <v>205</v>
      </c>
      <c r="AH102" s="2">
        <v>45908</v>
      </c>
      <c r="AI102" t="s">
        <v>298</v>
      </c>
    </row>
    <row r="103" spans="1:35">
      <c r="A103">
        <v>2025</v>
      </c>
      <c r="B103" s="2">
        <v>45870</v>
      </c>
      <c r="C103" s="2">
        <v>45900</v>
      </c>
      <c r="D103" t="s">
        <v>542</v>
      </c>
      <c r="E103" s="2">
        <v>36452</v>
      </c>
      <c r="F103" t="s">
        <v>191</v>
      </c>
      <c r="G103" t="s">
        <v>92</v>
      </c>
      <c r="H103" t="s">
        <v>543</v>
      </c>
      <c r="I103">
        <v>175</v>
      </c>
      <c r="J103">
        <v>0</v>
      </c>
      <c r="K103" t="s">
        <v>117</v>
      </c>
      <c r="L103" t="s">
        <v>544</v>
      </c>
      <c r="M103" s="3" t="s">
        <v>194</v>
      </c>
      <c r="N103" t="s">
        <v>157</v>
      </c>
      <c r="O103">
        <v>28</v>
      </c>
      <c r="P103" t="s">
        <v>195</v>
      </c>
      <c r="Q103" s="3" t="s">
        <v>196</v>
      </c>
      <c r="R103" t="s">
        <v>197</v>
      </c>
      <c r="S103">
        <v>78230</v>
      </c>
      <c r="T103" t="s">
        <v>198</v>
      </c>
      <c r="U103" t="s">
        <v>198</v>
      </c>
      <c r="V103" t="s">
        <v>198</v>
      </c>
      <c r="W103">
        <v>0</v>
      </c>
      <c r="X103" t="s">
        <v>182</v>
      </c>
      <c r="Y103" t="s">
        <v>199</v>
      </c>
      <c r="Z103" t="s">
        <v>200</v>
      </c>
      <c r="AA103" t="s">
        <v>298</v>
      </c>
      <c r="AB103" t="s">
        <v>213</v>
      </c>
      <c r="AC103" s="4">
        <v>128142.7</v>
      </c>
      <c r="AD103" s="5" t="s">
        <v>545</v>
      </c>
      <c r="AE103" t="s">
        <v>2767</v>
      </c>
      <c r="AF103" t="s">
        <v>204</v>
      </c>
      <c r="AG103" t="s">
        <v>205</v>
      </c>
      <c r="AH103" s="2">
        <v>45908</v>
      </c>
      <c r="AI103" t="s">
        <v>298</v>
      </c>
    </row>
    <row r="104" spans="1:35">
      <c r="A104">
        <v>2025</v>
      </c>
      <c r="B104" s="2">
        <v>45870</v>
      </c>
      <c r="C104" s="2">
        <v>45900</v>
      </c>
      <c r="D104" t="s">
        <v>546</v>
      </c>
      <c r="E104" s="2">
        <v>39932</v>
      </c>
      <c r="F104" t="s">
        <v>191</v>
      </c>
      <c r="G104" t="s">
        <v>92</v>
      </c>
      <c r="H104" t="s">
        <v>333</v>
      </c>
      <c r="I104">
        <v>345</v>
      </c>
      <c r="J104">
        <v>0</v>
      </c>
      <c r="K104" t="s">
        <v>117</v>
      </c>
      <c r="L104" t="s">
        <v>333</v>
      </c>
      <c r="M104" s="3" t="s">
        <v>194</v>
      </c>
      <c r="N104" t="s">
        <v>157</v>
      </c>
      <c r="O104">
        <v>28</v>
      </c>
      <c r="P104" t="s">
        <v>195</v>
      </c>
      <c r="Q104" s="3" t="s">
        <v>196</v>
      </c>
      <c r="R104" t="s">
        <v>197</v>
      </c>
      <c r="S104">
        <v>78230</v>
      </c>
      <c r="T104" t="s">
        <v>198</v>
      </c>
      <c r="U104" t="s">
        <v>198</v>
      </c>
      <c r="V104" t="s">
        <v>198</v>
      </c>
      <c r="W104">
        <v>0</v>
      </c>
      <c r="X104" t="s">
        <v>182</v>
      </c>
      <c r="Y104" t="s">
        <v>199</v>
      </c>
      <c r="Z104" t="s">
        <v>200</v>
      </c>
      <c r="AA104" t="s">
        <v>298</v>
      </c>
      <c r="AB104" t="s">
        <v>213</v>
      </c>
      <c r="AC104" s="4">
        <v>72500</v>
      </c>
      <c r="AD104" s="5" t="s">
        <v>547</v>
      </c>
      <c r="AE104" t="s">
        <v>2767</v>
      </c>
      <c r="AF104" t="s">
        <v>204</v>
      </c>
      <c r="AG104" t="s">
        <v>205</v>
      </c>
      <c r="AH104" s="2">
        <v>45908</v>
      </c>
      <c r="AI104" t="s">
        <v>298</v>
      </c>
    </row>
    <row r="105" spans="1:35">
      <c r="A105">
        <v>2025</v>
      </c>
      <c r="B105" s="2">
        <v>45870</v>
      </c>
      <c r="C105" s="2">
        <v>45900</v>
      </c>
      <c r="D105" t="s">
        <v>548</v>
      </c>
      <c r="E105" s="2">
        <v>40030</v>
      </c>
      <c r="F105" t="s">
        <v>191</v>
      </c>
      <c r="G105" t="s">
        <v>92</v>
      </c>
      <c r="H105" t="s">
        <v>333</v>
      </c>
      <c r="I105">
        <v>444</v>
      </c>
      <c r="J105">
        <v>0</v>
      </c>
      <c r="K105" t="s">
        <v>117</v>
      </c>
      <c r="L105" t="s">
        <v>333</v>
      </c>
      <c r="M105" s="3" t="s">
        <v>194</v>
      </c>
      <c r="N105" t="s">
        <v>157</v>
      </c>
      <c r="O105">
        <v>28</v>
      </c>
      <c r="P105" t="s">
        <v>195</v>
      </c>
      <c r="Q105" s="3" t="s">
        <v>196</v>
      </c>
      <c r="R105" t="s">
        <v>197</v>
      </c>
      <c r="S105">
        <v>78230</v>
      </c>
      <c r="T105" t="s">
        <v>198</v>
      </c>
      <c r="U105" t="s">
        <v>198</v>
      </c>
      <c r="V105" t="s">
        <v>198</v>
      </c>
      <c r="W105">
        <v>0</v>
      </c>
      <c r="X105" t="s">
        <v>182</v>
      </c>
      <c r="Y105" t="s">
        <v>199</v>
      </c>
      <c r="Z105" t="s">
        <v>200</v>
      </c>
      <c r="AA105" t="s">
        <v>298</v>
      </c>
      <c r="AB105" t="s">
        <v>213</v>
      </c>
      <c r="AC105" s="4">
        <v>4200</v>
      </c>
      <c r="AD105" s="5" t="s">
        <v>549</v>
      </c>
      <c r="AE105" t="s">
        <v>2767</v>
      </c>
      <c r="AF105" t="s">
        <v>204</v>
      </c>
      <c r="AG105" t="s">
        <v>205</v>
      </c>
      <c r="AH105" s="2">
        <v>45908</v>
      </c>
      <c r="AI105" t="s">
        <v>298</v>
      </c>
    </row>
    <row r="106" spans="1:35">
      <c r="A106">
        <v>2025</v>
      </c>
      <c r="B106" s="2">
        <v>45870</v>
      </c>
      <c r="C106" s="2">
        <v>45900</v>
      </c>
      <c r="D106" t="s">
        <v>550</v>
      </c>
      <c r="E106" s="2">
        <v>36713</v>
      </c>
      <c r="F106" t="s">
        <v>191</v>
      </c>
      <c r="G106" t="s">
        <v>92</v>
      </c>
      <c r="H106" t="s">
        <v>333</v>
      </c>
      <c r="I106">
        <v>490</v>
      </c>
      <c r="J106">
        <v>0</v>
      </c>
      <c r="K106" t="s">
        <v>117</v>
      </c>
      <c r="L106" t="s">
        <v>333</v>
      </c>
      <c r="M106" s="3" t="s">
        <v>194</v>
      </c>
      <c r="N106" t="s">
        <v>157</v>
      </c>
      <c r="O106">
        <v>28</v>
      </c>
      <c r="P106" t="s">
        <v>195</v>
      </c>
      <c r="Q106" s="3" t="s">
        <v>196</v>
      </c>
      <c r="R106" t="s">
        <v>197</v>
      </c>
      <c r="S106">
        <v>78230</v>
      </c>
      <c r="T106" t="s">
        <v>198</v>
      </c>
      <c r="U106" t="s">
        <v>198</v>
      </c>
      <c r="V106" t="s">
        <v>198</v>
      </c>
      <c r="W106">
        <v>0</v>
      </c>
      <c r="X106" t="s">
        <v>182</v>
      </c>
      <c r="Y106" t="s">
        <v>199</v>
      </c>
      <c r="Z106" t="s">
        <v>200</v>
      </c>
      <c r="AA106" t="s">
        <v>298</v>
      </c>
      <c r="AB106" t="s">
        <v>213</v>
      </c>
      <c r="AC106" s="4">
        <v>112000</v>
      </c>
      <c r="AD106" s="5" t="s">
        <v>551</v>
      </c>
      <c r="AE106" t="s">
        <v>2767</v>
      </c>
      <c r="AF106" t="s">
        <v>204</v>
      </c>
      <c r="AG106" t="s">
        <v>205</v>
      </c>
      <c r="AH106" s="2">
        <v>45908</v>
      </c>
      <c r="AI106" t="s">
        <v>298</v>
      </c>
    </row>
    <row r="107" spans="1:35">
      <c r="A107">
        <v>2025</v>
      </c>
      <c r="B107" s="2">
        <v>45870</v>
      </c>
      <c r="C107" s="2">
        <v>45900</v>
      </c>
      <c r="D107" t="s">
        <v>552</v>
      </c>
      <c r="E107" s="2">
        <v>40161</v>
      </c>
      <c r="F107" t="s">
        <v>191</v>
      </c>
      <c r="G107" t="s">
        <v>92</v>
      </c>
      <c r="H107" t="s">
        <v>333</v>
      </c>
      <c r="I107">
        <v>375</v>
      </c>
      <c r="J107">
        <v>0</v>
      </c>
      <c r="K107" t="s">
        <v>117</v>
      </c>
      <c r="L107" t="s">
        <v>333</v>
      </c>
      <c r="M107" s="3" t="s">
        <v>194</v>
      </c>
      <c r="N107" t="s">
        <v>157</v>
      </c>
      <c r="O107">
        <v>28</v>
      </c>
      <c r="P107" t="s">
        <v>195</v>
      </c>
      <c r="Q107" s="3" t="s">
        <v>196</v>
      </c>
      <c r="R107" t="s">
        <v>197</v>
      </c>
      <c r="S107">
        <v>78230</v>
      </c>
      <c r="T107" t="s">
        <v>198</v>
      </c>
      <c r="U107" t="s">
        <v>198</v>
      </c>
      <c r="V107" t="s">
        <v>198</v>
      </c>
      <c r="W107">
        <v>0</v>
      </c>
      <c r="X107" t="s">
        <v>182</v>
      </c>
      <c r="Y107" t="s">
        <v>199</v>
      </c>
      <c r="Z107" t="s">
        <v>200</v>
      </c>
      <c r="AA107" t="s">
        <v>298</v>
      </c>
      <c r="AB107" t="s">
        <v>213</v>
      </c>
      <c r="AC107" s="4">
        <v>192500</v>
      </c>
      <c r="AD107" s="5" t="s">
        <v>553</v>
      </c>
      <c r="AE107" t="s">
        <v>2767</v>
      </c>
      <c r="AF107" t="s">
        <v>204</v>
      </c>
      <c r="AG107" t="s">
        <v>205</v>
      </c>
      <c r="AH107" s="2">
        <v>45908</v>
      </c>
      <c r="AI107" t="s">
        <v>298</v>
      </c>
    </row>
    <row r="108" spans="1:35">
      <c r="A108">
        <v>2025</v>
      </c>
      <c r="B108" s="2">
        <v>45870</v>
      </c>
      <c r="C108" s="2">
        <v>45900</v>
      </c>
      <c r="D108" t="s">
        <v>554</v>
      </c>
      <c r="E108" s="2">
        <v>39932</v>
      </c>
      <c r="F108" t="s">
        <v>191</v>
      </c>
      <c r="G108" t="s">
        <v>92</v>
      </c>
      <c r="H108" t="s">
        <v>333</v>
      </c>
      <c r="I108">
        <v>383</v>
      </c>
      <c r="J108">
        <v>0</v>
      </c>
      <c r="K108" t="s">
        <v>117</v>
      </c>
      <c r="L108" t="s">
        <v>333</v>
      </c>
      <c r="M108" s="3" t="s">
        <v>194</v>
      </c>
      <c r="N108" t="s">
        <v>157</v>
      </c>
      <c r="O108">
        <v>28</v>
      </c>
      <c r="P108" t="s">
        <v>195</v>
      </c>
      <c r="Q108" s="3" t="s">
        <v>196</v>
      </c>
      <c r="R108" t="s">
        <v>197</v>
      </c>
      <c r="S108">
        <v>78230</v>
      </c>
      <c r="T108" t="s">
        <v>198</v>
      </c>
      <c r="U108" t="s">
        <v>198</v>
      </c>
      <c r="V108" t="s">
        <v>198</v>
      </c>
      <c r="W108">
        <v>0</v>
      </c>
      <c r="X108" t="s">
        <v>182</v>
      </c>
      <c r="Y108" t="s">
        <v>199</v>
      </c>
      <c r="Z108" t="s">
        <v>200</v>
      </c>
      <c r="AA108" t="s">
        <v>298</v>
      </c>
      <c r="AB108" t="s">
        <v>213</v>
      </c>
      <c r="AC108" s="4">
        <v>49135.38</v>
      </c>
      <c r="AD108" s="5" t="s">
        <v>555</v>
      </c>
      <c r="AE108" t="s">
        <v>2767</v>
      </c>
      <c r="AF108" t="s">
        <v>204</v>
      </c>
      <c r="AG108" t="s">
        <v>205</v>
      </c>
      <c r="AH108" s="2">
        <v>45908</v>
      </c>
      <c r="AI108" t="s">
        <v>298</v>
      </c>
    </row>
    <row r="109" spans="1:35">
      <c r="A109">
        <v>2025</v>
      </c>
      <c r="B109" s="2">
        <v>45870</v>
      </c>
      <c r="C109" s="2">
        <v>45900</v>
      </c>
      <c r="D109" t="s">
        <v>556</v>
      </c>
      <c r="E109" s="2">
        <v>36733</v>
      </c>
      <c r="F109" t="s">
        <v>191</v>
      </c>
      <c r="G109" t="s">
        <v>92</v>
      </c>
      <c r="H109" t="s">
        <v>333</v>
      </c>
      <c r="I109">
        <v>415</v>
      </c>
      <c r="J109">
        <v>0</v>
      </c>
      <c r="K109" t="s">
        <v>117</v>
      </c>
      <c r="L109" t="s">
        <v>333</v>
      </c>
      <c r="M109" s="3" t="s">
        <v>194</v>
      </c>
      <c r="N109" t="s">
        <v>157</v>
      </c>
      <c r="O109">
        <v>28</v>
      </c>
      <c r="P109" t="s">
        <v>195</v>
      </c>
      <c r="Q109" s="3" t="s">
        <v>196</v>
      </c>
      <c r="R109" t="s">
        <v>197</v>
      </c>
      <c r="S109">
        <v>78230</v>
      </c>
      <c r="T109" t="s">
        <v>198</v>
      </c>
      <c r="U109" t="s">
        <v>198</v>
      </c>
      <c r="V109" t="s">
        <v>198</v>
      </c>
      <c r="W109">
        <v>0</v>
      </c>
      <c r="X109" t="s">
        <v>182</v>
      </c>
      <c r="Y109" t="s">
        <v>199</v>
      </c>
      <c r="Z109" t="s">
        <v>200</v>
      </c>
      <c r="AA109" t="s">
        <v>298</v>
      </c>
      <c r="AB109" t="s">
        <v>213</v>
      </c>
      <c r="AC109" s="4">
        <v>213500</v>
      </c>
      <c r="AD109" s="5" t="s">
        <v>557</v>
      </c>
      <c r="AE109" t="s">
        <v>2767</v>
      </c>
      <c r="AF109" t="s">
        <v>204</v>
      </c>
      <c r="AG109" t="s">
        <v>205</v>
      </c>
      <c r="AH109" s="2">
        <v>45908</v>
      </c>
      <c r="AI109" t="s">
        <v>298</v>
      </c>
    </row>
    <row r="110" spans="1:35">
      <c r="A110">
        <v>2025</v>
      </c>
      <c r="B110" s="2">
        <v>45870</v>
      </c>
      <c r="C110" s="2">
        <v>45900</v>
      </c>
      <c r="D110" t="s">
        <v>558</v>
      </c>
      <c r="E110" s="2">
        <v>36713</v>
      </c>
      <c r="F110" t="s">
        <v>191</v>
      </c>
      <c r="G110" t="s">
        <v>92</v>
      </c>
      <c r="H110" t="s">
        <v>333</v>
      </c>
      <c r="I110">
        <v>620</v>
      </c>
      <c r="J110">
        <v>0</v>
      </c>
      <c r="K110" t="s">
        <v>117</v>
      </c>
      <c r="L110" t="s">
        <v>333</v>
      </c>
      <c r="M110" s="3" t="s">
        <v>194</v>
      </c>
      <c r="N110" t="s">
        <v>157</v>
      </c>
      <c r="O110">
        <v>28</v>
      </c>
      <c r="P110" t="s">
        <v>195</v>
      </c>
      <c r="Q110" s="3" t="s">
        <v>196</v>
      </c>
      <c r="R110" t="s">
        <v>197</v>
      </c>
      <c r="S110">
        <v>78230</v>
      </c>
      <c r="T110" t="s">
        <v>198</v>
      </c>
      <c r="U110" t="s">
        <v>198</v>
      </c>
      <c r="V110" t="s">
        <v>198</v>
      </c>
      <c r="W110">
        <v>0</v>
      </c>
      <c r="X110" t="s">
        <v>182</v>
      </c>
      <c r="Y110" t="s">
        <v>199</v>
      </c>
      <c r="Z110" t="s">
        <v>200</v>
      </c>
      <c r="AA110" t="s">
        <v>298</v>
      </c>
      <c r="AB110" t="s">
        <v>213</v>
      </c>
      <c r="AC110" s="4">
        <v>171500</v>
      </c>
      <c r="AD110" s="5" t="s">
        <v>559</v>
      </c>
      <c r="AE110" t="s">
        <v>2767</v>
      </c>
      <c r="AF110" t="s">
        <v>204</v>
      </c>
      <c r="AG110" t="s">
        <v>205</v>
      </c>
      <c r="AH110" s="2">
        <v>45908</v>
      </c>
      <c r="AI110" t="s">
        <v>298</v>
      </c>
    </row>
    <row r="111" spans="1:35">
      <c r="A111">
        <v>2025</v>
      </c>
      <c r="B111" s="2">
        <v>45870</v>
      </c>
      <c r="C111" s="2">
        <v>45900</v>
      </c>
      <c r="D111" t="s">
        <v>560</v>
      </c>
      <c r="E111" s="2">
        <v>36733</v>
      </c>
      <c r="F111" t="s">
        <v>191</v>
      </c>
      <c r="G111" t="s">
        <v>92</v>
      </c>
      <c r="H111" t="s">
        <v>333</v>
      </c>
      <c r="I111">
        <v>420</v>
      </c>
      <c r="J111">
        <v>0</v>
      </c>
      <c r="K111" t="s">
        <v>117</v>
      </c>
      <c r="L111" t="s">
        <v>333</v>
      </c>
      <c r="M111" s="3" t="s">
        <v>194</v>
      </c>
      <c r="N111" t="s">
        <v>157</v>
      </c>
      <c r="O111">
        <v>28</v>
      </c>
      <c r="P111" t="s">
        <v>195</v>
      </c>
      <c r="Q111" s="3" t="s">
        <v>196</v>
      </c>
      <c r="R111" t="s">
        <v>197</v>
      </c>
      <c r="S111">
        <v>78230</v>
      </c>
      <c r="T111" t="s">
        <v>198</v>
      </c>
      <c r="U111" t="s">
        <v>198</v>
      </c>
      <c r="V111" t="s">
        <v>198</v>
      </c>
      <c r="W111">
        <v>0</v>
      </c>
      <c r="X111" t="s">
        <v>182</v>
      </c>
      <c r="Y111" t="s">
        <v>199</v>
      </c>
      <c r="Z111" t="s">
        <v>200</v>
      </c>
      <c r="AA111" t="s">
        <v>298</v>
      </c>
      <c r="AB111" t="s">
        <v>213</v>
      </c>
      <c r="AC111" s="4">
        <v>63498.030000000006</v>
      </c>
      <c r="AD111" s="5" t="s">
        <v>561</v>
      </c>
      <c r="AE111" t="s">
        <v>2767</v>
      </c>
      <c r="AF111" t="s">
        <v>204</v>
      </c>
      <c r="AG111" t="s">
        <v>205</v>
      </c>
      <c r="AH111" s="2">
        <v>45908</v>
      </c>
      <c r="AI111" t="s">
        <v>298</v>
      </c>
    </row>
    <row r="112" spans="1:35">
      <c r="A112">
        <v>2025</v>
      </c>
      <c r="B112" s="2">
        <v>45870</v>
      </c>
      <c r="C112" s="2">
        <v>45900</v>
      </c>
      <c r="D112" t="s">
        <v>562</v>
      </c>
      <c r="E112" s="2">
        <v>40219</v>
      </c>
      <c r="F112" t="s">
        <v>191</v>
      </c>
      <c r="G112" t="s">
        <v>92</v>
      </c>
      <c r="H112" t="s">
        <v>333</v>
      </c>
      <c r="I112">
        <v>442</v>
      </c>
      <c r="J112">
        <v>0</v>
      </c>
      <c r="K112" t="s">
        <v>117</v>
      </c>
      <c r="L112" t="s">
        <v>333</v>
      </c>
      <c r="M112" s="3" t="s">
        <v>194</v>
      </c>
      <c r="N112" t="s">
        <v>157</v>
      </c>
      <c r="O112">
        <v>28</v>
      </c>
      <c r="P112" t="s">
        <v>195</v>
      </c>
      <c r="Q112" s="3" t="s">
        <v>196</v>
      </c>
      <c r="R112" t="s">
        <v>197</v>
      </c>
      <c r="S112">
        <v>78230</v>
      </c>
      <c r="T112" t="s">
        <v>198</v>
      </c>
      <c r="U112" t="s">
        <v>198</v>
      </c>
      <c r="V112" t="s">
        <v>198</v>
      </c>
      <c r="W112">
        <v>0</v>
      </c>
      <c r="X112" t="s">
        <v>182</v>
      </c>
      <c r="Y112" t="s">
        <v>199</v>
      </c>
      <c r="Z112" t="s">
        <v>200</v>
      </c>
      <c r="AA112" t="s">
        <v>298</v>
      </c>
      <c r="AB112" t="s">
        <v>213</v>
      </c>
      <c r="AC112" s="4">
        <v>4200</v>
      </c>
      <c r="AD112" s="5" t="s">
        <v>563</v>
      </c>
      <c r="AE112" t="s">
        <v>2767</v>
      </c>
      <c r="AF112" t="s">
        <v>204</v>
      </c>
      <c r="AG112" t="s">
        <v>205</v>
      </c>
      <c r="AH112" s="2">
        <v>45908</v>
      </c>
      <c r="AI112" t="s">
        <v>298</v>
      </c>
    </row>
    <row r="113" spans="1:35">
      <c r="A113">
        <v>2025</v>
      </c>
      <c r="B113" s="2">
        <v>45870</v>
      </c>
      <c r="C113" s="2">
        <v>45900</v>
      </c>
      <c r="D113" t="s">
        <v>564</v>
      </c>
      <c r="E113" s="2">
        <v>37113</v>
      </c>
      <c r="F113" t="s">
        <v>191</v>
      </c>
      <c r="G113" t="s">
        <v>92</v>
      </c>
      <c r="H113" t="s">
        <v>333</v>
      </c>
      <c r="I113">
        <v>440</v>
      </c>
      <c r="J113">
        <v>0</v>
      </c>
      <c r="K113" t="s">
        <v>117</v>
      </c>
      <c r="L113" t="s">
        <v>333</v>
      </c>
      <c r="M113" s="3" t="s">
        <v>194</v>
      </c>
      <c r="N113" t="s">
        <v>157</v>
      </c>
      <c r="O113">
        <v>28</v>
      </c>
      <c r="P113" t="s">
        <v>195</v>
      </c>
      <c r="Q113" s="3" t="s">
        <v>196</v>
      </c>
      <c r="R113" t="s">
        <v>197</v>
      </c>
      <c r="S113">
        <v>78230</v>
      </c>
      <c r="T113" t="s">
        <v>198</v>
      </c>
      <c r="U113" t="s">
        <v>198</v>
      </c>
      <c r="V113" t="s">
        <v>198</v>
      </c>
      <c r="W113">
        <v>0</v>
      </c>
      <c r="X113" t="s">
        <v>182</v>
      </c>
      <c r="Y113" t="s">
        <v>199</v>
      </c>
      <c r="Z113" t="s">
        <v>200</v>
      </c>
      <c r="AA113" t="s">
        <v>298</v>
      </c>
      <c r="AB113" t="s">
        <v>213</v>
      </c>
      <c r="AC113" s="4">
        <v>45365.18</v>
      </c>
      <c r="AD113" s="5" t="s">
        <v>565</v>
      </c>
      <c r="AE113" t="s">
        <v>2767</v>
      </c>
      <c r="AF113" t="s">
        <v>204</v>
      </c>
      <c r="AG113" t="s">
        <v>205</v>
      </c>
      <c r="AH113" s="2">
        <v>45908</v>
      </c>
      <c r="AI113" t="s">
        <v>298</v>
      </c>
    </row>
    <row r="114" spans="1:35">
      <c r="A114">
        <v>2025</v>
      </c>
      <c r="B114" s="2">
        <v>45870</v>
      </c>
      <c r="C114" s="2">
        <v>45900</v>
      </c>
      <c r="D114" t="s">
        <v>566</v>
      </c>
      <c r="E114" s="2">
        <v>37474</v>
      </c>
      <c r="F114" t="s">
        <v>191</v>
      </c>
      <c r="G114" t="s">
        <v>92</v>
      </c>
      <c r="H114" t="s">
        <v>333</v>
      </c>
      <c r="I114">
        <v>622</v>
      </c>
      <c r="J114">
        <v>0</v>
      </c>
      <c r="K114" t="s">
        <v>117</v>
      </c>
      <c r="L114" t="s">
        <v>333</v>
      </c>
      <c r="M114" s="3" t="s">
        <v>194</v>
      </c>
      <c r="N114" t="s">
        <v>157</v>
      </c>
      <c r="O114">
        <v>28</v>
      </c>
      <c r="P114" t="s">
        <v>195</v>
      </c>
      <c r="Q114" s="3" t="s">
        <v>196</v>
      </c>
      <c r="R114" t="s">
        <v>197</v>
      </c>
      <c r="S114">
        <v>78230</v>
      </c>
      <c r="T114" t="s">
        <v>198</v>
      </c>
      <c r="U114" t="s">
        <v>198</v>
      </c>
      <c r="V114" t="s">
        <v>198</v>
      </c>
      <c r="W114">
        <v>0</v>
      </c>
      <c r="X114" t="s">
        <v>182</v>
      </c>
      <c r="Y114" t="s">
        <v>199</v>
      </c>
      <c r="Z114" t="s">
        <v>200</v>
      </c>
      <c r="AA114" t="s">
        <v>298</v>
      </c>
      <c r="AB114" t="s">
        <v>213</v>
      </c>
      <c r="AC114" s="4">
        <v>48000</v>
      </c>
      <c r="AD114" s="5" t="s">
        <v>567</v>
      </c>
      <c r="AE114" t="s">
        <v>2767</v>
      </c>
      <c r="AF114" t="s">
        <v>204</v>
      </c>
      <c r="AG114" t="s">
        <v>205</v>
      </c>
      <c r="AH114" s="2">
        <v>45908</v>
      </c>
      <c r="AI114" t="s">
        <v>298</v>
      </c>
    </row>
    <row r="115" spans="1:35">
      <c r="A115">
        <v>2025</v>
      </c>
      <c r="B115" s="2">
        <v>45870</v>
      </c>
      <c r="C115" s="2">
        <v>45900</v>
      </c>
      <c r="D115" t="s">
        <v>568</v>
      </c>
      <c r="E115" s="2">
        <v>37645</v>
      </c>
      <c r="F115" t="s">
        <v>191</v>
      </c>
      <c r="G115" t="s">
        <v>92</v>
      </c>
      <c r="H115" t="s">
        <v>569</v>
      </c>
      <c r="I115">
        <v>303</v>
      </c>
      <c r="J115">
        <v>0</v>
      </c>
      <c r="K115" t="s">
        <v>117</v>
      </c>
      <c r="L115" t="s">
        <v>569</v>
      </c>
      <c r="M115" s="3" t="s">
        <v>194</v>
      </c>
      <c r="N115" t="s">
        <v>157</v>
      </c>
      <c r="O115">
        <v>28</v>
      </c>
      <c r="P115" t="s">
        <v>195</v>
      </c>
      <c r="Q115" s="3" t="s">
        <v>196</v>
      </c>
      <c r="R115" t="s">
        <v>197</v>
      </c>
      <c r="S115">
        <v>78230</v>
      </c>
      <c r="T115" t="s">
        <v>198</v>
      </c>
      <c r="U115" t="s">
        <v>198</v>
      </c>
      <c r="V115" t="s">
        <v>198</v>
      </c>
      <c r="W115">
        <v>0</v>
      </c>
      <c r="X115" t="s">
        <v>182</v>
      </c>
      <c r="Y115" t="s">
        <v>199</v>
      </c>
      <c r="Z115" t="s">
        <v>200</v>
      </c>
      <c r="AA115" t="s">
        <v>298</v>
      </c>
      <c r="AB115" t="s">
        <v>213</v>
      </c>
      <c r="AC115" s="4">
        <v>35910</v>
      </c>
      <c r="AD115" s="5" t="s">
        <v>570</v>
      </c>
      <c r="AE115" t="s">
        <v>2767</v>
      </c>
      <c r="AF115" t="s">
        <v>204</v>
      </c>
      <c r="AG115" t="s">
        <v>205</v>
      </c>
      <c r="AH115" s="2">
        <v>45908</v>
      </c>
      <c r="AI115" t="s">
        <v>298</v>
      </c>
    </row>
    <row r="116" spans="1:35">
      <c r="A116">
        <v>2025</v>
      </c>
      <c r="B116" s="2">
        <v>45870</v>
      </c>
      <c r="C116" s="2">
        <v>45900</v>
      </c>
      <c r="D116" t="s">
        <v>571</v>
      </c>
      <c r="E116" s="2">
        <v>37669</v>
      </c>
      <c r="F116" t="s">
        <v>191</v>
      </c>
      <c r="G116" t="s">
        <v>92</v>
      </c>
      <c r="H116" t="s">
        <v>569</v>
      </c>
      <c r="I116">
        <v>300</v>
      </c>
      <c r="J116">
        <v>0</v>
      </c>
      <c r="K116" t="s">
        <v>117</v>
      </c>
      <c r="L116" t="s">
        <v>569</v>
      </c>
      <c r="M116" s="3" t="s">
        <v>194</v>
      </c>
      <c r="N116" t="s">
        <v>157</v>
      </c>
      <c r="O116">
        <v>28</v>
      </c>
      <c r="P116" t="s">
        <v>195</v>
      </c>
      <c r="Q116" s="3" t="s">
        <v>196</v>
      </c>
      <c r="R116" t="s">
        <v>197</v>
      </c>
      <c r="S116">
        <v>78250</v>
      </c>
      <c r="T116" t="s">
        <v>198</v>
      </c>
      <c r="U116" t="s">
        <v>198</v>
      </c>
      <c r="V116" t="s">
        <v>198</v>
      </c>
      <c r="W116">
        <v>0</v>
      </c>
      <c r="X116" t="s">
        <v>182</v>
      </c>
      <c r="Y116" t="s">
        <v>199</v>
      </c>
      <c r="Z116" t="s">
        <v>200</v>
      </c>
      <c r="AA116" t="s">
        <v>298</v>
      </c>
      <c r="AB116" t="s">
        <v>213</v>
      </c>
      <c r="AC116" s="4">
        <v>11340</v>
      </c>
      <c r="AD116" s="5" t="s">
        <v>572</v>
      </c>
      <c r="AE116" t="s">
        <v>2767</v>
      </c>
      <c r="AF116" t="s">
        <v>204</v>
      </c>
      <c r="AG116" t="s">
        <v>205</v>
      </c>
      <c r="AH116" s="2">
        <v>45908</v>
      </c>
      <c r="AI116" t="s">
        <v>298</v>
      </c>
    </row>
    <row r="117" spans="1:35">
      <c r="A117">
        <v>2025</v>
      </c>
      <c r="B117" s="2">
        <v>45870</v>
      </c>
      <c r="C117" s="2">
        <v>45900</v>
      </c>
      <c r="D117" t="s">
        <v>573</v>
      </c>
      <c r="E117" s="2">
        <v>38869</v>
      </c>
      <c r="F117" t="s">
        <v>191</v>
      </c>
      <c r="G117" t="s">
        <v>92</v>
      </c>
      <c r="H117" t="s">
        <v>574</v>
      </c>
      <c r="I117">
        <v>110</v>
      </c>
      <c r="J117">
        <v>0</v>
      </c>
      <c r="K117" t="s">
        <v>117</v>
      </c>
      <c r="L117" t="s">
        <v>574</v>
      </c>
      <c r="M117" s="3" t="s">
        <v>194</v>
      </c>
      <c r="N117" t="s">
        <v>157</v>
      </c>
      <c r="O117">
        <v>28</v>
      </c>
      <c r="P117" t="s">
        <v>195</v>
      </c>
      <c r="Q117" s="3" t="s">
        <v>196</v>
      </c>
      <c r="R117" t="s">
        <v>197</v>
      </c>
      <c r="S117">
        <v>78250</v>
      </c>
      <c r="T117" t="s">
        <v>198</v>
      </c>
      <c r="U117" t="s">
        <v>198</v>
      </c>
      <c r="V117" t="s">
        <v>198</v>
      </c>
      <c r="W117">
        <v>0</v>
      </c>
      <c r="X117" t="s">
        <v>182</v>
      </c>
      <c r="Y117" t="s">
        <v>199</v>
      </c>
      <c r="Z117" t="s">
        <v>200</v>
      </c>
      <c r="AA117" t="s">
        <v>298</v>
      </c>
      <c r="AB117" t="s">
        <v>213</v>
      </c>
      <c r="AC117" s="4">
        <v>256424.19</v>
      </c>
      <c r="AD117" s="5" t="s">
        <v>575</v>
      </c>
      <c r="AE117" t="s">
        <v>2767</v>
      </c>
      <c r="AF117" t="s">
        <v>204</v>
      </c>
      <c r="AG117" t="s">
        <v>205</v>
      </c>
      <c r="AH117" s="2">
        <v>45908</v>
      </c>
      <c r="AI117" t="s">
        <v>298</v>
      </c>
    </row>
    <row r="118" spans="1:35">
      <c r="A118">
        <v>2025</v>
      </c>
      <c r="B118" s="2">
        <v>45870</v>
      </c>
      <c r="C118" s="2">
        <v>45900</v>
      </c>
      <c r="D118" t="s">
        <v>576</v>
      </c>
      <c r="E118" s="2">
        <v>38841</v>
      </c>
      <c r="F118" t="s">
        <v>191</v>
      </c>
      <c r="G118" t="s">
        <v>111</v>
      </c>
      <c r="H118" t="s">
        <v>402</v>
      </c>
      <c r="I118">
        <v>23</v>
      </c>
      <c r="J118">
        <v>0</v>
      </c>
      <c r="K118" t="s">
        <v>117</v>
      </c>
      <c r="L118" t="s">
        <v>577</v>
      </c>
      <c r="M118" s="3" t="s">
        <v>194</v>
      </c>
      <c r="N118" t="s">
        <v>157</v>
      </c>
      <c r="O118">
        <v>28</v>
      </c>
      <c r="P118" t="s">
        <v>195</v>
      </c>
      <c r="Q118" s="3" t="s">
        <v>196</v>
      </c>
      <c r="R118" t="s">
        <v>197</v>
      </c>
      <c r="S118">
        <v>78235</v>
      </c>
      <c r="T118" t="s">
        <v>198</v>
      </c>
      <c r="U118" t="s">
        <v>198</v>
      </c>
      <c r="V118" t="s">
        <v>198</v>
      </c>
      <c r="W118">
        <v>0</v>
      </c>
      <c r="X118" t="s">
        <v>182</v>
      </c>
      <c r="Y118" t="s">
        <v>199</v>
      </c>
      <c r="Z118" t="s">
        <v>200</v>
      </c>
      <c r="AA118" t="s">
        <v>298</v>
      </c>
      <c r="AB118" t="s">
        <v>213</v>
      </c>
      <c r="AC118" s="4">
        <v>300000</v>
      </c>
      <c r="AD118" s="5" t="s">
        <v>578</v>
      </c>
      <c r="AE118" t="s">
        <v>2767</v>
      </c>
      <c r="AF118" t="s">
        <v>204</v>
      </c>
      <c r="AG118" t="s">
        <v>205</v>
      </c>
      <c r="AH118" s="2">
        <v>45908</v>
      </c>
      <c r="AI118" t="s">
        <v>298</v>
      </c>
    </row>
    <row r="119" spans="1:35">
      <c r="A119">
        <v>2025</v>
      </c>
      <c r="B119" s="2">
        <v>45870</v>
      </c>
      <c r="C119" s="2">
        <v>45900</v>
      </c>
      <c r="D119" t="s">
        <v>579</v>
      </c>
      <c r="E119" s="2">
        <v>39351</v>
      </c>
      <c r="F119" t="s">
        <v>191</v>
      </c>
      <c r="G119" t="s">
        <v>92</v>
      </c>
      <c r="H119" t="s">
        <v>580</v>
      </c>
      <c r="I119">
        <v>0</v>
      </c>
      <c r="J119">
        <v>0</v>
      </c>
      <c r="K119" t="s">
        <v>118</v>
      </c>
      <c r="L119" t="s">
        <v>580</v>
      </c>
      <c r="M119" s="3" t="s">
        <v>194</v>
      </c>
      <c r="N119" t="s">
        <v>157</v>
      </c>
      <c r="O119">
        <v>28</v>
      </c>
      <c r="P119" t="s">
        <v>195</v>
      </c>
      <c r="Q119" s="3" t="s">
        <v>196</v>
      </c>
      <c r="R119" t="s">
        <v>197</v>
      </c>
      <c r="S119">
        <v>78235</v>
      </c>
      <c r="T119" t="s">
        <v>198</v>
      </c>
      <c r="U119" t="s">
        <v>198</v>
      </c>
      <c r="V119" t="s">
        <v>198</v>
      </c>
      <c r="W119">
        <v>0</v>
      </c>
      <c r="X119" t="s">
        <v>182</v>
      </c>
      <c r="Y119" t="s">
        <v>199</v>
      </c>
      <c r="Z119" t="s">
        <v>200</v>
      </c>
      <c r="AA119" t="s">
        <v>224</v>
      </c>
      <c r="AB119" t="s">
        <v>202</v>
      </c>
      <c r="AC119" s="4">
        <v>720349.2</v>
      </c>
      <c r="AD119" s="5" t="s">
        <v>581</v>
      </c>
      <c r="AE119" t="s">
        <v>2767</v>
      </c>
      <c r="AF119" t="s">
        <v>204</v>
      </c>
      <c r="AG119" t="s">
        <v>205</v>
      </c>
      <c r="AH119" s="2">
        <v>45908</v>
      </c>
      <c r="AI119" t="s">
        <v>224</v>
      </c>
    </row>
    <row r="120" spans="1:35">
      <c r="A120">
        <v>2025</v>
      </c>
      <c r="B120" s="2">
        <v>45870</v>
      </c>
      <c r="C120" s="2">
        <v>45900</v>
      </c>
      <c r="D120" t="s">
        <v>582</v>
      </c>
      <c r="E120" s="2">
        <v>39154</v>
      </c>
      <c r="F120" t="s">
        <v>191</v>
      </c>
      <c r="G120" t="s">
        <v>92</v>
      </c>
      <c r="H120" t="s">
        <v>372</v>
      </c>
      <c r="I120">
        <v>23</v>
      </c>
      <c r="J120">
        <v>0</v>
      </c>
      <c r="K120" t="s">
        <v>117</v>
      </c>
      <c r="L120" t="s">
        <v>372</v>
      </c>
      <c r="M120" s="3" t="s">
        <v>194</v>
      </c>
      <c r="N120" t="s">
        <v>157</v>
      </c>
      <c r="O120">
        <v>28</v>
      </c>
      <c r="P120" t="s">
        <v>195</v>
      </c>
      <c r="Q120" s="3" t="s">
        <v>196</v>
      </c>
      <c r="R120" t="s">
        <v>197</v>
      </c>
      <c r="S120">
        <v>78235</v>
      </c>
      <c r="T120" t="s">
        <v>198</v>
      </c>
      <c r="U120" t="s">
        <v>198</v>
      </c>
      <c r="V120" t="s">
        <v>198</v>
      </c>
      <c r="W120">
        <v>0</v>
      </c>
      <c r="X120" t="s">
        <v>182</v>
      </c>
      <c r="Y120" t="s">
        <v>199</v>
      </c>
      <c r="Z120" t="s">
        <v>200</v>
      </c>
      <c r="AA120" t="s">
        <v>298</v>
      </c>
      <c r="AB120" t="s">
        <v>202</v>
      </c>
      <c r="AC120" s="4">
        <v>15000</v>
      </c>
      <c r="AD120" s="5" t="s">
        <v>583</v>
      </c>
      <c r="AE120" t="s">
        <v>2767</v>
      </c>
      <c r="AF120" t="s">
        <v>204</v>
      </c>
      <c r="AG120" t="s">
        <v>205</v>
      </c>
      <c r="AH120" s="2">
        <v>45908</v>
      </c>
      <c r="AI120" t="s">
        <v>298</v>
      </c>
    </row>
    <row r="121" spans="1:35">
      <c r="A121">
        <v>2025</v>
      </c>
      <c r="B121" s="2">
        <v>45870</v>
      </c>
      <c r="C121" s="2">
        <v>45900</v>
      </c>
      <c r="D121" t="s">
        <v>584</v>
      </c>
      <c r="E121" s="2">
        <v>39457</v>
      </c>
      <c r="F121" t="s">
        <v>191</v>
      </c>
      <c r="G121" t="s">
        <v>92</v>
      </c>
      <c r="H121" t="s">
        <v>585</v>
      </c>
      <c r="I121">
        <v>700</v>
      </c>
      <c r="J121">
        <v>0</v>
      </c>
      <c r="K121" t="s">
        <v>117</v>
      </c>
      <c r="L121" t="s">
        <v>585</v>
      </c>
      <c r="M121" s="3" t="s">
        <v>194</v>
      </c>
      <c r="N121" t="s">
        <v>157</v>
      </c>
      <c r="O121">
        <v>28</v>
      </c>
      <c r="P121" t="s">
        <v>195</v>
      </c>
      <c r="Q121" s="3" t="s">
        <v>196</v>
      </c>
      <c r="R121" t="s">
        <v>197</v>
      </c>
      <c r="S121">
        <v>78250</v>
      </c>
      <c r="T121" t="s">
        <v>198</v>
      </c>
      <c r="U121" t="s">
        <v>198</v>
      </c>
      <c r="V121" t="s">
        <v>198</v>
      </c>
      <c r="W121">
        <v>0</v>
      </c>
      <c r="X121" t="s">
        <v>182</v>
      </c>
      <c r="Y121" t="s">
        <v>199</v>
      </c>
      <c r="Z121" t="s">
        <v>200</v>
      </c>
      <c r="AA121" t="s">
        <v>298</v>
      </c>
      <c r="AB121" t="s">
        <v>213</v>
      </c>
      <c r="AC121" s="4">
        <v>75600</v>
      </c>
      <c r="AD121" s="5" t="s">
        <v>586</v>
      </c>
      <c r="AE121" t="s">
        <v>2767</v>
      </c>
      <c r="AF121" t="s">
        <v>204</v>
      </c>
      <c r="AG121" t="s">
        <v>205</v>
      </c>
      <c r="AH121" s="2">
        <v>45908</v>
      </c>
      <c r="AI121" t="s">
        <v>298</v>
      </c>
    </row>
    <row r="122" spans="1:35">
      <c r="A122">
        <v>2025</v>
      </c>
      <c r="B122" s="2">
        <v>45870</v>
      </c>
      <c r="C122" s="2">
        <v>45900</v>
      </c>
      <c r="D122" t="s">
        <v>587</v>
      </c>
      <c r="E122" s="2">
        <v>39349</v>
      </c>
      <c r="F122" t="s">
        <v>191</v>
      </c>
      <c r="G122" t="s">
        <v>111</v>
      </c>
      <c r="H122" t="s">
        <v>588</v>
      </c>
      <c r="I122">
        <v>825</v>
      </c>
      <c r="J122">
        <v>0</v>
      </c>
      <c r="K122" t="s">
        <v>117</v>
      </c>
      <c r="L122" t="s">
        <v>585</v>
      </c>
      <c r="M122" s="3" t="s">
        <v>194</v>
      </c>
      <c r="N122" t="s">
        <v>157</v>
      </c>
      <c r="O122">
        <v>28</v>
      </c>
      <c r="P122" t="s">
        <v>195</v>
      </c>
      <c r="Q122" s="3" t="s">
        <v>196</v>
      </c>
      <c r="R122" t="s">
        <v>197</v>
      </c>
      <c r="S122">
        <v>78153</v>
      </c>
      <c r="T122" t="s">
        <v>198</v>
      </c>
      <c r="U122" t="s">
        <v>198</v>
      </c>
      <c r="V122" t="s">
        <v>198</v>
      </c>
      <c r="W122">
        <v>0</v>
      </c>
      <c r="X122" t="s">
        <v>182</v>
      </c>
      <c r="Y122" t="s">
        <v>199</v>
      </c>
      <c r="Z122" t="s">
        <v>200</v>
      </c>
      <c r="AA122" t="s">
        <v>298</v>
      </c>
      <c r="AB122" t="s">
        <v>213</v>
      </c>
      <c r="AC122" s="4">
        <v>60851.11</v>
      </c>
      <c r="AD122" s="5" t="s">
        <v>589</v>
      </c>
      <c r="AE122" t="s">
        <v>2767</v>
      </c>
      <c r="AF122" t="s">
        <v>204</v>
      </c>
      <c r="AG122" t="s">
        <v>205</v>
      </c>
      <c r="AH122" s="2">
        <v>45908</v>
      </c>
      <c r="AI122" t="s">
        <v>298</v>
      </c>
    </row>
    <row r="123" spans="1:35">
      <c r="A123">
        <v>2025</v>
      </c>
      <c r="B123" s="2">
        <v>45870</v>
      </c>
      <c r="C123" s="2">
        <v>45900</v>
      </c>
      <c r="D123" t="s">
        <v>590</v>
      </c>
      <c r="E123" s="2">
        <v>39364</v>
      </c>
      <c r="F123" t="s">
        <v>191</v>
      </c>
      <c r="G123" t="s">
        <v>92</v>
      </c>
      <c r="H123" t="s">
        <v>585</v>
      </c>
      <c r="I123">
        <v>845</v>
      </c>
      <c r="J123">
        <v>0</v>
      </c>
      <c r="K123" t="s">
        <v>117</v>
      </c>
      <c r="L123" t="s">
        <v>585</v>
      </c>
      <c r="M123" s="3" t="s">
        <v>194</v>
      </c>
      <c r="N123" t="s">
        <v>157</v>
      </c>
      <c r="O123">
        <v>28</v>
      </c>
      <c r="P123" t="s">
        <v>195</v>
      </c>
      <c r="Q123" s="3" t="s">
        <v>196</v>
      </c>
      <c r="R123" t="s">
        <v>197</v>
      </c>
      <c r="S123">
        <v>78153</v>
      </c>
      <c r="T123" t="s">
        <v>198</v>
      </c>
      <c r="U123" t="s">
        <v>198</v>
      </c>
      <c r="V123" t="s">
        <v>198</v>
      </c>
      <c r="W123">
        <v>0</v>
      </c>
      <c r="X123" t="s">
        <v>182</v>
      </c>
      <c r="Y123" t="s">
        <v>199</v>
      </c>
      <c r="Z123" t="s">
        <v>200</v>
      </c>
      <c r="AA123" t="s">
        <v>298</v>
      </c>
      <c r="AB123" t="s">
        <v>213</v>
      </c>
      <c r="AC123" s="4">
        <v>286500</v>
      </c>
      <c r="AD123" s="5" t="s">
        <v>591</v>
      </c>
      <c r="AE123" t="s">
        <v>2767</v>
      </c>
      <c r="AF123" t="s">
        <v>204</v>
      </c>
      <c r="AG123" t="s">
        <v>205</v>
      </c>
      <c r="AH123" s="2">
        <v>45908</v>
      </c>
      <c r="AI123" t="s">
        <v>298</v>
      </c>
    </row>
    <row r="124" spans="1:35">
      <c r="A124">
        <v>2025</v>
      </c>
      <c r="B124" s="2">
        <v>45870</v>
      </c>
      <c r="C124" s="2">
        <v>45900</v>
      </c>
      <c r="D124" t="s">
        <v>592</v>
      </c>
      <c r="E124" s="2">
        <v>39364</v>
      </c>
      <c r="F124" t="s">
        <v>191</v>
      </c>
      <c r="G124" t="s">
        <v>92</v>
      </c>
      <c r="H124" t="s">
        <v>585</v>
      </c>
      <c r="I124">
        <v>845</v>
      </c>
      <c r="J124">
        <v>0</v>
      </c>
      <c r="K124" t="s">
        <v>117</v>
      </c>
      <c r="L124" t="s">
        <v>585</v>
      </c>
      <c r="M124" s="3" t="s">
        <v>194</v>
      </c>
      <c r="N124" t="s">
        <v>157</v>
      </c>
      <c r="O124">
        <v>28</v>
      </c>
      <c r="P124" t="s">
        <v>195</v>
      </c>
      <c r="Q124" s="3" t="s">
        <v>196</v>
      </c>
      <c r="R124" t="s">
        <v>197</v>
      </c>
      <c r="S124">
        <v>78153</v>
      </c>
      <c r="T124" t="s">
        <v>198</v>
      </c>
      <c r="U124" t="s">
        <v>198</v>
      </c>
      <c r="V124" t="s">
        <v>198</v>
      </c>
      <c r="W124">
        <v>0</v>
      </c>
      <c r="X124" t="s">
        <v>182</v>
      </c>
      <c r="Y124" t="s">
        <v>199</v>
      </c>
      <c r="Z124" t="s">
        <v>200</v>
      </c>
      <c r="AA124" t="s">
        <v>298</v>
      </c>
      <c r="AB124" t="s">
        <v>213</v>
      </c>
      <c r="AC124" s="4">
        <v>22500</v>
      </c>
      <c r="AD124" s="5" t="s">
        <v>591</v>
      </c>
      <c r="AE124" t="s">
        <v>2767</v>
      </c>
      <c r="AF124" t="s">
        <v>204</v>
      </c>
      <c r="AG124" t="s">
        <v>205</v>
      </c>
      <c r="AH124" s="2">
        <v>45908</v>
      </c>
      <c r="AI124" t="s">
        <v>298</v>
      </c>
    </row>
    <row r="125" spans="1:35">
      <c r="A125">
        <v>2025</v>
      </c>
      <c r="B125" s="2">
        <v>45870</v>
      </c>
      <c r="C125" s="2">
        <v>45900</v>
      </c>
      <c r="D125" t="s">
        <v>593</v>
      </c>
      <c r="E125" s="2">
        <v>39464</v>
      </c>
      <c r="F125" t="s">
        <v>191</v>
      </c>
      <c r="G125" t="s">
        <v>92</v>
      </c>
      <c r="H125" t="s">
        <v>585</v>
      </c>
      <c r="I125">
        <v>700</v>
      </c>
      <c r="J125">
        <v>0</v>
      </c>
      <c r="K125" t="s">
        <v>117</v>
      </c>
      <c r="L125" t="s">
        <v>585</v>
      </c>
      <c r="M125" s="3" t="s">
        <v>194</v>
      </c>
      <c r="N125" t="s">
        <v>157</v>
      </c>
      <c r="O125">
        <v>28</v>
      </c>
      <c r="P125" t="s">
        <v>195</v>
      </c>
      <c r="Q125" s="3" t="s">
        <v>196</v>
      </c>
      <c r="R125" t="s">
        <v>197</v>
      </c>
      <c r="S125">
        <v>78153</v>
      </c>
      <c r="T125" t="s">
        <v>198</v>
      </c>
      <c r="U125" t="s">
        <v>198</v>
      </c>
      <c r="V125" t="s">
        <v>198</v>
      </c>
      <c r="W125">
        <v>0</v>
      </c>
      <c r="X125" t="s">
        <v>182</v>
      </c>
      <c r="Y125" t="s">
        <v>199</v>
      </c>
      <c r="Z125" t="s">
        <v>200</v>
      </c>
      <c r="AA125" t="s">
        <v>298</v>
      </c>
      <c r="AB125" t="s">
        <v>213</v>
      </c>
      <c r="AC125" s="4">
        <v>15711.689999999999</v>
      </c>
      <c r="AD125" s="5" t="s">
        <v>586</v>
      </c>
      <c r="AE125" t="s">
        <v>2767</v>
      </c>
      <c r="AF125" t="s">
        <v>204</v>
      </c>
      <c r="AG125" t="s">
        <v>205</v>
      </c>
      <c r="AH125" s="2">
        <v>45908</v>
      </c>
      <c r="AI125" t="s">
        <v>298</v>
      </c>
    </row>
    <row r="126" spans="1:35">
      <c r="A126">
        <v>2025</v>
      </c>
      <c r="B126" s="2">
        <v>45870</v>
      </c>
      <c r="C126" s="2">
        <v>45900</v>
      </c>
      <c r="D126" t="s">
        <v>594</v>
      </c>
      <c r="E126" s="2">
        <v>42919</v>
      </c>
      <c r="F126" t="s">
        <v>191</v>
      </c>
      <c r="G126" t="s">
        <v>92</v>
      </c>
      <c r="H126" t="s">
        <v>595</v>
      </c>
      <c r="I126">
        <v>835</v>
      </c>
      <c r="J126">
        <v>0</v>
      </c>
      <c r="K126" t="s">
        <v>117</v>
      </c>
      <c r="L126" t="s">
        <v>585</v>
      </c>
      <c r="M126" s="3" t="s">
        <v>194</v>
      </c>
      <c r="N126" t="s">
        <v>157</v>
      </c>
      <c r="O126">
        <v>28</v>
      </c>
      <c r="P126" t="s">
        <v>195</v>
      </c>
      <c r="Q126" s="3" t="s">
        <v>196</v>
      </c>
      <c r="R126" t="s">
        <v>197</v>
      </c>
      <c r="S126">
        <v>0</v>
      </c>
      <c r="T126" t="s">
        <v>198</v>
      </c>
      <c r="U126" t="s">
        <v>198</v>
      </c>
      <c r="V126" t="s">
        <v>198</v>
      </c>
      <c r="W126">
        <v>0</v>
      </c>
      <c r="X126" t="s">
        <v>182</v>
      </c>
      <c r="Y126" t="s">
        <v>199</v>
      </c>
      <c r="Z126" t="s">
        <v>200</v>
      </c>
      <c r="AA126" t="s">
        <v>596</v>
      </c>
      <c r="AB126" t="s">
        <v>327</v>
      </c>
      <c r="AC126" s="4">
        <v>247537</v>
      </c>
      <c r="AD126" t="s">
        <v>597</v>
      </c>
      <c r="AE126" t="s">
        <v>2767</v>
      </c>
      <c r="AF126" t="s">
        <v>204</v>
      </c>
      <c r="AG126" t="s">
        <v>205</v>
      </c>
      <c r="AH126" s="2">
        <v>45908</v>
      </c>
      <c r="AI126" t="s">
        <v>596</v>
      </c>
    </row>
    <row r="127" spans="1:35">
      <c r="A127">
        <v>2025</v>
      </c>
      <c r="B127" s="2">
        <v>45870</v>
      </c>
      <c r="C127" s="2">
        <v>45900</v>
      </c>
      <c r="D127" t="s">
        <v>598</v>
      </c>
      <c r="E127" s="2">
        <v>35034</v>
      </c>
      <c r="F127" t="s">
        <v>191</v>
      </c>
      <c r="G127" t="s">
        <v>92</v>
      </c>
      <c r="H127" t="s">
        <v>599</v>
      </c>
      <c r="I127">
        <v>0</v>
      </c>
      <c r="J127">
        <v>0</v>
      </c>
      <c r="K127" t="s">
        <v>117</v>
      </c>
      <c r="L127" t="s">
        <v>600</v>
      </c>
      <c r="M127" s="3" t="s">
        <v>194</v>
      </c>
      <c r="N127" t="s">
        <v>157</v>
      </c>
      <c r="O127">
        <v>28</v>
      </c>
      <c r="P127" t="s">
        <v>195</v>
      </c>
      <c r="Q127" s="3" t="s">
        <v>196</v>
      </c>
      <c r="R127" t="s">
        <v>197</v>
      </c>
      <c r="S127">
        <v>78153</v>
      </c>
      <c r="T127" t="s">
        <v>198</v>
      </c>
      <c r="U127" t="s">
        <v>198</v>
      </c>
      <c r="V127" t="s">
        <v>198</v>
      </c>
      <c r="W127">
        <v>0</v>
      </c>
      <c r="X127" t="s">
        <v>182</v>
      </c>
      <c r="Y127" t="s">
        <v>199</v>
      </c>
      <c r="Z127" t="s">
        <v>200</v>
      </c>
      <c r="AA127" t="s">
        <v>601</v>
      </c>
      <c r="AB127" t="s">
        <v>202</v>
      </c>
      <c r="AC127" s="4">
        <v>186645.33000000002</v>
      </c>
      <c r="AD127" s="5" t="s">
        <v>602</v>
      </c>
      <c r="AE127" t="s">
        <v>2767</v>
      </c>
      <c r="AF127" t="s">
        <v>204</v>
      </c>
      <c r="AG127" t="s">
        <v>205</v>
      </c>
      <c r="AH127" s="2">
        <v>45908</v>
      </c>
      <c r="AI127" t="s">
        <v>601</v>
      </c>
    </row>
    <row r="128" spans="1:35">
      <c r="A128">
        <v>2025</v>
      </c>
      <c r="B128" s="2">
        <v>45870</v>
      </c>
      <c r="C128" s="2">
        <v>45900</v>
      </c>
      <c r="D128" t="s">
        <v>603</v>
      </c>
      <c r="E128" s="2">
        <v>35502</v>
      </c>
      <c r="F128" t="s">
        <v>604</v>
      </c>
      <c r="G128" t="s">
        <v>92</v>
      </c>
      <c r="H128" t="s">
        <v>605</v>
      </c>
      <c r="I128">
        <v>0</v>
      </c>
      <c r="J128">
        <v>0</v>
      </c>
      <c r="K128" t="s">
        <v>126</v>
      </c>
      <c r="L128" t="s">
        <v>606</v>
      </c>
      <c r="M128" s="3" t="s">
        <v>194</v>
      </c>
      <c r="N128" t="s">
        <v>157</v>
      </c>
      <c r="O128">
        <v>28</v>
      </c>
      <c r="P128" t="s">
        <v>195</v>
      </c>
      <c r="Q128" s="3" t="s">
        <v>196</v>
      </c>
      <c r="R128" t="s">
        <v>197</v>
      </c>
      <c r="S128">
        <v>78175</v>
      </c>
      <c r="T128" t="s">
        <v>198</v>
      </c>
      <c r="U128" t="s">
        <v>198</v>
      </c>
      <c r="V128" t="s">
        <v>198</v>
      </c>
      <c r="W128">
        <v>0</v>
      </c>
      <c r="X128" t="s">
        <v>182</v>
      </c>
      <c r="Y128" t="s">
        <v>199</v>
      </c>
      <c r="Z128" t="s">
        <v>200</v>
      </c>
      <c r="AA128" t="s">
        <v>607</v>
      </c>
      <c r="AB128" t="s">
        <v>202</v>
      </c>
      <c r="AC128" s="4">
        <v>5307930</v>
      </c>
      <c r="AD128" s="5" t="s">
        <v>608</v>
      </c>
      <c r="AE128" t="s">
        <v>2767</v>
      </c>
      <c r="AF128" t="s">
        <v>604</v>
      </c>
      <c r="AG128" t="s">
        <v>205</v>
      </c>
      <c r="AH128" s="2">
        <v>45908</v>
      </c>
      <c r="AI128" t="s">
        <v>607</v>
      </c>
    </row>
    <row r="129" spans="1:35">
      <c r="A129">
        <v>2025</v>
      </c>
      <c r="B129" s="2">
        <v>45870</v>
      </c>
      <c r="C129" s="2">
        <v>45900</v>
      </c>
      <c r="D129" t="s">
        <v>609</v>
      </c>
      <c r="E129" s="2">
        <v>35690</v>
      </c>
      <c r="F129" t="s">
        <v>191</v>
      </c>
      <c r="G129" t="s">
        <v>92</v>
      </c>
      <c r="H129" t="s">
        <v>610</v>
      </c>
      <c r="I129">
        <v>0</v>
      </c>
      <c r="J129">
        <v>0</v>
      </c>
      <c r="K129" t="s">
        <v>126</v>
      </c>
      <c r="L129" t="s">
        <v>611</v>
      </c>
      <c r="M129" s="3" t="s">
        <v>194</v>
      </c>
      <c r="N129" t="s">
        <v>157</v>
      </c>
      <c r="O129">
        <v>28</v>
      </c>
      <c r="P129" t="s">
        <v>195</v>
      </c>
      <c r="Q129" s="3" t="s">
        <v>196</v>
      </c>
      <c r="R129" t="s">
        <v>197</v>
      </c>
      <c r="S129">
        <v>78175</v>
      </c>
      <c r="T129" t="s">
        <v>198</v>
      </c>
      <c r="U129" t="s">
        <v>198</v>
      </c>
      <c r="V129" t="s">
        <v>198</v>
      </c>
      <c r="W129">
        <v>0</v>
      </c>
      <c r="X129" t="s">
        <v>182</v>
      </c>
      <c r="Y129" t="s">
        <v>199</v>
      </c>
      <c r="Z129" t="s">
        <v>200</v>
      </c>
      <c r="AA129" t="s">
        <v>612</v>
      </c>
      <c r="AB129" t="s">
        <v>202</v>
      </c>
      <c r="AC129" s="4">
        <v>1229471.55</v>
      </c>
      <c r="AD129" s="5" t="s">
        <v>613</v>
      </c>
      <c r="AE129" t="s">
        <v>2767</v>
      </c>
      <c r="AF129" t="s">
        <v>204</v>
      </c>
      <c r="AG129" t="s">
        <v>205</v>
      </c>
      <c r="AH129" s="2">
        <v>45908</v>
      </c>
      <c r="AI129" t="s">
        <v>612</v>
      </c>
    </row>
    <row r="130" spans="1:35">
      <c r="A130">
        <v>2025</v>
      </c>
      <c r="B130" s="2">
        <v>45870</v>
      </c>
      <c r="C130" s="2">
        <v>45900</v>
      </c>
      <c r="D130" t="s">
        <v>614</v>
      </c>
      <c r="E130" s="2">
        <v>35690</v>
      </c>
      <c r="F130" t="s">
        <v>191</v>
      </c>
      <c r="G130" t="s">
        <v>92</v>
      </c>
      <c r="H130" t="s">
        <v>615</v>
      </c>
      <c r="I130">
        <v>0</v>
      </c>
      <c r="J130">
        <v>0</v>
      </c>
      <c r="K130" t="s">
        <v>126</v>
      </c>
      <c r="L130" t="s">
        <v>611</v>
      </c>
      <c r="M130" s="3" t="s">
        <v>194</v>
      </c>
      <c r="N130" t="s">
        <v>157</v>
      </c>
      <c r="O130">
        <v>28</v>
      </c>
      <c r="P130" t="s">
        <v>195</v>
      </c>
      <c r="Q130" s="3" t="s">
        <v>196</v>
      </c>
      <c r="R130" t="s">
        <v>197</v>
      </c>
      <c r="S130">
        <v>78175</v>
      </c>
      <c r="T130" t="s">
        <v>198</v>
      </c>
      <c r="U130" t="s">
        <v>198</v>
      </c>
      <c r="V130" t="s">
        <v>198</v>
      </c>
      <c r="W130">
        <v>0</v>
      </c>
      <c r="X130" t="s">
        <v>182</v>
      </c>
      <c r="Y130" t="s">
        <v>199</v>
      </c>
      <c r="Z130" t="s">
        <v>200</v>
      </c>
      <c r="AA130" t="s">
        <v>224</v>
      </c>
      <c r="AB130" t="s">
        <v>202</v>
      </c>
      <c r="AC130" s="4">
        <v>422280</v>
      </c>
      <c r="AD130" s="5" t="s">
        <v>613</v>
      </c>
      <c r="AE130" t="s">
        <v>2767</v>
      </c>
      <c r="AF130" t="s">
        <v>204</v>
      </c>
      <c r="AG130" t="s">
        <v>205</v>
      </c>
      <c r="AH130" s="2">
        <v>45908</v>
      </c>
      <c r="AI130" t="s">
        <v>224</v>
      </c>
    </row>
    <row r="131" spans="1:35">
      <c r="A131">
        <v>2025</v>
      </c>
      <c r="B131" s="2">
        <v>45870</v>
      </c>
      <c r="C131" s="2">
        <v>45900</v>
      </c>
      <c r="D131" t="s">
        <v>616</v>
      </c>
      <c r="E131" s="2">
        <v>35691</v>
      </c>
      <c r="F131" t="s">
        <v>191</v>
      </c>
      <c r="G131" t="s">
        <v>87</v>
      </c>
      <c r="H131" t="s">
        <v>617</v>
      </c>
      <c r="I131">
        <v>0</v>
      </c>
      <c r="J131">
        <v>0</v>
      </c>
      <c r="K131" t="s">
        <v>126</v>
      </c>
      <c r="L131" t="s">
        <v>618</v>
      </c>
      <c r="M131" s="3" t="s">
        <v>194</v>
      </c>
      <c r="N131" t="s">
        <v>157</v>
      </c>
      <c r="O131">
        <v>28</v>
      </c>
      <c r="P131" t="s">
        <v>195</v>
      </c>
      <c r="Q131" s="3" t="s">
        <v>196</v>
      </c>
      <c r="R131" t="s">
        <v>197</v>
      </c>
      <c r="S131">
        <v>78175</v>
      </c>
      <c r="T131" t="s">
        <v>198</v>
      </c>
      <c r="U131" t="s">
        <v>198</v>
      </c>
      <c r="V131" t="s">
        <v>198</v>
      </c>
      <c r="W131">
        <v>0</v>
      </c>
      <c r="X131" t="s">
        <v>182</v>
      </c>
      <c r="Y131" t="s">
        <v>199</v>
      </c>
      <c r="Z131" t="s">
        <v>200</v>
      </c>
      <c r="AA131" t="s">
        <v>224</v>
      </c>
      <c r="AB131" t="s">
        <v>202</v>
      </c>
      <c r="AC131" s="4">
        <v>305888.7</v>
      </c>
      <c r="AD131" s="5" t="s">
        <v>619</v>
      </c>
      <c r="AE131" t="s">
        <v>2767</v>
      </c>
      <c r="AF131" t="s">
        <v>204</v>
      </c>
      <c r="AG131" t="s">
        <v>205</v>
      </c>
      <c r="AH131" s="2">
        <v>45908</v>
      </c>
      <c r="AI131" t="s">
        <v>224</v>
      </c>
    </row>
    <row r="132" spans="1:35">
      <c r="A132">
        <v>2025</v>
      </c>
      <c r="B132" s="2">
        <v>45870</v>
      </c>
      <c r="C132" s="2">
        <v>45900</v>
      </c>
      <c r="D132" t="s">
        <v>620</v>
      </c>
      <c r="E132" s="2">
        <v>37089</v>
      </c>
      <c r="F132" t="s">
        <v>191</v>
      </c>
      <c r="G132" t="s">
        <v>105</v>
      </c>
      <c r="H132" t="s">
        <v>621</v>
      </c>
      <c r="I132">
        <v>0</v>
      </c>
      <c r="J132">
        <v>0</v>
      </c>
      <c r="K132" t="s">
        <v>118</v>
      </c>
      <c r="L132" t="s">
        <v>622</v>
      </c>
      <c r="M132" s="3" t="s">
        <v>194</v>
      </c>
      <c r="N132" t="s">
        <v>157</v>
      </c>
      <c r="O132">
        <v>28</v>
      </c>
      <c r="P132" t="s">
        <v>195</v>
      </c>
      <c r="Q132" s="3" t="s">
        <v>196</v>
      </c>
      <c r="R132" t="s">
        <v>197</v>
      </c>
      <c r="S132">
        <v>78174</v>
      </c>
      <c r="T132" t="s">
        <v>198</v>
      </c>
      <c r="U132" t="s">
        <v>198</v>
      </c>
      <c r="V132" t="s">
        <v>198</v>
      </c>
      <c r="W132">
        <v>0</v>
      </c>
      <c r="X132" t="s">
        <v>182</v>
      </c>
      <c r="Y132" t="s">
        <v>199</v>
      </c>
      <c r="Z132" t="s">
        <v>200</v>
      </c>
      <c r="AA132" t="s">
        <v>224</v>
      </c>
      <c r="AB132" t="s">
        <v>202</v>
      </c>
      <c r="AC132" s="4">
        <v>662400</v>
      </c>
      <c r="AD132" s="5" t="s">
        <v>623</v>
      </c>
      <c r="AE132" t="s">
        <v>2767</v>
      </c>
      <c r="AF132" t="s">
        <v>204</v>
      </c>
      <c r="AG132" t="s">
        <v>205</v>
      </c>
      <c r="AH132" s="2">
        <v>45908</v>
      </c>
      <c r="AI132" t="s">
        <v>224</v>
      </c>
    </row>
    <row r="133" spans="1:35">
      <c r="A133">
        <v>2025</v>
      </c>
      <c r="B133" s="2">
        <v>45870</v>
      </c>
      <c r="C133" s="2">
        <v>45900</v>
      </c>
      <c r="D133" t="s">
        <v>624</v>
      </c>
      <c r="E133" s="2">
        <v>36907</v>
      </c>
      <c r="F133" t="s">
        <v>191</v>
      </c>
      <c r="G133" t="s">
        <v>92</v>
      </c>
      <c r="H133" t="s">
        <v>625</v>
      </c>
      <c r="I133">
        <v>0</v>
      </c>
      <c r="J133">
        <v>0</v>
      </c>
      <c r="K133" t="s">
        <v>126</v>
      </c>
      <c r="L133" t="s">
        <v>626</v>
      </c>
      <c r="M133" s="3" t="s">
        <v>194</v>
      </c>
      <c r="N133" t="s">
        <v>157</v>
      </c>
      <c r="O133">
        <v>28</v>
      </c>
      <c r="P133" t="s">
        <v>195</v>
      </c>
      <c r="Q133" s="3" t="s">
        <v>196</v>
      </c>
      <c r="R133" t="s">
        <v>197</v>
      </c>
      <c r="S133">
        <v>78175</v>
      </c>
      <c r="T133" t="s">
        <v>198</v>
      </c>
      <c r="U133" t="s">
        <v>198</v>
      </c>
      <c r="V133" t="s">
        <v>198</v>
      </c>
      <c r="W133">
        <v>0</v>
      </c>
      <c r="X133" t="s">
        <v>182</v>
      </c>
      <c r="Y133" t="s">
        <v>199</v>
      </c>
      <c r="Z133" t="s">
        <v>200</v>
      </c>
      <c r="AA133" t="s">
        <v>627</v>
      </c>
      <c r="AB133" t="s">
        <v>202</v>
      </c>
      <c r="AC133" s="4">
        <v>1686800</v>
      </c>
      <c r="AD133" s="5" t="s">
        <v>628</v>
      </c>
      <c r="AE133" t="s">
        <v>2767</v>
      </c>
      <c r="AF133" t="s">
        <v>474</v>
      </c>
      <c r="AG133" t="s">
        <v>205</v>
      </c>
      <c r="AH133" s="2">
        <v>45908</v>
      </c>
      <c r="AI133" t="s">
        <v>627</v>
      </c>
    </row>
    <row r="134" spans="1:35">
      <c r="A134">
        <v>2025</v>
      </c>
      <c r="B134" s="2">
        <v>45870</v>
      </c>
      <c r="C134" s="2">
        <v>45900</v>
      </c>
      <c r="D134" t="s">
        <v>629</v>
      </c>
      <c r="E134" s="2">
        <v>37645</v>
      </c>
      <c r="F134" t="s">
        <v>191</v>
      </c>
      <c r="G134" t="s">
        <v>92</v>
      </c>
      <c r="H134" t="s">
        <v>630</v>
      </c>
      <c r="I134">
        <v>344</v>
      </c>
      <c r="J134">
        <v>0</v>
      </c>
      <c r="K134" t="s">
        <v>126</v>
      </c>
      <c r="L134" t="s">
        <v>631</v>
      </c>
      <c r="M134" s="3" t="s">
        <v>194</v>
      </c>
      <c r="N134" t="s">
        <v>157</v>
      </c>
      <c r="O134">
        <v>28</v>
      </c>
      <c r="P134" t="s">
        <v>195</v>
      </c>
      <c r="Q134" s="3" t="s">
        <v>196</v>
      </c>
      <c r="R134" t="s">
        <v>197</v>
      </c>
      <c r="S134">
        <v>78398</v>
      </c>
      <c r="T134" t="s">
        <v>198</v>
      </c>
      <c r="U134" t="s">
        <v>198</v>
      </c>
      <c r="V134" t="s">
        <v>198</v>
      </c>
      <c r="W134">
        <v>0</v>
      </c>
      <c r="X134" t="s">
        <v>182</v>
      </c>
      <c r="Y134" t="s">
        <v>199</v>
      </c>
      <c r="Z134" t="s">
        <v>200</v>
      </c>
      <c r="AA134" t="s">
        <v>390</v>
      </c>
      <c r="AB134" t="s">
        <v>213</v>
      </c>
      <c r="AC134" s="4">
        <v>551487.02</v>
      </c>
      <c r="AD134" s="5" t="s">
        <v>632</v>
      </c>
      <c r="AE134" t="s">
        <v>2767</v>
      </c>
      <c r="AF134" t="s">
        <v>204</v>
      </c>
      <c r="AG134" t="s">
        <v>205</v>
      </c>
      <c r="AH134" s="2">
        <v>45908</v>
      </c>
      <c r="AI134" t="s">
        <v>390</v>
      </c>
    </row>
    <row r="135" spans="1:35">
      <c r="A135">
        <v>2025</v>
      </c>
      <c r="B135" s="2">
        <v>45870</v>
      </c>
      <c r="C135" s="2">
        <v>45900</v>
      </c>
      <c r="D135" t="s">
        <v>633</v>
      </c>
      <c r="E135" s="2">
        <v>37669</v>
      </c>
      <c r="F135" t="s">
        <v>191</v>
      </c>
      <c r="G135" t="s">
        <v>92</v>
      </c>
      <c r="H135" t="s">
        <v>630</v>
      </c>
      <c r="I135">
        <v>348</v>
      </c>
      <c r="J135">
        <v>0</v>
      </c>
      <c r="K135" t="s">
        <v>126</v>
      </c>
      <c r="L135" t="s">
        <v>631</v>
      </c>
      <c r="M135" s="3" t="s">
        <v>194</v>
      </c>
      <c r="N135" t="s">
        <v>157</v>
      </c>
      <c r="O135">
        <v>28</v>
      </c>
      <c r="P135" t="s">
        <v>195</v>
      </c>
      <c r="Q135" s="3" t="s">
        <v>196</v>
      </c>
      <c r="R135" t="s">
        <v>197</v>
      </c>
      <c r="S135">
        <v>78175</v>
      </c>
      <c r="T135" t="s">
        <v>198</v>
      </c>
      <c r="U135" t="s">
        <v>198</v>
      </c>
      <c r="V135" t="s">
        <v>198</v>
      </c>
      <c r="W135">
        <v>0</v>
      </c>
      <c r="X135" t="s">
        <v>182</v>
      </c>
      <c r="Y135" t="s">
        <v>199</v>
      </c>
      <c r="Z135" t="s">
        <v>200</v>
      </c>
      <c r="AA135" t="s">
        <v>390</v>
      </c>
      <c r="AB135" t="s">
        <v>213</v>
      </c>
      <c r="AC135" s="4">
        <v>223200</v>
      </c>
      <c r="AD135" s="5" t="s">
        <v>634</v>
      </c>
      <c r="AE135" t="s">
        <v>2767</v>
      </c>
      <c r="AF135" t="s">
        <v>204</v>
      </c>
      <c r="AG135" t="s">
        <v>205</v>
      </c>
      <c r="AH135" s="2">
        <v>45908</v>
      </c>
      <c r="AI135" t="s">
        <v>390</v>
      </c>
    </row>
    <row r="136" spans="1:35">
      <c r="A136">
        <v>2025</v>
      </c>
      <c r="B136" s="2">
        <v>45870</v>
      </c>
      <c r="C136" s="2">
        <v>45900</v>
      </c>
      <c r="D136" t="s">
        <v>635</v>
      </c>
      <c r="E136" s="2">
        <v>39330</v>
      </c>
      <c r="F136" t="s">
        <v>191</v>
      </c>
      <c r="G136" t="s">
        <v>92</v>
      </c>
      <c r="H136" t="s">
        <v>636</v>
      </c>
      <c r="I136">
        <v>0</v>
      </c>
      <c r="J136">
        <v>0</v>
      </c>
      <c r="K136" t="s">
        <v>118</v>
      </c>
      <c r="L136" t="s">
        <v>637</v>
      </c>
      <c r="M136" s="3" t="s">
        <v>194</v>
      </c>
      <c r="N136" t="s">
        <v>157</v>
      </c>
      <c r="O136">
        <v>28</v>
      </c>
      <c r="P136" t="s">
        <v>195</v>
      </c>
      <c r="Q136" s="3" t="s">
        <v>196</v>
      </c>
      <c r="R136" t="s">
        <v>197</v>
      </c>
      <c r="S136">
        <v>78170</v>
      </c>
      <c r="T136" t="s">
        <v>198</v>
      </c>
      <c r="U136" t="s">
        <v>198</v>
      </c>
      <c r="V136" t="s">
        <v>198</v>
      </c>
      <c r="W136">
        <v>0</v>
      </c>
      <c r="X136" t="s">
        <v>182</v>
      </c>
      <c r="Y136" t="s">
        <v>199</v>
      </c>
      <c r="Z136" t="s">
        <v>200</v>
      </c>
      <c r="AA136" t="s">
        <v>224</v>
      </c>
      <c r="AB136" t="s">
        <v>202</v>
      </c>
      <c r="AC136" s="4">
        <v>221200</v>
      </c>
      <c r="AD136" s="5" t="s">
        <v>638</v>
      </c>
      <c r="AE136" t="s">
        <v>2767</v>
      </c>
      <c r="AF136" t="s">
        <v>204</v>
      </c>
      <c r="AG136" t="s">
        <v>205</v>
      </c>
      <c r="AH136" s="2">
        <v>45908</v>
      </c>
      <c r="AI136" t="s">
        <v>224</v>
      </c>
    </row>
    <row r="137" spans="1:35">
      <c r="A137">
        <v>2025</v>
      </c>
      <c r="B137" s="2">
        <v>45870</v>
      </c>
      <c r="C137" s="2">
        <v>45900</v>
      </c>
      <c r="D137" t="s">
        <v>639</v>
      </c>
      <c r="E137" s="2">
        <v>38050</v>
      </c>
      <c r="F137" t="s">
        <v>191</v>
      </c>
      <c r="G137" t="s">
        <v>92</v>
      </c>
      <c r="H137" t="s">
        <v>640</v>
      </c>
      <c r="I137">
        <v>216</v>
      </c>
      <c r="J137">
        <v>0</v>
      </c>
      <c r="K137" t="s">
        <v>117</v>
      </c>
      <c r="L137" t="s">
        <v>640</v>
      </c>
      <c r="M137" s="3" t="s">
        <v>194</v>
      </c>
      <c r="N137" t="s">
        <v>157</v>
      </c>
      <c r="O137">
        <v>28</v>
      </c>
      <c r="P137" t="s">
        <v>195</v>
      </c>
      <c r="Q137" s="3" t="s">
        <v>196</v>
      </c>
      <c r="R137" t="s">
        <v>197</v>
      </c>
      <c r="S137">
        <v>78170</v>
      </c>
      <c r="T137" t="s">
        <v>198</v>
      </c>
      <c r="U137" t="s">
        <v>198</v>
      </c>
      <c r="V137" t="s">
        <v>198</v>
      </c>
      <c r="W137">
        <v>0</v>
      </c>
      <c r="X137" t="s">
        <v>182</v>
      </c>
      <c r="Y137" t="s">
        <v>199</v>
      </c>
      <c r="Z137" t="s">
        <v>200</v>
      </c>
      <c r="AA137" t="s">
        <v>298</v>
      </c>
      <c r="AB137" t="s">
        <v>202</v>
      </c>
      <c r="AC137" s="4">
        <v>186645.33000000002</v>
      </c>
      <c r="AD137" s="5" t="s">
        <v>641</v>
      </c>
      <c r="AE137" t="s">
        <v>2767</v>
      </c>
      <c r="AF137" t="s">
        <v>204</v>
      </c>
      <c r="AG137" t="s">
        <v>205</v>
      </c>
      <c r="AH137" s="2">
        <v>45908</v>
      </c>
      <c r="AI137" t="s">
        <v>298</v>
      </c>
    </row>
    <row r="138" spans="1:35">
      <c r="A138">
        <v>2025</v>
      </c>
      <c r="B138" s="2">
        <v>45870</v>
      </c>
      <c r="C138" s="2">
        <v>45900</v>
      </c>
      <c r="D138" t="s">
        <v>642</v>
      </c>
      <c r="E138" s="2">
        <v>38742</v>
      </c>
      <c r="F138" t="s">
        <v>191</v>
      </c>
      <c r="G138" t="s">
        <v>111</v>
      </c>
      <c r="H138" t="s">
        <v>353</v>
      </c>
      <c r="I138">
        <v>0</v>
      </c>
      <c r="J138">
        <v>0</v>
      </c>
      <c r="K138" t="s">
        <v>118</v>
      </c>
      <c r="L138" t="s">
        <v>643</v>
      </c>
      <c r="M138" s="3" t="s">
        <v>194</v>
      </c>
      <c r="N138" t="s">
        <v>157</v>
      </c>
      <c r="O138">
        <v>28</v>
      </c>
      <c r="P138" t="s">
        <v>195</v>
      </c>
      <c r="Q138" s="3" t="s">
        <v>196</v>
      </c>
      <c r="R138" t="s">
        <v>197</v>
      </c>
      <c r="S138">
        <v>78140</v>
      </c>
      <c r="T138" t="s">
        <v>198</v>
      </c>
      <c r="U138" t="s">
        <v>198</v>
      </c>
      <c r="V138" t="s">
        <v>198</v>
      </c>
      <c r="W138">
        <v>0</v>
      </c>
      <c r="X138" t="s">
        <v>182</v>
      </c>
      <c r="Y138" t="s">
        <v>199</v>
      </c>
      <c r="Z138" t="s">
        <v>200</v>
      </c>
      <c r="AA138" t="s">
        <v>224</v>
      </c>
      <c r="AB138" t="s">
        <v>202</v>
      </c>
      <c r="AC138" s="4">
        <v>343900</v>
      </c>
      <c r="AD138" s="5" t="s">
        <v>644</v>
      </c>
      <c r="AE138" t="s">
        <v>2767</v>
      </c>
      <c r="AF138" t="s">
        <v>204</v>
      </c>
      <c r="AG138" t="s">
        <v>205</v>
      </c>
      <c r="AH138" s="2">
        <v>45908</v>
      </c>
      <c r="AI138" t="s">
        <v>224</v>
      </c>
    </row>
    <row r="139" spans="1:35">
      <c r="A139">
        <v>2025</v>
      </c>
      <c r="B139" s="2">
        <v>45870</v>
      </c>
      <c r="C139" s="2">
        <v>45900</v>
      </c>
      <c r="D139" t="s">
        <v>645</v>
      </c>
      <c r="E139" s="2">
        <v>39541</v>
      </c>
      <c r="F139" t="s">
        <v>191</v>
      </c>
      <c r="G139" t="s">
        <v>92</v>
      </c>
      <c r="H139" t="s">
        <v>646</v>
      </c>
      <c r="I139">
        <v>0</v>
      </c>
      <c r="J139">
        <v>0</v>
      </c>
      <c r="K139" t="s">
        <v>118</v>
      </c>
      <c r="L139" t="s">
        <v>647</v>
      </c>
      <c r="M139" s="3" t="s">
        <v>194</v>
      </c>
      <c r="N139" t="s">
        <v>157</v>
      </c>
      <c r="O139">
        <v>28</v>
      </c>
      <c r="P139" t="s">
        <v>195</v>
      </c>
      <c r="Q139" s="3" t="s">
        <v>196</v>
      </c>
      <c r="R139" t="s">
        <v>197</v>
      </c>
      <c r="S139">
        <v>78140</v>
      </c>
      <c r="T139" t="s">
        <v>198</v>
      </c>
      <c r="U139" t="s">
        <v>198</v>
      </c>
      <c r="V139" t="s">
        <v>198</v>
      </c>
      <c r="W139">
        <v>0</v>
      </c>
      <c r="X139" t="s">
        <v>182</v>
      </c>
      <c r="Y139" t="s">
        <v>199</v>
      </c>
      <c r="Z139" t="s">
        <v>200</v>
      </c>
      <c r="AA139" t="s">
        <v>189</v>
      </c>
      <c r="AB139" t="s">
        <v>202</v>
      </c>
      <c r="AC139" s="4">
        <v>30240</v>
      </c>
      <c r="AD139" s="5" t="s">
        <v>648</v>
      </c>
      <c r="AE139" t="s">
        <v>2767</v>
      </c>
      <c r="AF139" t="s">
        <v>204</v>
      </c>
      <c r="AG139" t="s">
        <v>205</v>
      </c>
      <c r="AH139" s="2">
        <v>45908</v>
      </c>
      <c r="AI139" t="s">
        <v>189</v>
      </c>
    </row>
    <row r="140" spans="1:35">
      <c r="A140">
        <v>2025</v>
      </c>
      <c r="B140" s="2">
        <v>45870</v>
      </c>
      <c r="C140" s="2">
        <v>45900</v>
      </c>
      <c r="D140" t="s">
        <v>649</v>
      </c>
      <c r="E140" s="2">
        <v>39115</v>
      </c>
      <c r="F140" t="s">
        <v>191</v>
      </c>
      <c r="G140" t="s">
        <v>111</v>
      </c>
      <c r="H140" t="s">
        <v>650</v>
      </c>
      <c r="I140">
        <v>790</v>
      </c>
      <c r="J140">
        <v>0</v>
      </c>
      <c r="K140" t="s">
        <v>117</v>
      </c>
      <c r="L140" t="s">
        <v>651</v>
      </c>
      <c r="M140" s="3" t="s">
        <v>194</v>
      </c>
      <c r="N140" t="s">
        <v>157</v>
      </c>
      <c r="O140">
        <v>28</v>
      </c>
      <c r="P140" t="s">
        <v>195</v>
      </c>
      <c r="Q140" s="3" t="s">
        <v>196</v>
      </c>
      <c r="R140" t="s">
        <v>197</v>
      </c>
      <c r="S140">
        <v>78170</v>
      </c>
      <c r="T140" t="s">
        <v>198</v>
      </c>
      <c r="U140" t="s">
        <v>198</v>
      </c>
      <c r="V140" t="s">
        <v>198</v>
      </c>
      <c r="W140">
        <v>0</v>
      </c>
      <c r="X140" t="s">
        <v>182</v>
      </c>
      <c r="Y140" t="s">
        <v>199</v>
      </c>
      <c r="Z140" t="s">
        <v>200</v>
      </c>
      <c r="AA140" t="s">
        <v>298</v>
      </c>
      <c r="AB140" t="s">
        <v>213</v>
      </c>
      <c r="AC140" s="4">
        <v>41600</v>
      </c>
      <c r="AD140" s="5" t="s">
        <v>652</v>
      </c>
      <c r="AE140" t="s">
        <v>2767</v>
      </c>
      <c r="AF140" t="s">
        <v>204</v>
      </c>
      <c r="AG140" t="s">
        <v>205</v>
      </c>
      <c r="AH140" s="2">
        <v>45908</v>
      </c>
      <c r="AI140" t="s">
        <v>298</v>
      </c>
    </row>
    <row r="141" spans="1:35">
      <c r="A141">
        <v>2025</v>
      </c>
      <c r="B141" s="2">
        <v>45870</v>
      </c>
      <c r="C141" s="2">
        <v>45900</v>
      </c>
      <c r="D141" t="s">
        <v>653</v>
      </c>
      <c r="E141" s="2">
        <v>40120</v>
      </c>
      <c r="F141" t="s">
        <v>191</v>
      </c>
      <c r="G141" t="s">
        <v>92</v>
      </c>
      <c r="H141" t="s">
        <v>654</v>
      </c>
      <c r="I141">
        <v>0</v>
      </c>
      <c r="J141">
        <v>0</v>
      </c>
      <c r="K141" t="s">
        <v>118</v>
      </c>
      <c r="L141" t="s">
        <v>655</v>
      </c>
      <c r="M141" s="3" t="s">
        <v>194</v>
      </c>
      <c r="N141" t="s">
        <v>157</v>
      </c>
      <c r="O141">
        <v>28</v>
      </c>
      <c r="P141" t="s">
        <v>195</v>
      </c>
      <c r="Q141" s="3" t="s">
        <v>196</v>
      </c>
      <c r="R141" t="s">
        <v>197</v>
      </c>
      <c r="S141">
        <v>78170</v>
      </c>
      <c r="T141" t="s">
        <v>198</v>
      </c>
      <c r="U141" t="s">
        <v>198</v>
      </c>
      <c r="V141" t="s">
        <v>198</v>
      </c>
      <c r="W141">
        <v>0</v>
      </c>
      <c r="X141" t="s">
        <v>182</v>
      </c>
      <c r="Y141" t="s">
        <v>199</v>
      </c>
      <c r="Z141" t="s">
        <v>200</v>
      </c>
      <c r="AA141" t="s">
        <v>189</v>
      </c>
      <c r="AB141" t="s">
        <v>202</v>
      </c>
      <c r="AC141" s="4">
        <v>1084050</v>
      </c>
      <c r="AD141" s="5" t="s">
        <v>656</v>
      </c>
      <c r="AE141" t="s">
        <v>2767</v>
      </c>
      <c r="AF141" t="s">
        <v>204</v>
      </c>
      <c r="AG141" t="s">
        <v>205</v>
      </c>
      <c r="AH141" s="2">
        <v>45908</v>
      </c>
      <c r="AI141" t="s">
        <v>189</v>
      </c>
    </row>
    <row r="142" spans="1:35">
      <c r="A142">
        <v>2025</v>
      </c>
      <c r="B142" s="2">
        <v>45870</v>
      </c>
      <c r="C142" s="2">
        <v>45900</v>
      </c>
      <c r="D142" t="s">
        <v>657</v>
      </c>
      <c r="E142" s="2">
        <v>33366</v>
      </c>
      <c r="F142" t="s">
        <v>658</v>
      </c>
      <c r="G142" t="s">
        <v>92</v>
      </c>
      <c r="H142" t="s">
        <v>659</v>
      </c>
      <c r="I142">
        <v>563</v>
      </c>
      <c r="J142">
        <v>0</v>
      </c>
      <c r="K142" t="s">
        <v>117</v>
      </c>
      <c r="L142" t="s">
        <v>650</v>
      </c>
      <c r="M142" s="3" t="s">
        <v>194</v>
      </c>
      <c r="N142" t="s">
        <v>157</v>
      </c>
      <c r="O142">
        <v>28</v>
      </c>
      <c r="P142" t="s">
        <v>195</v>
      </c>
      <c r="Q142" s="3" t="s">
        <v>196</v>
      </c>
      <c r="R142" t="s">
        <v>197</v>
      </c>
      <c r="S142">
        <v>78170</v>
      </c>
      <c r="T142" t="s">
        <v>198</v>
      </c>
      <c r="U142" t="s">
        <v>198</v>
      </c>
      <c r="V142" t="s">
        <v>198</v>
      </c>
      <c r="W142">
        <v>0</v>
      </c>
      <c r="X142" t="s">
        <v>182</v>
      </c>
      <c r="Y142" t="s">
        <v>199</v>
      </c>
      <c r="Z142" t="s">
        <v>200</v>
      </c>
      <c r="AA142" t="s">
        <v>660</v>
      </c>
      <c r="AB142" t="s">
        <v>213</v>
      </c>
      <c r="AC142" s="4">
        <v>282799.65000000002</v>
      </c>
      <c r="AD142" s="5" t="s">
        <v>661</v>
      </c>
      <c r="AE142" t="s">
        <v>2767</v>
      </c>
      <c r="AF142" t="s">
        <v>658</v>
      </c>
      <c r="AG142" t="s">
        <v>205</v>
      </c>
      <c r="AH142" s="2">
        <v>45908</v>
      </c>
      <c r="AI142" t="s">
        <v>660</v>
      </c>
    </row>
    <row r="143" spans="1:35">
      <c r="A143">
        <v>2025</v>
      </c>
      <c r="B143" s="2">
        <v>45870</v>
      </c>
      <c r="C143" s="2">
        <v>45900</v>
      </c>
      <c r="D143" t="s">
        <v>662</v>
      </c>
      <c r="E143" s="2">
        <v>35712</v>
      </c>
      <c r="F143" t="s">
        <v>191</v>
      </c>
      <c r="G143" t="s">
        <v>111</v>
      </c>
      <c r="H143" t="s">
        <v>663</v>
      </c>
      <c r="I143">
        <v>0</v>
      </c>
      <c r="J143">
        <v>0</v>
      </c>
      <c r="K143" t="s">
        <v>126</v>
      </c>
      <c r="L143" t="s">
        <v>664</v>
      </c>
      <c r="M143" s="3" t="s">
        <v>194</v>
      </c>
      <c r="N143" t="s">
        <v>157</v>
      </c>
      <c r="O143">
        <v>28</v>
      </c>
      <c r="P143" t="s">
        <v>195</v>
      </c>
      <c r="Q143" s="3" t="s">
        <v>196</v>
      </c>
      <c r="R143" t="s">
        <v>197</v>
      </c>
      <c r="S143">
        <v>78174</v>
      </c>
      <c r="T143" t="s">
        <v>198</v>
      </c>
      <c r="U143" t="s">
        <v>198</v>
      </c>
      <c r="V143" t="s">
        <v>198</v>
      </c>
      <c r="W143">
        <v>0</v>
      </c>
      <c r="X143" t="s">
        <v>182</v>
      </c>
      <c r="Y143" t="s">
        <v>199</v>
      </c>
      <c r="Z143" t="s">
        <v>200</v>
      </c>
      <c r="AA143" t="s">
        <v>665</v>
      </c>
      <c r="AB143" t="s">
        <v>202</v>
      </c>
      <c r="AC143" s="4">
        <v>1054800</v>
      </c>
      <c r="AD143" s="5" t="s">
        <v>666</v>
      </c>
      <c r="AE143" t="s">
        <v>2767</v>
      </c>
      <c r="AF143" t="s">
        <v>474</v>
      </c>
      <c r="AG143" t="s">
        <v>205</v>
      </c>
      <c r="AH143" s="2">
        <v>45908</v>
      </c>
      <c r="AI143" t="s">
        <v>665</v>
      </c>
    </row>
    <row r="144" spans="1:35">
      <c r="A144">
        <v>2025</v>
      </c>
      <c r="B144" s="2">
        <v>45870</v>
      </c>
      <c r="C144" s="2">
        <v>45900</v>
      </c>
      <c r="D144" t="s">
        <v>667</v>
      </c>
      <c r="E144" s="2">
        <v>39981</v>
      </c>
      <c r="F144" t="s">
        <v>191</v>
      </c>
      <c r="G144" t="s">
        <v>92</v>
      </c>
      <c r="H144" t="s">
        <v>668</v>
      </c>
      <c r="I144">
        <v>0</v>
      </c>
      <c r="J144">
        <v>0</v>
      </c>
      <c r="K144" t="s">
        <v>126</v>
      </c>
      <c r="L144" t="s">
        <v>669</v>
      </c>
      <c r="M144" s="3" t="s">
        <v>194</v>
      </c>
      <c r="N144" t="s">
        <v>157</v>
      </c>
      <c r="O144">
        <v>28</v>
      </c>
      <c r="P144" t="s">
        <v>195</v>
      </c>
      <c r="Q144" s="3" t="s">
        <v>196</v>
      </c>
      <c r="R144" t="s">
        <v>197</v>
      </c>
      <c r="S144">
        <v>78174</v>
      </c>
      <c r="T144" t="s">
        <v>198</v>
      </c>
      <c r="U144" t="s">
        <v>198</v>
      </c>
      <c r="V144" t="s">
        <v>198</v>
      </c>
      <c r="W144">
        <v>0</v>
      </c>
      <c r="X144" t="s">
        <v>182</v>
      </c>
      <c r="Y144" t="s">
        <v>199</v>
      </c>
      <c r="Z144" t="s">
        <v>200</v>
      </c>
      <c r="AA144" t="s">
        <v>670</v>
      </c>
      <c r="AB144" t="s">
        <v>202</v>
      </c>
      <c r="AC144" s="4">
        <v>651300</v>
      </c>
      <c r="AD144" s="5" t="s">
        <v>671</v>
      </c>
      <c r="AE144" t="s">
        <v>2767</v>
      </c>
      <c r="AF144" t="s">
        <v>474</v>
      </c>
      <c r="AG144" t="s">
        <v>205</v>
      </c>
      <c r="AH144" s="2">
        <v>45908</v>
      </c>
      <c r="AI144" t="s">
        <v>670</v>
      </c>
    </row>
    <row r="145" spans="1:35">
      <c r="A145">
        <v>2025</v>
      </c>
      <c r="B145" s="2">
        <v>45870</v>
      </c>
      <c r="C145" s="2">
        <v>45900</v>
      </c>
      <c r="D145" t="s">
        <v>672</v>
      </c>
      <c r="E145" s="2">
        <v>38601</v>
      </c>
      <c r="F145" t="s">
        <v>191</v>
      </c>
      <c r="G145" t="s">
        <v>87</v>
      </c>
      <c r="H145" t="s">
        <v>673</v>
      </c>
      <c r="I145">
        <v>0</v>
      </c>
      <c r="J145">
        <v>0</v>
      </c>
      <c r="K145" t="s">
        <v>118</v>
      </c>
      <c r="L145" t="s">
        <v>674</v>
      </c>
      <c r="M145" s="3" t="s">
        <v>194</v>
      </c>
      <c r="N145" t="s">
        <v>157</v>
      </c>
      <c r="O145">
        <v>28</v>
      </c>
      <c r="P145" t="s">
        <v>195</v>
      </c>
      <c r="Q145" s="3" t="s">
        <v>196</v>
      </c>
      <c r="R145" t="s">
        <v>197</v>
      </c>
      <c r="S145">
        <v>78153</v>
      </c>
      <c r="T145" t="s">
        <v>198</v>
      </c>
      <c r="U145" t="s">
        <v>198</v>
      </c>
      <c r="V145" t="s">
        <v>198</v>
      </c>
      <c r="W145">
        <v>0</v>
      </c>
      <c r="X145" t="s">
        <v>182</v>
      </c>
      <c r="Y145" t="s">
        <v>199</v>
      </c>
      <c r="Z145" t="s">
        <v>200</v>
      </c>
      <c r="AA145" t="s">
        <v>675</v>
      </c>
      <c r="AB145" t="s">
        <v>202</v>
      </c>
      <c r="AC145" s="4">
        <v>1006860.5</v>
      </c>
      <c r="AD145" s="5" t="s">
        <v>676</v>
      </c>
      <c r="AE145" t="s">
        <v>2767</v>
      </c>
      <c r="AF145" t="s">
        <v>204</v>
      </c>
      <c r="AG145" t="s">
        <v>205</v>
      </c>
      <c r="AH145" s="2">
        <v>45908</v>
      </c>
      <c r="AI145" t="s">
        <v>675</v>
      </c>
    </row>
    <row r="146" spans="1:35">
      <c r="A146">
        <v>2025</v>
      </c>
      <c r="B146" s="2">
        <v>45870</v>
      </c>
      <c r="C146" s="2">
        <v>45900</v>
      </c>
      <c r="D146" t="s">
        <v>677</v>
      </c>
      <c r="E146" s="2">
        <v>39030</v>
      </c>
      <c r="F146" t="s">
        <v>191</v>
      </c>
      <c r="G146" t="s">
        <v>111</v>
      </c>
      <c r="H146" t="s">
        <v>678</v>
      </c>
      <c r="I146">
        <v>0</v>
      </c>
      <c r="J146">
        <v>0</v>
      </c>
      <c r="K146" t="s">
        <v>118</v>
      </c>
      <c r="L146" t="s">
        <v>679</v>
      </c>
      <c r="M146" s="3" t="s">
        <v>194</v>
      </c>
      <c r="N146" t="s">
        <v>157</v>
      </c>
      <c r="O146">
        <v>28</v>
      </c>
      <c r="P146" t="s">
        <v>195</v>
      </c>
      <c r="Q146" s="3" t="s">
        <v>196</v>
      </c>
      <c r="R146" t="s">
        <v>197</v>
      </c>
      <c r="S146">
        <v>78174</v>
      </c>
      <c r="T146" t="s">
        <v>198</v>
      </c>
      <c r="U146" t="s">
        <v>198</v>
      </c>
      <c r="V146" t="s">
        <v>198</v>
      </c>
      <c r="W146">
        <v>0</v>
      </c>
      <c r="X146" t="s">
        <v>182</v>
      </c>
      <c r="Y146" t="s">
        <v>199</v>
      </c>
      <c r="Z146" t="s">
        <v>200</v>
      </c>
      <c r="AA146" t="s">
        <v>224</v>
      </c>
      <c r="AB146" t="s">
        <v>202</v>
      </c>
      <c r="AC146" s="4">
        <v>221000</v>
      </c>
      <c r="AD146" s="5" t="s">
        <v>680</v>
      </c>
      <c r="AE146" t="s">
        <v>2767</v>
      </c>
      <c r="AF146" t="s">
        <v>204</v>
      </c>
      <c r="AG146" t="s">
        <v>205</v>
      </c>
      <c r="AH146" s="2">
        <v>45908</v>
      </c>
      <c r="AI146" t="s">
        <v>224</v>
      </c>
    </row>
    <row r="147" spans="1:35">
      <c r="A147">
        <v>2025</v>
      </c>
      <c r="B147" s="2">
        <v>45870</v>
      </c>
      <c r="C147" s="2">
        <v>45900</v>
      </c>
      <c r="D147" t="s">
        <v>681</v>
      </c>
      <c r="E147" s="2">
        <v>39672</v>
      </c>
      <c r="F147" t="s">
        <v>191</v>
      </c>
      <c r="G147" t="s">
        <v>92</v>
      </c>
      <c r="H147" t="s">
        <v>682</v>
      </c>
      <c r="I147">
        <v>0</v>
      </c>
      <c r="J147">
        <v>0</v>
      </c>
      <c r="K147" t="s">
        <v>126</v>
      </c>
      <c r="L147" t="s">
        <v>683</v>
      </c>
      <c r="M147" s="3" t="s">
        <v>194</v>
      </c>
      <c r="N147" t="s">
        <v>157</v>
      </c>
      <c r="O147">
        <v>28</v>
      </c>
      <c r="P147" t="s">
        <v>195</v>
      </c>
      <c r="Q147" s="3" t="s">
        <v>196</v>
      </c>
      <c r="R147" t="s">
        <v>197</v>
      </c>
      <c r="S147">
        <v>78174</v>
      </c>
      <c r="T147" t="s">
        <v>198</v>
      </c>
      <c r="U147" t="s">
        <v>198</v>
      </c>
      <c r="V147" t="s">
        <v>198</v>
      </c>
      <c r="W147">
        <v>0</v>
      </c>
      <c r="X147" t="s">
        <v>182</v>
      </c>
      <c r="Y147" t="s">
        <v>199</v>
      </c>
      <c r="Z147" t="s">
        <v>200</v>
      </c>
      <c r="AA147" t="s">
        <v>224</v>
      </c>
      <c r="AB147" t="s">
        <v>202</v>
      </c>
      <c r="AC147" s="4">
        <v>1746550</v>
      </c>
      <c r="AD147" s="5" t="s">
        <v>684</v>
      </c>
      <c r="AE147" t="s">
        <v>2767</v>
      </c>
      <c r="AF147" t="s">
        <v>204</v>
      </c>
      <c r="AG147" t="s">
        <v>205</v>
      </c>
      <c r="AH147" s="2">
        <v>45908</v>
      </c>
      <c r="AI147" t="s">
        <v>224</v>
      </c>
    </row>
    <row r="148" spans="1:35">
      <c r="A148">
        <v>2025</v>
      </c>
      <c r="B148" s="2">
        <v>45870</v>
      </c>
      <c r="C148" s="2">
        <v>45900</v>
      </c>
      <c r="D148" t="s">
        <v>685</v>
      </c>
      <c r="E148" s="2">
        <v>39065</v>
      </c>
      <c r="F148" t="s">
        <v>191</v>
      </c>
      <c r="G148" t="s">
        <v>92</v>
      </c>
      <c r="H148" t="s">
        <v>686</v>
      </c>
      <c r="I148">
        <v>0</v>
      </c>
      <c r="J148">
        <v>0</v>
      </c>
      <c r="K148" t="s">
        <v>126</v>
      </c>
      <c r="L148" t="s">
        <v>687</v>
      </c>
      <c r="M148" s="3" t="s">
        <v>194</v>
      </c>
      <c r="N148" t="s">
        <v>157</v>
      </c>
      <c r="O148">
        <v>28</v>
      </c>
      <c r="P148" t="s">
        <v>195</v>
      </c>
      <c r="Q148" s="3" t="s">
        <v>196</v>
      </c>
      <c r="R148" t="s">
        <v>197</v>
      </c>
      <c r="S148">
        <v>78174</v>
      </c>
      <c r="T148" t="s">
        <v>198</v>
      </c>
      <c r="U148" t="s">
        <v>198</v>
      </c>
      <c r="V148" t="s">
        <v>198</v>
      </c>
      <c r="W148">
        <v>0</v>
      </c>
      <c r="X148" t="s">
        <v>182</v>
      </c>
      <c r="Y148" t="s">
        <v>199</v>
      </c>
      <c r="Z148" t="s">
        <v>200</v>
      </c>
      <c r="AA148" t="s">
        <v>224</v>
      </c>
      <c r="AB148" t="s">
        <v>202</v>
      </c>
      <c r="AC148" s="4">
        <v>1192425</v>
      </c>
      <c r="AD148" s="5" t="s">
        <v>688</v>
      </c>
      <c r="AE148" t="s">
        <v>2767</v>
      </c>
      <c r="AF148" t="s">
        <v>204</v>
      </c>
      <c r="AG148" t="s">
        <v>205</v>
      </c>
      <c r="AH148" s="2">
        <v>45908</v>
      </c>
      <c r="AI148" t="s">
        <v>224</v>
      </c>
    </row>
    <row r="149" spans="1:35">
      <c r="A149">
        <v>2025</v>
      </c>
      <c r="B149" s="2">
        <v>45870</v>
      </c>
      <c r="C149" s="2">
        <v>45900</v>
      </c>
      <c r="D149" t="s">
        <v>689</v>
      </c>
      <c r="E149" s="2">
        <v>39287</v>
      </c>
      <c r="F149" t="s">
        <v>191</v>
      </c>
      <c r="G149" t="s">
        <v>92</v>
      </c>
      <c r="H149" t="s">
        <v>690</v>
      </c>
      <c r="I149">
        <v>0</v>
      </c>
      <c r="J149">
        <v>0</v>
      </c>
      <c r="K149" t="s">
        <v>126</v>
      </c>
      <c r="L149" t="s">
        <v>691</v>
      </c>
      <c r="M149" s="3" t="s">
        <v>194</v>
      </c>
      <c r="N149" t="s">
        <v>157</v>
      </c>
      <c r="O149">
        <v>28</v>
      </c>
      <c r="P149" t="s">
        <v>195</v>
      </c>
      <c r="Q149" s="3" t="s">
        <v>196</v>
      </c>
      <c r="R149" t="s">
        <v>197</v>
      </c>
      <c r="S149">
        <v>78174</v>
      </c>
      <c r="T149" t="s">
        <v>198</v>
      </c>
      <c r="U149" t="s">
        <v>198</v>
      </c>
      <c r="V149" t="s">
        <v>198</v>
      </c>
      <c r="W149">
        <v>0</v>
      </c>
      <c r="X149" t="s">
        <v>182</v>
      </c>
      <c r="Y149" t="s">
        <v>199</v>
      </c>
      <c r="Z149" t="s">
        <v>200</v>
      </c>
      <c r="AA149" t="s">
        <v>224</v>
      </c>
      <c r="AB149" t="s">
        <v>202</v>
      </c>
      <c r="AC149" s="4">
        <v>529100</v>
      </c>
      <c r="AD149" s="5" t="s">
        <v>692</v>
      </c>
      <c r="AE149" t="s">
        <v>2767</v>
      </c>
      <c r="AF149" t="s">
        <v>204</v>
      </c>
      <c r="AG149" t="s">
        <v>205</v>
      </c>
      <c r="AH149" s="2">
        <v>45908</v>
      </c>
      <c r="AI149" t="s">
        <v>224</v>
      </c>
    </row>
    <row r="150" spans="1:35">
      <c r="A150">
        <v>2025</v>
      </c>
      <c r="B150" s="2">
        <v>45870</v>
      </c>
      <c r="C150" s="2">
        <v>45900</v>
      </c>
      <c r="D150" t="s">
        <v>693</v>
      </c>
      <c r="E150" s="2">
        <v>39337</v>
      </c>
      <c r="F150" t="s">
        <v>191</v>
      </c>
      <c r="G150" t="s">
        <v>92</v>
      </c>
      <c r="H150" t="s">
        <v>694</v>
      </c>
      <c r="I150">
        <v>0</v>
      </c>
      <c r="J150">
        <v>0</v>
      </c>
      <c r="K150" t="s">
        <v>126</v>
      </c>
      <c r="L150" t="s">
        <v>687</v>
      </c>
      <c r="M150" s="3" t="s">
        <v>194</v>
      </c>
      <c r="N150" t="s">
        <v>157</v>
      </c>
      <c r="O150">
        <v>28</v>
      </c>
      <c r="P150" t="s">
        <v>195</v>
      </c>
      <c r="Q150" s="3" t="s">
        <v>196</v>
      </c>
      <c r="R150" t="s">
        <v>197</v>
      </c>
      <c r="S150">
        <v>78174</v>
      </c>
      <c r="T150" t="s">
        <v>198</v>
      </c>
      <c r="U150" t="s">
        <v>198</v>
      </c>
      <c r="V150" t="s">
        <v>198</v>
      </c>
      <c r="W150">
        <v>0</v>
      </c>
      <c r="X150" t="s">
        <v>182</v>
      </c>
      <c r="Y150" t="s">
        <v>199</v>
      </c>
      <c r="Z150" t="s">
        <v>200</v>
      </c>
      <c r="AA150" t="s">
        <v>224</v>
      </c>
      <c r="AB150" t="s">
        <v>202</v>
      </c>
      <c r="AC150" s="4">
        <v>217100</v>
      </c>
      <c r="AD150" s="5" t="s">
        <v>695</v>
      </c>
      <c r="AE150" t="s">
        <v>2767</v>
      </c>
      <c r="AF150" t="s">
        <v>204</v>
      </c>
      <c r="AG150" t="s">
        <v>205</v>
      </c>
      <c r="AH150" s="2">
        <v>45908</v>
      </c>
      <c r="AI150" t="s">
        <v>224</v>
      </c>
    </row>
    <row r="151" spans="1:35">
      <c r="A151">
        <v>2025</v>
      </c>
      <c r="B151" s="2">
        <v>45870</v>
      </c>
      <c r="C151" s="2">
        <v>45900</v>
      </c>
      <c r="D151" t="s">
        <v>696</v>
      </c>
      <c r="E151" s="2">
        <v>39667</v>
      </c>
      <c r="F151" t="s">
        <v>191</v>
      </c>
      <c r="G151" t="s">
        <v>87</v>
      </c>
      <c r="H151" t="s">
        <v>697</v>
      </c>
      <c r="I151">
        <v>0</v>
      </c>
      <c r="J151">
        <v>0</v>
      </c>
      <c r="K151" t="s">
        <v>126</v>
      </c>
      <c r="L151" t="s">
        <v>698</v>
      </c>
      <c r="M151" s="3" t="s">
        <v>194</v>
      </c>
      <c r="N151" t="s">
        <v>157</v>
      </c>
      <c r="O151">
        <v>28</v>
      </c>
      <c r="P151" t="s">
        <v>195</v>
      </c>
      <c r="Q151" s="3" t="s">
        <v>196</v>
      </c>
      <c r="R151" t="s">
        <v>197</v>
      </c>
      <c r="S151">
        <v>78174</v>
      </c>
      <c r="T151" t="s">
        <v>198</v>
      </c>
      <c r="U151" t="s">
        <v>198</v>
      </c>
      <c r="V151" t="s">
        <v>198</v>
      </c>
      <c r="W151">
        <v>0</v>
      </c>
      <c r="X151" t="s">
        <v>182</v>
      </c>
      <c r="Y151" t="s">
        <v>199</v>
      </c>
      <c r="Z151" t="s">
        <v>200</v>
      </c>
      <c r="AA151" t="s">
        <v>224</v>
      </c>
      <c r="AB151" t="s">
        <v>202</v>
      </c>
      <c r="AC151" s="4">
        <v>728325</v>
      </c>
      <c r="AD151" s="5" t="s">
        <v>699</v>
      </c>
      <c r="AE151" t="s">
        <v>2767</v>
      </c>
      <c r="AF151" t="s">
        <v>204</v>
      </c>
      <c r="AG151" t="s">
        <v>205</v>
      </c>
      <c r="AH151" s="2">
        <v>45908</v>
      </c>
      <c r="AI151" t="s">
        <v>224</v>
      </c>
    </row>
    <row r="152" spans="1:35">
      <c r="A152">
        <v>2025</v>
      </c>
      <c r="B152" s="2">
        <v>45870</v>
      </c>
      <c r="C152" s="2">
        <v>45900</v>
      </c>
      <c r="D152" t="s">
        <v>700</v>
      </c>
      <c r="E152" s="2">
        <v>39875</v>
      </c>
      <c r="F152" t="s">
        <v>191</v>
      </c>
      <c r="G152" t="s">
        <v>105</v>
      </c>
      <c r="H152" t="s">
        <v>701</v>
      </c>
      <c r="I152">
        <v>0</v>
      </c>
      <c r="J152">
        <v>0</v>
      </c>
      <c r="K152" t="s">
        <v>126</v>
      </c>
      <c r="L152" t="s">
        <v>702</v>
      </c>
      <c r="M152" s="3" t="s">
        <v>194</v>
      </c>
      <c r="N152" t="s">
        <v>157</v>
      </c>
      <c r="O152">
        <v>28</v>
      </c>
      <c r="P152" t="s">
        <v>195</v>
      </c>
      <c r="Q152" s="3" t="s">
        <v>196</v>
      </c>
      <c r="R152" t="s">
        <v>197</v>
      </c>
      <c r="S152">
        <v>78174</v>
      </c>
      <c r="T152" t="s">
        <v>198</v>
      </c>
      <c r="U152" t="s">
        <v>198</v>
      </c>
      <c r="V152" t="s">
        <v>198</v>
      </c>
      <c r="W152">
        <v>0</v>
      </c>
      <c r="X152" t="s">
        <v>182</v>
      </c>
      <c r="Y152" t="s">
        <v>199</v>
      </c>
      <c r="Z152" t="s">
        <v>200</v>
      </c>
      <c r="AA152" t="s">
        <v>224</v>
      </c>
      <c r="AB152" t="s">
        <v>202</v>
      </c>
      <c r="AC152" s="4">
        <v>793000</v>
      </c>
      <c r="AD152" s="5" t="s">
        <v>703</v>
      </c>
      <c r="AE152" t="s">
        <v>2767</v>
      </c>
      <c r="AF152" t="s">
        <v>204</v>
      </c>
      <c r="AG152" t="s">
        <v>205</v>
      </c>
      <c r="AH152" s="2">
        <v>45908</v>
      </c>
      <c r="AI152" t="s">
        <v>224</v>
      </c>
    </row>
    <row r="153" spans="1:35">
      <c r="A153">
        <v>2025</v>
      </c>
      <c r="B153" s="2">
        <v>45870</v>
      </c>
      <c r="C153" s="2">
        <v>45900</v>
      </c>
      <c r="D153" t="s">
        <v>704</v>
      </c>
      <c r="E153" s="2">
        <v>39981</v>
      </c>
      <c r="F153" t="s">
        <v>191</v>
      </c>
      <c r="G153" t="s">
        <v>92</v>
      </c>
      <c r="H153" t="s">
        <v>705</v>
      </c>
      <c r="I153">
        <v>0</v>
      </c>
      <c r="J153">
        <v>0</v>
      </c>
      <c r="K153" t="s">
        <v>126</v>
      </c>
      <c r="L153" t="s">
        <v>669</v>
      </c>
      <c r="M153" s="3" t="s">
        <v>194</v>
      </c>
      <c r="N153" t="s">
        <v>157</v>
      </c>
      <c r="O153">
        <v>28</v>
      </c>
      <c r="P153" t="s">
        <v>195</v>
      </c>
      <c r="Q153" s="3" t="s">
        <v>196</v>
      </c>
      <c r="R153" t="s">
        <v>197</v>
      </c>
      <c r="S153">
        <v>78174</v>
      </c>
      <c r="T153" t="s">
        <v>198</v>
      </c>
      <c r="U153" t="s">
        <v>198</v>
      </c>
      <c r="V153" t="s">
        <v>198</v>
      </c>
      <c r="W153">
        <v>0</v>
      </c>
      <c r="X153" t="s">
        <v>182</v>
      </c>
      <c r="Y153" t="s">
        <v>199</v>
      </c>
      <c r="Z153" t="s">
        <v>200</v>
      </c>
      <c r="AA153" t="s">
        <v>670</v>
      </c>
      <c r="AB153" t="s">
        <v>202</v>
      </c>
      <c r="AC153" s="4">
        <v>1081600</v>
      </c>
      <c r="AD153" s="5" t="s">
        <v>706</v>
      </c>
      <c r="AE153" t="s">
        <v>2767</v>
      </c>
      <c r="AF153" t="s">
        <v>474</v>
      </c>
      <c r="AG153" t="s">
        <v>205</v>
      </c>
      <c r="AH153" s="2">
        <v>45908</v>
      </c>
      <c r="AI153" t="s">
        <v>670</v>
      </c>
    </row>
    <row r="154" spans="1:35">
      <c r="A154">
        <v>2025</v>
      </c>
      <c r="B154" s="2">
        <v>45870</v>
      </c>
      <c r="C154" s="2">
        <v>45900</v>
      </c>
      <c r="D154" t="s">
        <v>707</v>
      </c>
      <c r="E154" s="2">
        <v>42537</v>
      </c>
      <c r="F154" t="s">
        <v>191</v>
      </c>
      <c r="G154" t="s">
        <v>92</v>
      </c>
      <c r="H154" t="s">
        <v>708</v>
      </c>
      <c r="I154">
        <v>0</v>
      </c>
      <c r="J154">
        <v>0</v>
      </c>
      <c r="K154" t="s">
        <v>126</v>
      </c>
      <c r="L154" t="s">
        <v>709</v>
      </c>
      <c r="M154" s="3" t="s">
        <v>194</v>
      </c>
      <c r="N154" t="s">
        <v>157</v>
      </c>
      <c r="O154">
        <v>28</v>
      </c>
      <c r="P154" t="s">
        <v>195</v>
      </c>
      <c r="Q154" s="3" t="s">
        <v>196</v>
      </c>
      <c r="R154" t="s">
        <v>197</v>
      </c>
      <c r="S154">
        <v>78174</v>
      </c>
      <c r="T154" t="s">
        <v>198</v>
      </c>
      <c r="U154" t="s">
        <v>198</v>
      </c>
      <c r="V154" t="s">
        <v>198</v>
      </c>
      <c r="W154">
        <v>0</v>
      </c>
      <c r="X154" t="s">
        <v>182</v>
      </c>
      <c r="Y154" t="s">
        <v>199</v>
      </c>
      <c r="Z154" t="s">
        <v>200</v>
      </c>
      <c r="AA154" t="s">
        <v>432</v>
      </c>
      <c r="AB154" t="s">
        <v>202</v>
      </c>
      <c r="AC154" s="4">
        <v>248873.62</v>
      </c>
      <c r="AD154" t="s">
        <v>710</v>
      </c>
      <c r="AE154" t="s">
        <v>2767</v>
      </c>
      <c r="AF154" t="s">
        <v>204</v>
      </c>
      <c r="AG154" t="s">
        <v>205</v>
      </c>
      <c r="AH154" s="2">
        <v>45908</v>
      </c>
      <c r="AI154" t="s">
        <v>432</v>
      </c>
    </row>
    <row r="155" spans="1:35">
      <c r="A155">
        <v>2025</v>
      </c>
      <c r="B155" s="2">
        <v>45870</v>
      </c>
      <c r="C155" s="2">
        <v>45900</v>
      </c>
      <c r="D155" t="s">
        <v>711</v>
      </c>
      <c r="E155" s="2">
        <v>42537</v>
      </c>
      <c r="F155" t="s">
        <v>191</v>
      </c>
      <c r="G155" t="s">
        <v>92</v>
      </c>
      <c r="H155" t="s">
        <v>712</v>
      </c>
      <c r="I155">
        <v>0</v>
      </c>
      <c r="J155">
        <v>0</v>
      </c>
      <c r="K155" t="s">
        <v>126</v>
      </c>
      <c r="L155" t="s">
        <v>709</v>
      </c>
      <c r="M155" s="3" t="s">
        <v>194</v>
      </c>
      <c r="N155" t="s">
        <v>157</v>
      </c>
      <c r="O155">
        <v>28</v>
      </c>
      <c r="P155" t="s">
        <v>195</v>
      </c>
      <c r="Q155" s="3" t="s">
        <v>196</v>
      </c>
      <c r="R155" t="s">
        <v>197</v>
      </c>
      <c r="S155">
        <v>78174</v>
      </c>
      <c r="T155" t="s">
        <v>198</v>
      </c>
      <c r="U155" t="s">
        <v>198</v>
      </c>
      <c r="V155" t="s">
        <v>198</v>
      </c>
      <c r="W155">
        <v>0</v>
      </c>
      <c r="X155" t="s">
        <v>182</v>
      </c>
      <c r="Y155" t="s">
        <v>199</v>
      </c>
      <c r="Z155" t="s">
        <v>200</v>
      </c>
      <c r="AA155" t="s">
        <v>713</v>
      </c>
      <c r="AB155" t="s">
        <v>202</v>
      </c>
      <c r="AC155" s="4">
        <v>303481</v>
      </c>
      <c r="AD155" t="s">
        <v>714</v>
      </c>
      <c r="AE155" t="s">
        <v>2767</v>
      </c>
      <c r="AF155" t="s">
        <v>204</v>
      </c>
      <c r="AG155" t="s">
        <v>205</v>
      </c>
      <c r="AH155" s="2">
        <v>45908</v>
      </c>
      <c r="AI155" t="s">
        <v>713</v>
      </c>
    </row>
    <row r="156" spans="1:35">
      <c r="A156">
        <v>2025</v>
      </c>
      <c r="B156" s="2">
        <v>45870</v>
      </c>
      <c r="C156" s="2">
        <v>45900</v>
      </c>
      <c r="D156" t="s">
        <v>715</v>
      </c>
      <c r="E156" s="2">
        <v>42318</v>
      </c>
      <c r="F156" t="s">
        <v>191</v>
      </c>
      <c r="G156" t="s">
        <v>92</v>
      </c>
      <c r="H156" t="s">
        <v>716</v>
      </c>
      <c r="I156">
        <v>0</v>
      </c>
      <c r="J156">
        <v>0</v>
      </c>
      <c r="K156" t="s">
        <v>126</v>
      </c>
      <c r="L156" t="s">
        <v>709</v>
      </c>
      <c r="M156" s="3" t="s">
        <v>194</v>
      </c>
      <c r="N156" t="s">
        <v>157</v>
      </c>
      <c r="O156">
        <v>28</v>
      </c>
      <c r="P156" t="s">
        <v>195</v>
      </c>
      <c r="Q156" s="3" t="s">
        <v>196</v>
      </c>
      <c r="R156" t="s">
        <v>197</v>
      </c>
      <c r="S156">
        <v>78174</v>
      </c>
      <c r="T156" t="s">
        <v>198</v>
      </c>
      <c r="U156" t="s">
        <v>198</v>
      </c>
      <c r="V156" t="s">
        <v>198</v>
      </c>
      <c r="W156">
        <v>0</v>
      </c>
      <c r="X156" t="s">
        <v>182</v>
      </c>
      <c r="Y156" t="s">
        <v>199</v>
      </c>
      <c r="Z156" t="s">
        <v>200</v>
      </c>
      <c r="AA156" t="s">
        <v>432</v>
      </c>
      <c r="AB156" t="s">
        <v>202</v>
      </c>
      <c r="AC156" s="4">
        <v>2307930</v>
      </c>
      <c r="AD156" t="s">
        <v>717</v>
      </c>
      <c r="AE156" t="s">
        <v>2767</v>
      </c>
      <c r="AF156" t="s">
        <v>204</v>
      </c>
      <c r="AG156" t="s">
        <v>205</v>
      </c>
      <c r="AH156" s="2">
        <v>45908</v>
      </c>
      <c r="AI156" t="s">
        <v>432</v>
      </c>
    </row>
    <row r="157" spans="1:35">
      <c r="A157">
        <v>2025</v>
      </c>
      <c r="B157" s="2">
        <v>45870</v>
      </c>
      <c r="C157" s="2">
        <v>45900</v>
      </c>
      <c r="D157" t="s">
        <v>718</v>
      </c>
      <c r="E157" s="2">
        <v>38304</v>
      </c>
      <c r="F157" t="s">
        <v>191</v>
      </c>
      <c r="G157" t="s">
        <v>92</v>
      </c>
      <c r="H157" t="s">
        <v>719</v>
      </c>
      <c r="I157">
        <v>0</v>
      </c>
      <c r="J157">
        <v>0</v>
      </c>
      <c r="K157" t="s">
        <v>118</v>
      </c>
      <c r="L157" t="s">
        <v>719</v>
      </c>
      <c r="M157" s="3" t="s">
        <v>194</v>
      </c>
      <c r="N157" t="s">
        <v>157</v>
      </c>
      <c r="O157">
        <v>28</v>
      </c>
      <c r="P157" t="s">
        <v>195</v>
      </c>
      <c r="Q157" s="3" t="s">
        <v>196</v>
      </c>
      <c r="R157" t="s">
        <v>197</v>
      </c>
      <c r="S157">
        <v>78399</v>
      </c>
      <c r="T157" t="s">
        <v>198</v>
      </c>
      <c r="U157" t="s">
        <v>198</v>
      </c>
      <c r="V157" t="s">
        <v>198</v>
      </c>
      <c r="W157">
        <v>0</v>
      </c>
      <c r="X157" t="s">
        <v>182</v>
      </c>
      <c r="Y157" t="s">
        <v>199</v>
      </c>
      <c r="Z157" t="s">
        <v>189</v>
      </c>
      <c r="AA157" t="s">
        <v>189</v>
      </c>
      <c r="AB157" t="s">
        <v>202</v>
      </c>
      <c r="AC157" s="4">
        <v>736000</v>
      </c>
      <c r="AD157" s="5" t="s">
        <v>720</v>
      </c>
      <c r="AE157" t="s">
        <v>2767</v>
      </c>
      <c r="AF157" t="s">
        <v>204</v>
      </c>
      <c r="AG157" t="s">
        <v>205</v>
      </c>
      <c r="AH157" s="2">
        <v>45908</v>
      </c>
      <c r="AI157" t="s">
        <v>189</v>
      </c>
    </row>
    <row r="158" spans="1:35">
      <c r="A158">
        <v>2025</v>
      </c>
      <c r="B158" s="2">
        <v>45870</v>
      </c>
      <c r="C158" s="2">
        <v>45900</v>
      </c>
      <c r="D158" t="s">
        <v>721</v>
      </c>
      <c r="E158" s="2">
        <v>37930</v>
      </c>
      <c r="F158" t="s">
        <v>191</v>
      </c>
      <c r="G158" t="s">
        <v>92</v>
      </c>
      <c r="H158" t="s">
        <v>722</v>
      </c>
      <c r="I158">
        <v>0</v>
      </c>
      <c r="J158">
        <v>0</v>
      </c>
      <c r="K158" t="s">
        <v>126</v>
      </c>
      <c r="L158" t="s">
        <v>723</v>
      </c>
      <c r="M158" s="3" t="s">
        <v>194</v>
      </c>
      <c r="N158" t="s">
        <v>157</v>
      </c>
      <c r="O158">
        <v>28</v>
      </c>
      <c r="P158" t="s">
        <v>195</v>
      </c>
      <c r="Q158" s="3" t="s">
        <v>196</v>
      </c>
      <c r="R158" t="s">
        <v>197</v>
      </c>
      <c r="S158">
        <v>78389</v>
      </c>
      <c r="T158" t="s">
        <v>198</v>
      </c>
      <c r="U158" t="s">
        <v>198</v>
      </c>
      <c r="V158" t="s">
        <v>198</v>
      </c>
      <c r="W158">
        <v>0</v>
      </c>
      <c r="X158" t="s">
        <v>182</v>
      </c>
      <c r="Y158" t="s">
        <v>199</v>
      </c>
      <c r="Z158" t="s">
        <v>189</v>
      </c>
      <c r="AA158" t="s">
        <v>189</v>
      </c>
      <c r="AB158" t="s">
        <v>202</v>
      </c>
      <c r="AC158" s="4">
        <v>3672500</v>
      </c>
      <c r="AD158" s="5" t="s">
        <v>724</v>
      </c>
      <c r="AE158" t="s">
        <v>2767</v>
      </c>
      <c r="AF158" t="s">
        <v>204</v>
      </c>
      <c r="AG158" t="s">
        <v>205</v>
      </c>
      <c r="AH158" s="2">
        <v>45908</v>
      </c>
      <c r="AI158" t="s">
        <v>189</v>
      </c>
    </row>
    <row r="159" spans="1:35">
      <c r="A159">
        <v>2025</v>
      </c>
      <c r="B159" s="2">
        <v>45870</v>
      </c>
      <c r="C159" s="2">
        <v>45900</v>
      </c>
      <c r="D159" t="s">
        <v>725</v>
      </c>
      <c r="E159" s="2">
        <v>35900</v>
      </c>
      <c r="F159" t="s">
        <v>191</v>
      </c>
      <c r="G159" t="s">
        <v>92</v>
      </c>
      <c r="H159" t="s">
        <v>726</v>
      </c>
      <c r="I159">
        <v>128</v>
      </c>
      <c r="J159">
        <v>0</v>
      </c>
      <c r="K159" t="s">
        <v>126</v>
      </c>
      <c r="L159" t="s">
        <v>726</v>
      </c>
      <c r="M159" s="3" t="s">
        <v>194</v>
      </c>
      <c r="N159" t="s">
        <v>157</v>
      </c>
      <c r="O159">
        <v>28</v>
      </c>
      <c r="P159" t="s">
        <v>195</v>
      </c>
      <c r="Q159" s="3" t="s">
        <v>196</v>
      </c>
      <c r="R159" t="s">
        <v>197</v>
      </c>
      <c r="S159">
        <v>78389</v>
      </c>
      <c r="T159" t="s">
        <v>198</v>
      </c>
      <c r="U159" t="s">
        <v>198</v>
      </c>
      <c r="V159" t="s">
        <v>198</v>
      </c>
      <c r="W159">
        <v>0</v>
      </c>
      <c r="X159" t="s">
        <v>182</v>
      </c>
      <c r="Y159" t="s">
        <v>199</v>
      </c>
      <c r="Z159" t="s">
        <v>200</v>
      </c>
      <c r="AA159" t="s">
        <v>727</v>
      </c>
      <c r="AB159" t="s">
        <v>213</v>
      </c>
      <c r="AC159" s="4">
        <v>797407.2</v>
      </c>
      <c r="AD159" s="5" t="s">
        <v>728</v>
      </c>
      <c r="AE159" t="s">
        <v>2767</v>
      </c>
      <c r="AF159" t="s">
        <v>204</v>
      </c>
      <c r="AG159" t="s">
        <v>205</v>
      </c>
      <c r="AH159" s="2">
        <v>45908</v>
      </c>
      <c r="AI159" t="s">
        <v>727</v>
      </c>
    </row>
    <row r="160" spans="1:35">
      <c r="A160">
        <v>2025</v>
      </c>
      <c r="B160" s="2">
        <v>45870</v>
      </c>
      <c r="C160" s="2">
        <v>45900</v>
      </c>
      <c r="D160" t="s">
        <v>729</v>
      </c>
      <c r="E160" s="2">
        <v>42864</v>
      </c>
      <c r="F160" t="s">
        <v>191</v>
      </c>
      <c r="G160" t="s">
        <v>730</v>
      </c>
      <c r="H160" t="s">
        <v>731</v>
      </c>
      <c r="I160">
        <v>0</v>
      </c>
      <c r="J160">
        <v>0</v>
      </c>
      <c r="K160" t="s">
        <v>117</v>
      </c>
      <c r="L160" t="s">
        <v>732</v>
      </c>
      <c r="M160" s="3" t="s">
        <v>194</v>
      </c>
      <c r="N160" t="s">
        <v>157</v>
      </c>
      <c r="O160">
        <v>28</v>
      </c>
      <c r="P160" t="s">
        <v>195</v>
      </c>
      <c r="Q160" s="3" t="s">
        <v>196</v>
      </c>
      <c r="R160" t="s">
        <v>197</v>
      </c>
      <c r="S160">
        <v>78350</v>
      </c>
      <c r="T160" t="s">
        <v>198</v>
      </c>
      <c r="U160" t="s">
        <v>198</v>
      </c>
      <c r="V160" t="s">
        <v>198</v>
      </c>
      <c r="W160">
        <v>0</v>
      </c>
      <c r="X160" t="s">
        <v>182</v>
      </c>
      <c r="Y160" t="s">
        <v>199</v>
      </c>
      <c r="Z160" t="s">
        <v>189</v>
      </c>
      <c r="AA160" t="s">
        <v>432</v>
      </c>
      <c r="AB160" t="s">
        <v>202</v>
      </c>
      <c r="AC160" s="4">
        <v>1758330</v>
      </c>
      <c r="AD160" t="s">
        <v>733</v>
      </c>
      <c r="AE160" t="s">
        <v>2767</v>
      </c>
      <c r="AF160" t="s">
        <v>204</v>
      </c>
      <c r="AG160" t="s">
        <v>205</v>
      </c>
      <c r="AH160" s="2">
        <v>45908</v>
      </c>
      <c r="AI160" t="s">
        <v>432</v>
      </c>
    </row>
    <row r="161" spans="1:35">
      <c r="A161">
        <v>2025</v>
      </c>
      <c r="B161" s="2">
        <v>45870</v>
      </c>
      <c r="C161" s="2">
        <v>45900</v>
      </c>
      <c r="D161" t="s">
        <v>734</v>
      </c>
      <c r="E161" s="2">
        <v>39652</v>
      </c>
      <c r="F161" t="s">
        <v>735</v>
      </c>
      <c r="G161" t="s">
        <v>92</v>
      </c>
      <c r="H161" t="s">
        <v>736</v>
      </c>
      <c r="I161">
        <v>0</v>
      </c>
      <c r="J161">
        <v>0</v>
      </c>
      <c r="K161" t="s">
        <v>117</v>
      </c>
      <c r="L161" t="s">
        <v>737</v>
      </c>
      <c r="M161" s="3" t="s">
        <v>194</v>
      </c>
      <c r="N161" t="s">
        <v>157</v>
      </c>
      <c r="O161">
        <v>28</v>
      </c>
      <c r="P161" t="s">
        <v>195</v>
      </c>
      <c r="Q161" s="3" t="s">
        <v>196</v>
      </c>
      <c r="R161" t="s">
        <v>197</v>
      </c>
      <c r="S161">
        <v>78379</v>
      </c>
      <c r="T161" t="s">
        <v>198</v>
      </c>
      <c r="U161" t="s">
        <v>198</v>
      </c>
      <c r="V161" t="s">
        <v>198</v>
      </c>
      <c r="W161">
        <v>0</v>
      </c>
      <c r="X161" t="s">
        <v>182</v>
      </c>
      <c r="Y161" t="s">
        <v>199</v>
      </c>
      <c r="Z161" t="s">
        <v>200</v>
      </c>
      <c r="AA161" t="s">
        <v>738</v>
      </c>
      <c r="AB161" t="s">
        <v>213</v>
      </c>
      <c r="AC161" s="4">
        <v>800607.5</v>
      </c>
      <c r="AD161" s="5" t="s">
        <v>739</v>
      </c>
      <c r="AE161" t="s">
        <v>2767</v>
      </c>
      <c r="AF161" t="s">
        <v>735</v>
      </c>
      <c r="AG161" t="s">
        <v>205</v>
      </c>
      <c r="AH161" s="2">
        <v>45908</v>
      </c>
      <c r="AI161" t="s">
        <v>738</v>
      </c>
    </row>
    <row r="162" spans="1:35">
      <c r="A162">
        <v>2025</v>
      </c>
      <c r="B162" s="2">
        <v>45870</v>
      </c>
      <c r="C162" s="2">
        <v>45900</v>
      </c>
      <c r="D162" t="s">
        <v>740</v>
      </c>
      <c r="E162" s="2">
        <v>35774</v>
      </c>
      <c r="F162" t="s">
        <v>191</v>
      </c>
      <c r="G162" t="s">
        <v>92</v>
      </c>
      <c r="H162" t="s">
        <v>741</v>
      </c>
      <c r="I162">
        <v>0</v>
      </c>
      <c r="J162">
        <v>0</v>
      </c>
      <c r="K162" t="s">
        <v>126</v>
      </c>
      <c r="L162" t="s">
        <v>742</v>
      </c>
      <c r="M162" s="3" t="s">
        <v>194</v>
      </c>
      <c r="N162" t="s">
        <v>157</v>
      </c>
      <c r="O162">
        <v>28</v>
      </c>
      <c r="P162" t="s">
        <v>195</v>
      </c>
      <c r="Q162" s="3" t="s">
        <v>196</v>
      </c>
      <c r="R162" t="s">
        <v>197</v>
      </c>
      <c r="S162">
        <v>78385</v>
      </c>
      <c r="T162" t="s">
        <v>198</v>
      </c>
      <c r="U162" t="s">
        <v>198</v>
      </c>
      <c r="V162" t="s">
        <v>198</v>
      </c>
      <c r="W162">
        <v>0</v>
      </c>
      <c r="X162" t="s">
        <v>182</v>
      </c>
      <c r="Y162" t="s">
        <v>199</v>
      </c>
      <c r="Z162" t="s">
        <v>189</v>
      </c>
      <c r="AA162" t="s">
        <v>189</v>
      </c>
      <c r="AB162" t="s">
        <v>202</v>
      </c>
      <c r="AC162" s="4">
        <v>436910.27999999997</v>
      </c>
      <c r="AD162" s="5" t="s">
        <v>743</v>
      </c>
      <c r="AE162" t="s">
        <v>2767</v>
      </c>
      <c r="AF162" t="s">
        <v>204</v>
      </c>
      <c r="AG162" t="s">
        <v>205</v>
      </c>
      <c r="AH162" s="2">
        <v>45908</v>
      </c>
      <c r="AI162" t="s">
        <v>189</v>
      </c>
    </row>
    <row r="163" spans="1:35">
      <c r="A163">
        <v>2025</v>
      </c>
      <c r="B163" s="2">
        <v>45870</v>
      </c>
      <c r="C163" s="2">
        <v>45900</v>
      </c>
      <c r="D163" t="s">
        <v>744</v>
      </c>
      <c r="E163" s="2">
        <v>35550</v>
      </c>
      <c r="F163" t="s">
        <v>191</v>
      </c>
      <c r="G163" t="s">
        <v>92</v>
      </c>
      <c r="H163" t="s">
        <v>745</v>
      </c>
      <c r="I163">
        <v>0</v>
      </c>
      <c r="J163">
        <v>0</v>
      </c>
      <c r="K163" t="s">
        <v>126</v>
      </c>
      <c r="L163" t="s">
        <v>746</v>
      </c>
      <c r="M163" s="3" t="s">
        <v>194</v>
      </c>
      <c r="N163" t="s">
        <v>157</v>
      </c>
      <c r="O163">
        <v>28</v>
      </c>
      <c r="P163" t="s">
        <v>195</v>
      </c>
      <c r="Q163" s="3" t="s">
        <v>196</v>
      </c>
      <c r="R163" t="s">
        <v>197</v>
      </c>
      <c r="S163">
        <v>78385</v>
      </c>
      <c r="T163" t="s">
        <v>198</v>
      </c>
      <c r="U163" t="s">
        <v>198</v>
      </c>
      <c r="V163" t="s">
        <v>198</v>
      </c>
      <c r="W163">
        <v>0</v>
      </c>
      <c r="X163" t="s">
        <v>182</v>
      </c>
      <c r="Y163" t="s">
        <v>199</v>
      </c>
      <c r="Z163" t="s">
        <v>189</v>
      </c>
      <c r="AA163" t="s">
        <v>189</v>
      </c>
      <c r="AB163" t="s">
        <v>202</v>
      </c>
      <c r="AC163" s="4">
        <v>1606500</v>
      </c>
      <c r="AD163" s="5" t="s">
        <v>747</v>
      </c>
      <c r="AE163" t="s">
        <v>2767</v>
      </c>
      <c r="AF163" t="s">
        <v>204</v>
      </c>
      <c r="AG163" t="s">
        <v>205</v>
      </c>
      <c r="AH163" s="2">
        <v>45908</v>
      </c>
      <c r="AI163" t="s">
        <v>189</v>
      </c>
    </row>
    <row r="164" spans="1:35">
      <c r="A164">
        <v>2025</v>
      </c>
      <c r="B164" s="2">
        <v>45870</v>
      </c>
      <c r="C164" s="2">
        <v>45900</v>
      </c>
      <c r="D164" t="s">
        <v>748</v>
      </c>
      <c r="E164" s="2">
        <v>35656</v>
      </c>
      <c r="F164" t="s">
        <v>191</v>
      </c>
      <c r="G164" t="s">
        <v>92</v>
      </c>
      <c r="H164" t="s">
        <v>749</v>
      </c>
      <c r="I164">
        <v>0</v>
      </c>
      <c r="J164">
        <v>0</v>
      </c>
      <c r="K164" t="s">
        <v>126</v>
      </c>
      <c r="L164" t="s">
        <v>750</v>
      </c>
      <c r="M164" s="3" t="s">
        <v>194</v>
      </c>
      <c r="N164" t="s">
        <v>157</v>
      </c>
      <c r="O164">
        <v>28</v>
      </c>
      <c r="P164" t="s">
        <v>195</v>
      </c>
      <c r="Q164" s="3" t="s">
        <v>196</v>
      </c>
      <c r="R164" t="s">
        <v>197</v>
      </c>
      <c r="S164">
        <v>78385</v>
      </c>
      <c r="T164" t="s">
        <v>198</v>
      </c>
      <c r="U164" t="s">
        <v>198</v>
      </c>
      <c r="V164" t="s">
        <v>198</v>
      </c>
      <c r="W164">
        <v>0</v>
      </c>
      <c r="X164" t="s">
        <v>182</v>
      </c>
      <c r="Y164" t="s">
        <v>199</v>
      </c>
      <c r="Z164" t="s">
        <v>189</v>
      </c>
      <c r="AA164" t="s">
        <v>189</v>
      </c>
      <c r="AB164" t="s">
        <v>202</v>
      </c>
      <c r="AC164" s="4">
        <v>894750</v>
      </c>
      <c r="AD164" s="5" t="s">
        <v>751</v>
      </c>
      <c r="AE164" t="s">
        <v>2767</v>
      </c>
      <c r="AF164" t="s">
        <v>204</v>
      </c>
      <c r="AG164" t="s">
        <v>205</v>
      </c>
      <c r="AH164" s="2">
        <v>45908</v>
      </c>
      <c r="AI164" t="s">
        <v>189</v>
      </c>
    </row>
    <row r="165" spans="1:35">
      <c r="A165">
        <v>2025</v>
      </c>
      <c r="B165" s="2">
        <v>45870</v>
      </c>
      <c r="C165" s="2">
        <v>45900</v>
      </c>
      <c r="D165" t="s">
        <v>752</v>
      </c>
      <c r="E165" s="2">
        <v>35550</v>
      </c>
      <c r="F165" t="s">
        <v>191</v>
      </c>
      <c r="G165" t="s">
        <v>92</v>
      </c>
      <c r="H165" t="s">
        <v>745</v>
      </c>
      <c r="I165">
        <v>0</v>
      </c>
      <c r="J165">
        <v>0</v>
      </c>
      <c r="K165" t="s">
        <v>126</v>
      </c>
      <c r="L165" t="s">
        <v>746</v>
      </c>
      <c r="M165" s="3" t="s">
        <v>194</v>
      </c>
      <c r="N165" t="s">
        <v>157</v>
      </c>
      <c r="O165">
        <v>28</v>
      </c>
      <c r="P165" t="s">
        <v>195</v>
      </c>
      <c r="Q165" s="3" t="s">
        <v>196</v>
      </c>
      <c r="R165" t="s">
        <v>197</v>
      </c>
      <c r="S165">
        <v>78385</v>
      </c>
      <c r="T165" t="s">
        <v>198</v>
      </c>
      <c r="U165" t="s">
        <v>198</v>
      </c>
      <c r="V165" t="s">
        <v>198</v>
      </c>
      <c r="W165">
        <v>0</v>
      </c>
      <c r="X165" t="s">
        <v>182</v>
      </c>
      <c r="Y165" t="s">
        <v>199</v>
      </c>
      <c r="Z165" t="s">
        <v>189</v>
      </c>
      <c r="AA165" t="s">
        <v>189</v>
      </c>
      <c r="AB165" t="s">
        <v>202</v>
      </c>
      <c r="AC165" s="4">
        <v>405300</v>
      </c>
      <c r="AD165" s="5" t="s">
        <v>747</v>
      </c>
      <c r="AE165" t="s">
        <v>2767</v>
      </c>
      <c r="AF165" t="s">
        <v>204</v>
      </c>
      <c r="AG165" t="s">
        <v>205</v>
      </c>
      <c r="AH165" s="2">
        <v>45908</v>
      </c>
      <c r="AI165" t="s">
        <v>189</v>
      </c>
    </row>
    <row r="166" spans="1:35">
      <c r="A166">
        <v>2025</v>
      </c>
      <c r="B166" s="2">
        <v>45870</v>
      </c>
      <c r="C166" s="2">
        <v>45900</v>
      </c>
      <c r="D166" t="s">
        <v>753</v>
      </c>
      <c r="E166" s="2">
        <v>40728</v>
      </c>
      <c r="F166" t="s">
        <v>191</v>
      </c>
      <c r="G166" t="s">
        <v>92</v>
      </c>
      <c r="H166" t="s">
        <v>754</v>
      </c>
      <c r="I166">
        <v>0</v>
      </c>
      <c r="J166">
        <v>0</v>
      </c>
      <c r="K166" t="s">
        <v>118</v>
      </c>
      <c r="L166" t="s">
        <v>755</v>
      </c>
      <c r="M166" s="3" t="s">
        <v>194</v>
      </c>
      <c r="N166" t="s">
        <v>157</v>
      </c>
      <c r="O166">
        <v>28</v>
      </c>
      <c r="P166" t="s">
        <v>195</v>
      </c>
      <c r="Q166" s="3" t="s">
        <v>196</v>
      </c>
      <c r="R166" t="s">
        <v>197</v>
      </c>
      <c r="S166">
        <v>78385</v>
      </c>
      <c r="T166" t="s">
        <v>198</v>
      </c>
      <c r="U166" t="s">
        <v>198</v>
      </c>
      <c r="V166" t="s">
        <v>198</v>
      </c>
      <c r="W166">
        <v>0</v>
      </c>
      <c r="X166" t="s">
        <v>182</v>
      </c>
      <c r="Y166" t="s">
        <v>199</v>
      </c>
      <c r="Z166" t="s">
        <v>189</v>
      </c>
      <c r="AA166" t="s">
        <v>189</v>
      </c>
      <c r="AB166" t="s">
        <v>202</v>
      </c>
      <c r="AC166" s="4">
        <v>1896600</v>
      </c>
      <c r="AD166" s="5" t="s">
        <v>756</v>
      </c>
      <c r="AE166" t="s">
        <v>2767</v>
      </c>
      <c r="AF166" t="s">
        <v>204</v>
      </c>
      <c r="AG166" t="s">
        <v>205</v>
      </c>
      <c r="AH166" s="2">
        <v>45908</v>
      </c>
      <c r="AI166" t="s">
        <v>189</v>
      </c>
    </row>
    <row r="167" spans="1:35">
      <c r="A167">
        <v>2025</v>
      </c>
      <c r="B167" s="2">
        <v>45870</v>
      </c>
      <c r="C167" s="2">
        <v>45900</v>
      </c>
      <c r="D167" t="s">
        <v>757</v>
      </c>
      <c r="E167" s="2">
        <v>36553</v>
      </c>
      <c r="F167" t="s">
        <v>191</v>
      </c>
      <c r="G167" t="s">
        <v>111</v>
      </c>
      <c r="H167" t="s">
        <v>758</v>
      </c>
      <c r="I167">
        <v>0</v>
      </c>
      <c r="J167">
        <v>0</v>
      </c>
      <c r="K167" t="s">
        <v>126</v>
      </c>
      <c r="L167" t="s">
        <v>759</v>
      </c>
      <c r="M167" s="3" t="s">
        <v>194</v>
      </c>
      <c r="N167" t="s">
        <v>157</v>
      </c>
      <c r="O167">
        <v>28</v>
      </c>
      <c r="P167" t="s">
        <v>195</v>
      </c>
      <c r="Q167" s="3" t="s">
        <v>196</v>
      </c>
      <c r="R167" t="s">
        <v>197</v>
      </c>
      <c r="S167">
        <v>78385</v>
      </c>
      <c r="T167" t="s">
        <v>198</v>
      </c>
      <c r="U167" t="s">
        <v>198</v>
      </c>
      <c r="V167" t="s">
        <v>198</v>
      </c>
      <c r="W167">
        <v>0</v>
      </c>
      <c r="X167" t="s">
        <v>182</v>
      </c>
      <c r="Y167" t="s">
        <v>199</v>
      </c>
      <c r="Z167" t="s">
        <v>200</v>
      </c>
      <c r="AA167" t="s">
        <v>426</v>
      </c>
      <c r="AB167" t="s">
        <v>202</v>
      </c>
      <c r="AC167" s="4">
        <v>1942560</v>
      </c>
      <c r="AD167" s="5" t="s">
        <v>760</v>
      </c>
      <c r="AE167" t="s">
        <v>2767</v>
      </c>
      <c r="AF167" t="s">
        <v>204</v>
      </c>
      <c r="AG167" t="s">
        <v>205</v>
      </c>
      <c r="AH167" s="2">
        <v>45908</v>
      </c>
      <c r="AI167" t="s">
        <v>224</v>
      </c>
    </row>
    <row r="168" spans="1:35">
      <c r="A168">
        <v>2025</v>
      </c>
      <c r="B168" s="2">
        <v>45870</v>
      </c>
      <c r="C168" s="2">
        <v>45900</v>
      </c>
      <c r="D168" t="s">
        <v>761</v>
      </c>
      <c r="E168" s="2">
        <v>41453</v>
      </c>
      <c r="F168" t="s">
        <v>191</v>
      </c>
      <c r="G168" t="s">
        <v>92</v>
      </c>
      <c r="H168" t="s">
        <v>754</v>
      </c>
      <c r="I168">
        <v>0</v>
      </c>
      <c r="J168">
        <v>0</v>
      </c>
      <c r="K168" t="s">
        <v>118</v>
      </c>
      <c r="L168" t="s">
        <v>762</v>
      </c>
      <c r="M168" s="3" t="s">
        <v>194</v>
      </c>
      <c r="N168" t="s">
        <v>157</v>
      </c>
      <c r="O168">
        <v>28</v>
      </c>
      <c r="P168" t="s">
        <v>195</v>
      </c>
      <c r="Q168" s="3" t="s">
        <v>196</v>
      </c>
      <c r="R168" t="s">
        <v>197</v>
      </c>
      <c r="S168">
        <v>78385</v>
      </c>
      <c r="T168" t="s">
        <v>198</v>
      </c>
      <c r="U168" t="s">
        <v>198</v>
      </c>
      <c r="V168" t="s">
        <v>198</v>
      </c>
      <c r="W168">
        <v>0</v>
      </c>
      <c r="X168" t="s">
        <v>182</v>
      </c>
      <c r="Y168" t="s">
        <v>199</v>
      </c>
      <c r="Z168" t="s">
        <v>189</v>
      </c>
      <c r="AA168" t="s">
        <v>189</v>
      </c>
      <c r="AB168" t="s">
        <v>202</v>
      </c>
      <c r="AC168" s="4">
        <v>2047200</v>
      </c>
      <c r="AD168" s="5" t="s">
        <v>763</v>
      </c>
      <c r="AE168" t="s">
        <v>2767</v>
      </c>
      <c r="AF168" t="s">
        <v>204</v>
      </c>
      <c r="AG168" t="s">
        <v>205</v>
      </c>
      <c r="AH168" s="2">
        <v>45908</v>
      </c>
      <c r="AI168" t="s">
        <v>189</v>
      </c>
    </row>
    <row r="169" spans="1:35">
      <c r="A169">
        <v>2025</v>
      </c>
      <c r="B169" s="2">
        <v>45870</v>
      </c>
      <c r="C169" s="2">
        <v>45900</v>
      </c>
      <c r="D169" t="s">
        <v>764</v>
      </c>
      <c r="E169" s="2">
        <v>40443</v>
      </c>
      <c r="F169" t="s">
        <v>191</v>
      </c>
      <c r="G169" t="s">
        <v>92</v>
      </c>
      <c r="H169" t="s">
        <v>765</v>
      </c>
      <c r="I169">
        <v>0</v>
      </c>
      <c r="J169">
        <v>0</v>
      </c>
      <c r="K169" t="s">
        <v>118</v>
      </c>
      <c r="L169" t="s">
        <v>766</v>
      </c>
      <c r="M169" s="3" t="s">
        <v>194</v>
      </c>
      <c r="N169" t="s">
        <v>157</v>
      </c>
      <c r="O169">
        <v>28</v>
      </c>
      <c r="P169" t="s">
        <v>195</v>
      </c>
      <c r="Q169" s="3" t="s">
        <v>196</v>
      </c>
      <c r="R169" t="s">
        <v>197</v>
      </c>
      <c r="S169">
        <v>78385</v>
      </c>
      <c r="T169" t="s">
        <v>198</v>
      </c>
      <c r="U169" t="s">
        <v>198</v>
      </c>
      <c r="V169" t="s">
        <v>198</v>
      </c>
      <c r="W169">
        <v>0</v>
      </c>
      <c r="X169" t="s">
        <v>182</v>
      </c>
      <c r="Y169" t="s">
        <v>199</v>
      </c>
      <c r="Z169" t="s">
        <v>189</v>
      </c>
      <c r="AA169" t="s">
        <v>189</v>
      </c>
      <c r="AB169" t="s">
        <v>202</v>
      </c>
      <c r="AC169" s="4">
        <v>1368600</v>
      </c>
      <c r="AD169" s="5" t="s">
        <v>767</v>
      </c>
      <c r="AE169" t="s">
        <v>2767</v>
      </c>
      <c r="AF169" t="s">
        <v>204</v>
      </c>
      <c r="AG169" t="s">
        <v>205</v>
      </c>
      <c r="AH169" s="2">
        <v>45908</v>
      </c>
      <c r="AI169" t="s">
        <v>189</v>
      </c>
    </row>
    <row r="170" spans="1:35">
      <c r="A170">
        <v>2025</v>
      </c>
      <c r="B170" s="2">
        <v>45870</v>
      </c>
      <c r="C170" s="2">
        <v>45900</v>
      </c>
      <c r="D170" t="s">
        <v>768</v>
      </c>
      <c r="E170" s="2">
        <v>39657</v>
      </c>
      <c r="F170" t="s">
        <v>191</v>
      </c>
      <c r="G170" t="s">
        <v>92</v>
      </c>
      <c r="H170" t="s">
        <v>769</v>
      </c>
      <c r="I170">
        <v>0</v>
      </c>
      <c r="J170">
        <v>0</v>
      </c>
      <c r="K170" t="s">
        <v>126</v>
      </c>
      <c r="L170" t="s">
        <v>770</v>
      </c>
      <c r="M170" s="3" t="s">
        <v>194</v>
      </c>
      <c r="N170" t="s">
        <v>157</v>
      </c>
      <c r="O170">
        <v>28</v>
      </c>
      <c r="P170" t="s">
        <v>195</v>
      </c>
      <c r="Q170" s="3" t="s">
        <v>196</v>
      </c>
      <c r="R170" t="s">
        <v>197</v>
      </c>
      <c r="S170">
        <v>78385</v>
      </c>
      <c r="T170" t="s">
        <v>198</v>
      </c>
      <c r="U170" t="s">
        <v>198</v>
      </c>
      <c r="V170" t="s">
        <v>198</v>
      </c>
      <c r="W170">
        <v>0</v>
      </c>
      <c r="X170" t="s">
        <v>182</v>
      </c>
      <c r="Y170" t="s">
        <v>199</v>
      </c>
      <c r="Z170" t="s">
        <v>189</v>
      </c>
      <c r="AA170" t="s">
        <v>189</v>
      </c>
      <c r="AB170" t="s">
        <v>202</v>
      </c>
      <c r="AC170" s="4">
        <v>569520</v>
      </c>
      <c r="AD170" s="5" t="s">
        <v>771</v>
      </c>
      <c r="AE170" t="s">
        <v>2767</v>
      </c>
      <c r="AF170" t="s">
        <v>204</v>
      </c>
      <c r="AG170" t="s">
        <v>205</v>
      </c>
      <c r="AH170" s="2">
        <v>45908</v>
      </c>
      <c r="AI170" t="s">
        <v>189</v>
      </c>
    </row>
    <row r="171" spans="1:35">
      <c r="A171">
        <v>2025</v>
      </c>
      <c r="B171" s="2">
        <v>45870</v>
      </c>
      <c r="C171" s="2">
        <v>45900</v>
      </c>
      <c r="D171" t="s">
        <v>772</v>
      </c>
      <c r="E171" s="2">
        <v>37809</v>
      </c>
      <c r="F171" t="s">
        <v>191</v>
      </c>
      <c r="G171" t="s">
        <v>92</v>
      </c>
      <c r="H171" t="s">
        <v>773</v>
      </c>
      <c r="I171">
        <v>0</v>
      </c>
      <c r="J171">
        <v>0</v>
      </c>
      <c r="K171" t="s">
        <v>126</v>
      </c>
      <c r="L171" t="s">
        <v>774</v>
      </c>
      <c r="M171" s="3" t="s">
        <v>194</v>
      </c>
      <c r="N171" t="s">
        <v>157</v>
      </c>
      <c r="O171">
        <v>28</v>
      </c>
      <c r="P171" t="s">
        <v>195</v>
      </c>
      <c r="Q171" s="3" t="s">
        <v>196</v>
      </c>
      <c r="R171" t="s">
        <v>197</v>
      </c>
      <c r="S171">
        <v>78385</v>
      </c>
      <c r="T171" t="s">
        <v>198</v>
      </c>
      <c r="U171" t="s">
        <v>198</v>
      </c>
      <c r="V171" t="s">
        <v>198</v>
      </c>
      <c r="W171">
        <v>0</v>
      </c>
      <c r="X171" t="s">
        <v>182</v>
      </c>
      <c r="Y171" t="s">
        <v>199</v>
      </c>
      <c r="Z171" t="s">
        <v>189</v>
      </c>
      <c r="AA171" t="s">
        <v>189</v>
      </c>
      <c r="AB171" t="s">
        <v>202</v>
      </c>
      <c r="AC171" s="4">
        <v>30600</v>
      </c>
      <c r="AD171" s="5" t="s">
        <v>775</v>
      </c>
      <c r="AE171" t="s">
        <v>2767</v>
      </c>
      <c r="AF171" t="s">
        <v>204</v>
      </c>
      <c r="AG171" t="s">
        <v>205</v>
      </c>
      <c r="AH171" s="2">
        <v>45908</v>
      </c>
      <c r="AI171" t="s">
        <v>189</v>
      </c>
    </row>
    <row r="172" spans="1:35">
      <c r="A172">
        <v>2025</v>
      </c>
      <c r="B172" s="2">
        <v>45870</v>
      </c>
      <c r="C172" s="2">
        <v>45900</v>
      </c>
      <c r="D172" t="s">
        <v>776</v>
      </c>
      <c r="E172" s="2">
        <v>39058</v>
      </c>
      <c r="F172" t="s">
        <v>191</v>
      </c>
      <c r="G172" t="s">
        <v>92</v>
      </c>
      <c r="H172" t="s">
        <v>777</v>
      </c>
      <c r="I172">
        <v>0</v>
      </c>
      <c r="J172">
        <v>0</v>
      </c>
      <c r="K172" t="s">
        <v>126</v>
      </c>
      <c r="L172" t="s">
        <v>778</v>
      </c>
      <c r="M172" s="3" t="s">
        <v>194</v>
      </c>
      <c r="N172" t="s">
        <v>157</v>
      </c>
      <c r="O172">
        <v>28</v>
      </c>
      <c r="P172" t="s">
        <v>195</v>
      </c>
      <c r="Q172" s="3" t="s">
        <v>196</v>
      </c>
      <c r="R172" t="s">
        <v>197</v>
      </c>
      <c r="S172">
        <v>78385</v>
      </c>
      <c r="T172" t="s">
        <v>198</v>
      </c>
      <c r="U172" t="s">
        <v>198</v>
      </c>
      <c r="V172" t="s">
        <v>198</v>
      </c>
      <c r="W172">
        <v>0</v>
      </c>
      <c r="X172" t="s">
        <v>182</v>
      </c>
      <c r="Y172" t="s">
        <v>199</v>
      </c>
      <c r="Z172" t="s">
        <v>189</v>
      </c>
      <c r="AA172" t="s">
        <v>189</v>
      </c>
      <c r="AB172" t="s">
        <v>202</v>
      </c>
      <c r="AC172" s="4">
        <v>316950</v>
      </c>
      <c r="AD172" s="5" t="s">
        <v>779</v>
      </c>
      <c r="AE172" t="s">
        <v>2767</v>
      </c>
      <c r="AF172" t="s">
        <v>204</v>
      </c>
      <c r="AG172" t="s">
        <v>205</v>
      </c>
      <c r="AH172" s="2">
        <v>45908</v>
      </c>
      <c r="AI172" t="s">
        <v>189</v>
      </c>
    </row>
    <row r="173" spans="1:35">
      <c r="A173">
        <v>2025</v>
      </c>
      <c r="B173" s="2">
        <v>45870</v>
      </c>
      <c r="C173" s="2">
        <v>45900</v>
      </c>
      <c r="D173" t="s">
        <v>780</v>
      </c>
      <c r="E173" s="2">
        <v>39393</v>
      </c>
      <c r="F173" t="s">
        <v>191</v>
      </c>
      <c r="G173" t="s">
        <v>111</v>
      </c>
      <c r="H173" t="s">
        <v>781</v>
      </c>
      <c r="I173">
        <v>0</v>
      </c>
      <c r="J173">
        <v>0</v>
      </c>
      <c r="K173" t="s">
        <v>126</v>
      </c>
      <c r="L173" t="s">
        <v>782</v>
      </c>
      <c r="M173" s="3" t="s">
        <v>194</v>
      </c>
      <c r="N173" t="s">
        <v>157</v>
      </c>
      <c r="O173">
        <v>28</v>
      </c>
      <c r="P173" t="s">
        <v>195</v>
      </c>
      <c r="Q173" s="3" t="s">
        <v>196</v>
      </c>
      <c r="R173" t="s">
        <v>197</v>
      </c>
      <c r="S173">
        <v>78385</v>
      </c>
      <c r="T173" t="s">
        <v>198</v>
      </c>
      <c r="U173" t="s">
        <v>198</v>
      </c>
      <c r="V173" t="s">
        <v>198</v>
      </c>
      <c r="W173">
        <v>0</v>
      </c>
      <c r="X173" t="s">
        <v>182</v>
      </c>
      <c r="Y173" t="s">
        <v>199</v>
      </c>
      <c r="Z173" t="s">
        <v>189</v>
      </c>
      <c r="AA173" t="s">
        <v>189</v>
      </c>
      <c r="AB173" t="s">
        <v>202</v>
      </c>
      <c r="AC173" s="4">
        <v>903150</v>
      </c>
      <c r="AD173" s="5" t="s">
        <v>783</v>
      </c>
      <c r="AE173" t="s">
        <v>2767</v>
      </c>
      <c r="AF173" t="s">
        <v>204</v>
      </c>
      <c r="AG173" t="s">
        <v>205</v>
      </c>
      <c r="AH173" s="2">
        <v>45908</v>
      </c>
      <c r="AI173" t="s">
        <v>189</v>
      </c>
    </row>
    <row r="174" spans="1:35">
      <c r="A174">
        <v>2025</v>
      </c>
      <c r="B174" s="2">
        <v>45870</v>
      </c>
      <c r="C174" s="2">
        <v>45900</v>
      </c>
      <c r="D174" t="s">
        <v>784</v>
      </c>
      <c r="E174" s="2">
        <v>39332</v>
      </c>
      <c r="F174" t="s">
        <v>191</v>
      </c>
      <c r="G174" t="s">
        <v>92</v>
      </c>
      <c r="H174" t="s">
        <v>785</v>
      </c>
      <c r="I174">
        <v>0</v>
      </c>
      <c r="J174">
        <v>0</v>
      </c>
      <c r="K174" t="s">
        <v>117</v>
      </c>
      <c r="L174" t="s">
        <v>786</v>
      </c>
      <c r="M174" s="3" t="s">
        <v>194</v>
      </c>
      <c r="N174" t="s">
        <v>157</v>
      </c>
      <c r="O174">
        <v>28</v>
      </c>
      <c r="P174" t="s">
        <v>195</v>
      </c>
      <c r="Q174" s="3" t="s">
        <v>196</v>
      </c>
      <c r="R174" t="s">
        <v>197</v>
      </c>
      <c r="S174">
        <v>78385</v>
      </c>
      <c r="T174" t="s">
        <v>198</v>
      </c>
      <c r="U174" t="s">
        <v>198</v>
      </c>
      <c r="V174" t="s">
        <v>198</v>
      </c>
      <c r="W174">
        <v>0</v>
      </c>
      <c r="X174" t="s">
        <v>182</v>
      </c>
      <c r="Y174" t="s">
        <v>199</v>
      </c>
      <c r="Z174" t="s">
        <v>189</v>
      </c>
      <c r="AA174" t="s">
        <v>189</v>
      </c>
      <c r="AB174" t="s">
        <v>202</v>
      </c>
      <c r="AC174" s="4">
        <v>1025506.43</v>
      </c>
      <c r="AD174" s="5" t="s">
        <v>787</v>
      </c>
      <c r="AE174" t="s">
        <v>2767</v>
      </c>
      <c r="AF174" t="s">
        <v>204</v>
      </c>
      <c r="AG174" t="s">
        <v>205</v>
      </c>
      <c r="AH174" s="2">
        <v>45908</v>
      </c>
      <c r="AI174" t="s">
        <v>189</v>
      </c>
    </row>
    <row r="175" spans="1:35">
      <c r="A175">
        <v>2025</v>
      </c>
      <c r="B175" s="2">
        <v>45870</v>
      </c>
      <c r="C175" s="2">
        <v>45900</v>
      </c>
      <c r="D175" t="s">
        <v>788</v>
      </c>
      <c r="E175" s="2">
        <v>39259</v>
      </c>
      <c r="F175" t="s">
        <v>191</v>
      </c>
      <c r="G175" t="s">
        <v>92</v>
      </c>
      <c r="H175" t="s">
        <v>789</v>
      </c>
      <c r="I175">
        <v>0</v>
      </c>
      <c r="J175">
        <v>0</v>
      </c>
      <c r="K175" t="s">
        <v>126</v>
      </c>
      <c r="L175" t="s">
        <v>790</v>
      </c>
      <c r="M175" s="3" t="s">
        <v>194</v>
      </c>
      <c r="N175" t="s">
        <v>157</v>
      </c>
      <c r="O175">
        <v>28</v>
      </c>
      <c r="P175" t="s">
        <v>195</v>
      </c>
      <c r="Q175" s="3" t="s">
        <v>196</v>
      </c>
      <c r="R175" t="s">
        <v>197</v>
      </c>
      <c r="S175">
        <v>78385</v>
      </c>
      <c r="T175" t="s">
        <v>198</v>
      </c>
      <c r="U175" t="s">
        <v>198</v>
      </c>
      <c r="V175" t="s">
        <v>198</v>
      </c>
      <c r="W175">
        <v>0</v>
      </c>
      <c r="X175" t="s">
        <v>182</v>
      </c>
      <c r="Y175" t="s">
        <v>199</v>
      </c>
      <c r="Z175" t="s">
        <v>189</v>
      </c>
      <c r="AA175" t="s">
        <v>189</v>
      </c>
      <c r="AB175" t="s">
        <v>202</v>
      </c>
      <c r="AC175" s="4">
        <v>461550</v>
      </c>
      <c r="AD175" s="5" t="s">
        <v>791</v>
      </c>
      <c r="AE175" t="s">
        <v>2767</v>
      </c>
      <c r="AF175" t="s">
        <v>204</v>
      </c>
      <c r="AG175" t="s">
        <v>205</v>
      </c>
      <c r="AH175" s="2">
        <v>45908</v>
      </c>
      <c r="AI175" t="s">
        <v>189</v>
      </c>
    </row>
    <row r="176" spans="1:35">
      <c r="A176">
        <v>2025</v>
      </c>
      <c r="B176" s="2">
        <v>45870</v>
      </c>
      <c r="C176" s="2">
        <v>45900</v>
      </c>
      <c r="D176" t="s">
        <v>792</v>
      </c>
      <c r="E176" s="2">
        <v>41453</v>
      </c>
      <c r="F176" t="s">
        <v>191</v>
      </c>
      <c r="G176" t="s">
        <v>92</v>
      </c>
      <c r="H176" t="s">
        <v>765</v>
      </c>
      <c r="I176">
        <v>0</v>
      </c>
      <c r="J176">
        <v>0</v>
      </c>
      <c r="K176" t="s">
        <v>118</v>
      </c>
      <c r="L176" t="s">
        <v>793</v>
      </c>
      <c r="M176" s="3" t="s">
        <v>194</v>
      </c>
      <c r="N176" t="s">
        <v>157</v>
      </c>
      <c r="O176">
        <v>28</v>
      </c>
      <c r="P176" t="s">
        <v>195</v>
      </c>
      <c r="Q176" s="3" t="s">
        <v>196</v>
      </c>
      <c r="R176" t="s">
        <v>197</v>
      </c>
      <c r="S176">
        <v>78385</v>
      </c>
      <c r="T176" t="s">
        <v>198</v>
      </c>
      <c r="U176" t="s">
        <v>198</v>
      </c>
      <c r="V176" t="s">
        <v>198</v>
      </c>
      <c r="W176">
        <v>0</v>
      </c>
      <c r="X176" t="s">
        <v>182</v>
      </c>
      <c r="Y176" t="s">
        <v>199</v>
      </c>
      <c r="Z176" t="s">
        <v>189</v>
      </c>
      <c r="AA176" t="s">
        <v>189</v>
      </c>
      <c r="AB176" t="s">
        <v>202</v>
      </c>
      <c r="AC176" s="4">
        <v>1947000</v>
      </c>
      <c r="AD176" s="5" t="s">
        <v>794</v>
      </c>
      <c r="AE176" t="s">
        <v>2767</v>
      </c>
      <c r="AF176" t="s">
        <v>204</v>
      </c>
      <c r="AG176" t="s">
        <v>205</v>
      </c>
      <c r="AH176" s="2">
        <v>45908</v>
      </c>
      <c r="AI176" t="s">
        <v>189</v>
      </c>
    </row>
    <row r="177" spans="1:35">
      <c r="A177">
        <v>2025</v>
      </c>
      <c r="B177" s="2">
        <v>45870</v>
      </c>
      <c r="C177" s="2">
        <v>45900</v>
      </c>
      <c r="D177" t="s">
        <v>795</v>
      </c>
      <c r="E177" s="2">
        <v>41509</v>
      </c>
      <c r="F177" t="s">
        <v>191</v>
      </c>
      <c r="G177" t="s">
        <v>92</v>
      </c>
      <c r="H177" t="s">
        <v>765</v>
      </c>
      <c r="I177">
        <v>0</v>
      </c>
      <c r="J177">
        <v>0</v>
      </c>
      <c r="K177" t="s">
        <v>118</v>
      </c>
      <c r="L177" t="s">
        <v>796</v>
      </c>
      <c r="M177" s="3" t="s">
        <v>194</v>
      </c>
      <c r="N177" t="s">
        <v>157</v>
      </c>
      <c r="O177">
        <v>28</v>
      </c>
      <c r="P177" t="s">
        <v>195</v>
      </c>
      <c r="Q177" s="3" t="s">
        <v>196</v>
      </c>
      <c r="R177" t="s">
        <v>197</v>
      </c>
      <c r="S177">
        <v>78385</v>
      </c>
      <c r="T177" t="s">
        <v>198</v>
      </c>
      <c r="U177" t="s">
        <v>198</v>
      </c>
      <c r="V177" t="s">
        <v>198</v>
      </c>
      <c r="W177">
        <v>0</v>
      </c>
      <c r="X177" t="s">
        <v>182</v>
      </c>
      <c r="Y177" t="s">
        <v>199</v>
      </c>
      <c r="Z177" t="s">
        <v>189</v>
      </c>
      <c r="AA177" t="s">
        <v>189</v>
      </c>
      <c r="AB177" t="s">
        <v>202</v>
      </c>
      <c r="AC177" s="4">
        <v>3598950</v>
      </c>
      <c r="AD177" t="s">
        <v>797</v>
      </c>
      <c r="AE177" t="s">
        <v>2767</v>
      </c>
      <c r="AF177" t="s">
        <v>204</v>
      </c>
      <c r="AG177" t="s">
        <v>205</v>
      </c>
      <c r="AH177" s="2">
        <v>45908</v>
      </c>
      <c r="AI177" t="s">
        <v>189</v>
      </c>
    </row>
    <row r="178" spans="1:35">
      <c r="A178">
        <v>2025</v>
      </c>
      <c r="B178" s="2">
        <v>45870</v>
      </c>
      <c r="C178" s="2">
        <v>45900</v>
      </c>
      <c r="D178" t="s">
        <v>798</v>
      </c>
      <c r="E178" s="2">
        <v>41509</v>
      </c>
      <c r="F178" t="s">
        <v>191</v>
      </c>
      <c r="G178" t="s">
        <v>92</v>
      </c>
      <c r="H178" t="s">
        <v>799</v>
      </c>
      <c r="I178">
        <v>0</v>
      </c>
      <c r="J178">
        <v>0</v>
      </c>
      <c r="K178" t="s">
        <v>118</v>
      </c>
      <c r="L178" t="s">
        <v>796</v>
      </c>
      <c r="M178" s="3" t="s">
        <v>194</v>
      </c>
      <c r="N178" t="s">
        <v>157</v>
      </c>
      <c r="O178">
        <v>28</v>
      </c>
      <c r="P178" t="s">
        <v>195</v>
      </c>
      <c r="Q178" s="3" t="s">
        <v>196</v>
      </c>
      <c r="R178" t="s">
        <v>197</v>
      </c>
      <c r="S178">
        <v>78385</v>
      </c>
      <c r="T178" t="s">
        <v>198</v>
      </c>
      <c r="U178" t="s">
        <v>198</v>
      </c>
      <c r="V178" t="s">
        <v>198</v>
      </c>
      <c r="W178">
        <v>0</v>
      </c>
      <c r="X178" t="s">
        <v>182</v>
      </c>
      <c r="Y178" t="s">
        <v>199</v>
      </c>
      <c r="Z178" t="s">
        <v>189</v>
      </c>
      <c r="AA178" t="s">
        <v>189</v>
      </c>
      <c r="AB178" t="s">
        <v>202</v>
      </c>
      <c r="AC178" s="4">
        <v>4441800</v>
      </c>
      <c r="AD178" t="s">
        <v>797</v>
      </c>
      <c r="AE178" t="s">
        <v>2767</v>
      </c>
      <c r="AF178" t="s">
        <v>204</v>
      </c>
      <c r="AG178" t="s">
        <v>205</v>
      </c>
      <c r="AH178" s="2">
        <v>45908</v>
      </c>
      <c r="AI178" t="s">
        <v>189</v>
      </c>
    </row>
    <row r="179" spans="1:35">
      <c r="A179">
        <v>2025</v>
      </c>
      <c r="B179" s="2">
        <v>45870</v>
      </c>
      <c r="C179" s="2">
        <v>45900</v>
      </c>
      <c r="D179" t="s">
        <v>800</v>
      </c>
      <c r="E179" s="2">
        <v>33478</v>
      </c>
      <c r="F179" t="s">
        <v>191</v>
      </c>
      <c r="G179" t="s">
        <v>92</v>
      </c>
      <c r="H179" t="s">
        <v>801</v>
      </c>
      <c r="I179">
        <v>0</v>
      </c>
      <c r="J179">
        <v>0</v>
      </c>
      <c r="K179" t="s">
        <v>117</v>
      </c>
      <c r="L179" t="s">
        <v>802</v>
      </c>
      <c r="M179" s="3" t="s">
        <v>194</v>
      </c>
      <c r="N179" t="s">
        <v>157</v>
      </c>
      <c r="O179">
        <v>28</v>
      </c>
      <c r="P179" t="s">
        <v>195</v>
      </c>
      <c r="Q179" s="3" t="s">
        <v>196</v>
      </c>
      <c r="R179" t="s">
        <v>197</v>
      </c>
      <c r="S179">
        <v>78389</v>
      </c>
      <c r="T179" t="s">
        <v>198</v>
      </c>
      <c r="U179" t="s">
        <v>198</v>
      </c>
      <c r="V179" t="s">
        <v>198</v>
      </c>
      <c r="W179">
        <v>0</v>
      </c>
      <c r="X179" t="s">
        <v>182</v>
      </c>
      <c r="Y179" t="s">
        <v>199</v>
      </c>
      <c r="Z179" t="s">
        <v>200</v>
      </c>
      <c r="AA179" t="s">
        <v>224</v>
      </c>
      <c r="AB179" t="s">
        <v>202</v>
      </c>
      <c r="AC179" s="4">
        <v>519750</v>
      </c>
      <c r="AD179" s="5" t="s">
        <v>803</v>
      </c>
      <c r="AE179" t="s">
        <v>2767</v>
      </c>
      <c r="AF179" t="s">
        <v>204</v>
      </c>
      <c r="AG179" t="s">
        <v>205</v>
      </c>
      <c r="AH179" s="2">
        <v>45908</v>
      </c>
      <c r="AI179" t="s">
        <v>224</v>
      </c>
    </row>
    <row r="180" spans="1:35">
      <c r="A180">
        <v>2025</v>
      </c>
      <c r="B180" s="2">
        <v>45870</v>
      </c>
      <c r="C180" s="2">
        <v>45900</v>
      </c>
      <c r="D180" t="s">
        <v>804</v>
      </c>
      <c r="E180" s="2">
        <v>37554</v>
      </c>
      <c r="F180" t="s">
        <v>191</v>
      </c>
      <c r="G180" t="s">
        <v>92</v>
      </c>
      <c r="H180" t="s">
        <v>805</v>
      </c>
      <c r="I180">
        <v>0</v>
      </c>
      <c r="J180">
        <v>0</v>
      </c>
      <c r="K180" t="s">
        <v>126</v>
      </c>
      <c r="L180" t="s">
        <v>806</v>
      </c>
      <c r="M180" s="3" t="s">
        <v>194</v>
      </c>
      <c r="N180" t="s">
        <v>157</v>
      </c>
      <c r="O180">
        <v>28</v>
      </c>
      <c r="P180" t="s">
        <v>195</v>
      </c>
      <c r="Q180" s="3" t="s">
        <v>196</v>
      </c>
      <c r="R180" t="s">
        <v>197</v>
      </c>
      <c r="S180">
        <v>78389</v>
      </c>
      <c r="T180" t="s">
        <v>198</v>
      </c>
      <c r="U180" t="s">
        <v>198</v>
      </c>
      <c r="V180" t="s">
        <v>198</v>
      </c>
      <c r="W180">
        <v>0</v>
      </c>
      <c r="X180" t="s">
        <v>182</v>
      </c>
      <c r="Y180" t="s">
        <v>199</v>
      </c>
      <c r="Z180" t="s">
        <v>200</v>
      </c>
      <c r="AA180" t="s">
        <v>807</v>
      </c>
      <c r="AB180" t="s">
        <v>202</v>
      </c>
      <c r="AC180" s="4">
        <v>654675</v>
      </c>
      <c r="AD180" s="5" t="s">
        <v>808</v>
      </c>
      <c r="AE180" t="s">
        <v>2767</v>
      </c>
      <c r="AF180" t="s">
        <v>474</v>
      </c>
      <c r="AG180" t="s">
        <v>205</v>
      </c>
      <c r="AH180" s="2">
        <v>45908</v>
      </c>
      <c r="AI180" t="s">
        <v>807</v>
      </c>
    </row>
    <row r="181" spans="1:35">
      <c r="A181">
        <v>2025</v>
      </c>
      <c r="B181" s="2">
        <v>45870</v>
      </c>
      <c r="C181" s="2">
        <v>45900</v>
      </c>
      <c r="D181" t="s">
        <v>809</v>
      </c>
      <c r="E181" s="2">
        <v>37223</v>
      </c>
      <c r="F181" t="s">
        <v>191</v>
      </c>
      <c r="G181" t="s">
        <v>92</v>
      </c>
      <c r="H181" t="s">
        <v>810</v>
      </c>
      <c r="I181">
        <v>418</v>
      </c>
      <c r="J181">
        <v>0</v>
      </c>
      <c r="K181" t="s">
        <v>117</v>
      </c>
      <c r="L181" t="s">
        <v>811</v>
      </c>
      <c r="M181" s="3" t="s">
        <v>194</v>
      </c>
      <c r="N181" t="s">
        <v>157</v>
      </c>
      <c r="O181">
        <v>28</v>
      </c>
      <c r="P181" t="s">
        <v>195</v>
      </c>
      <c r="Q181" s="3" t="s">
        <v>196</v>
      </c>
      <c r="R181" t="s">
        <v>197</v>
      </c>
      <c r="S181">
        <v>78389</v>
      </c>
      <c r="T181" t="s">
        <v>198</v>
      </c>
      <c r="U181" t="s">
        <v>198</v>
      </c>
      <c r="V181" t="s">
        <v>198</v>
      </c>
      <c r="W181">
        <v>0</v>
      </c>
      <c r="X181" t="s">
        <v>182</v>
      </c>
      <c r="Y181" t="s">
        <v>199</v>
      </c>
      <c r="Z181" t="s">
        <v>200</v>
      </c>
      <c r="AA181" t="s">
        <v>298</v>
      </c>
      <c r="AB181" t="s">
        <v>202</v>
      </c>
      <c r="AC181" s="4">
        <v>31500</v>
      </c>
      <c r="AD181" s="5" t="s">
        <v>812</v>
      </c>
      <c r="AE181" t="s">
        <v>2767</v>
      </c>
      <c r="AF181" t="s">
        <v>204</v>
      </c>
      <c r="AG181" t="s">
        <v>205</v>
      </c>
      <c r="AH181" s="2">
        <v>45908</v>
      </c>
      <c r="AI181" t="s">
        <v>298</v>
      </c>
    </row>
    <row r="182" spans="1:35">
      <c r="A182">
        <v>2025</v>
      </c>
      <c r="B182" s="2">
        <v>45870</v>
      </c>
      <c r="C182" s="2">
        <v>45900</v>
      </c>
      <c r="D182" t="s">
        <v>813</v>
      </c>
      <c r="E182" s="2">
        <v>38372</v>
      </c>
      <c r="F182" t="s">
        <v>191</v>
      </c>
      <c r="G182" t="s">
        <v>92</v>
      </c>
      <c r="H182" t="s">
        <v>814</v>
      </c>
      <c r="I182">
        <v>0</v>
      </c>
      <c r="J182">
        <v>0</v>
      </c>
      <c r="K182" t="s">
        <v>126</v>
      </c>
      <c r="L182" t="s">
        <v>815</v>
      </c>
      <c r="M182" s="3" t="s">
        <v>194</v>
      </c>
      <c r="N182" t="s">
        <v>157</v>
      </c>
      <c r="O182">
        <v>28</v>
      </c>
      <c r="P182" t="s">
        <v>195</v>
      </c>
      <c r="Q182" s="3" t="s">
        <v>196</v>
      </c>
      <c r="R182" t="s">
        <v>197</v>
      </c>
      <c r="S182">
        <v>78380</v>
      </c>
      <c r="T182" t="s">
        <v>198</v>
      </c>
      <c r="U182" t="s">
        <v>198</v>
      </c>
      <c r="V182" t="s">
        <v>198</v>
      </c>
      <c r="W182">
        <v>0</v>
      </c>
      <c r="X182" t="s">
        <v>182</v>
      </c>
      <c r="Y182" t="s">
        <v>199</v>
      </c>
      <c r="Z182" t="s">
        <v>200</v>
      </c>
      <c r="AA182" t="s">
        <v>816</v>
      </c>
      <c r="AB182" t="s">
        <v>202</v>
      </c>
      <c r="AC182" s="4">
        <v>8986155.75</v>
      </c>
      <c r="AD182" s="5" t="s">
        <v>817</v>
      </c>
      <c r="AE182" t="s">
        <v>2767</v>
      </c>
      <c r="AF182" t="s">
        <v>204</v>
      </c>
      <c r="AG182" t="s">
        <v>205</v>
      </c>
      <c r="AH182" s="2">
        <v>45908</v>
      </c>
      <c r="AI182" t="s">
        <v>816</v>
      </c>
    </row>
    <row r="183" spans="1:35">
      <c r="A183">
        <v>2025</v>
      </c>
      <c r="B183" s="2">
        <v>45870</v>
      </c>
      <c r="C183" s="2">
        <v>45900</v>
      </c>
      <c r="D183" t="s">
        <v>818</v>
      </c>
      <c r="E183" s="2">
        <v>38372</v>
      </c>
      <c r="F183" t="s">
        <v>191</v>
      </c>
      <c r="G183" t="s">
        <v>92</v>
      </c>
      <c r="H183" t="s">
        <v>819</v>
      </c>
      <c r="I183">
        <v>0</v>
      </c>
      <c r="J183">
        <v>0</v>
      </c>
      <c r="K183" t="s">
        <v>126</v>
      </c>
      <c r="L183" t="s">
        <v>815</v>
      </c>
      <c r="M183" s="3" t="s">
        <v>194</v>
      </c>
      <c r="N183" t="s">
        <v>157</v>
      </c>
      <c r="O183">
        <v>28</v>
      </c>
      <c r="P183" t="s">
        <v>195</v>
      </c>
      <c r="Q183" s="3" t="s">
        <v>196</v>
      </c>
      <c r="R183" t="s">
        <v>197</v>
      </c>
      <c r="S183">
        <v>78380</v>
      </c>
      <c r="T183" t="s">
        <v>198</v>
      </c>
      <c r="U183" t="s">
        <v>198</v>
      </c>
      <c r="V183" t="s">
        <v>198</v>
      </c>
      <c r="W183">
        <v>0</v>
      </c>
      <c r="X183" t="s">
        <v>182</v>
      </c>
      <c r="Y183" t="s">
        <v>199</v>
      </c>
      <c r="Z183" t="s">
        <v>200</v>
      </c>
      <c r="AA183" t="s">
        <v>224</v>
      </c>
      <c r="AB183" t="s">
        <v>202</v>
      </c>
      <c r="AC183" s="4">
        <v>751400</v>
      </c>
      <c r="AD183" s="5" t="s">
        <v>817</v>
      </c>
      <c r="AE183" t="s">
        <v>2767</v>
      </c>
      <c r="AF183" t="s">
        <v>204</v>
      </c>
      <c r="AG183" t="s">
        <v>205</v>
      </c>
      <c r="AH183" s="2">
        <v>45908</v>
      </c>
      <c r="AI183" t="s">
        <v>224</v>
      </c>
    </row>
    <row r="184" spans="1:35">
      <c r="A184">
        <v>2025</v>
      </c>
      <c r="B184" s="2">
        <v>45870</v>
      </c>
      <c r="C184" s="2">
        <v>45900</v>
      </c>
      <c r="D184" t="s">
        <v>820</v>
      </c>
      <c r="E184" s="2">
        <v>38477</v>
      </c>
      <c r="F184" t="s">
        <v>191</v>
      </c>
      <c r="G184" t="s">
        <v>92</v>
      </c>
      <c r="H184" t="s">
        <v>821</v>
      </c>
      <c r="I184">
        <v>0</v>
      </c>
      <c r="J184">
        <v>0</v>
      </c>
      <c r="K184" t="s">
        <v>118</v>
      </c>
      <c r="L184" t="s">
        <v>822</v>
      </c>
      <c r="M184" s="3" t="s">
        <v>194</v>
      </c>
      <c r="N184" t="s">
        <v>157</v>
      </c>
      <c r="O184">
        <v>28</v>
      </c>
      <c r="P184" t="s">
        <v>195</v>
      </c>
      <c r="Q184" s="3" t="s">
        <v>196</v>
      </c>
      <c r="R184" t="s">
        <v>197</v>
      </c>
      <c r="S184">
        <v>0</v>
      </c>
      <c r="T184" t="s">
        <v>198</v>
      </c>
      <c r="U184" t="s">
        <v>198</v>
      </c>
      <c r="V184" t="s">
        <v>198</v>
      </c>
      <c r="W184">
        <v>0</v>
      </c>
      <c r="X184" t="s">
        <v>182</v>
      </c>
      <c r="Y184" t="s">
        <v>199</v>
      </c>
      <c r="Z184" t="s">
        <v>200</v>
      </c>
      <c r="AA184" t="s">
        <v>224</v>
      </c>
      <c r="AB184" t="s">
        <v>202</v>
      </c>
      <c r="AC184" s="4">
        <v>181000</v>
      </c>
      <c r="AD184" s="5" t="s">
        <v>823</v>
      </c>
      <c r="AE184" t="s">
        <v>2767</v>
      </c>
      <c r="AF184" t="s">
        <v>204</v>
      </c>
      <c r="AG184" t="s">
        <v>205</v>
      </c>
      <c r="AH184" s="2">
        <v>45908</v>
      </c>
      <c r="AI184" t="s">
        <v>224</v>
      </c>
    </row>
    <row r="185" spans="1:35">
      <c r="A185">
        <v>2025</v>
      </c>
      <c r="B185" s="2">
        <v>45870</v>
      </c>
      <c r="C185" s="2">
        <v>45900</v>
      </c>
      <c r="D185" t="s">
        <v>824</v>
      </c>
      <c r="E185" s="2">
        <v>39211</v>
      </c>
      <c r="F185" t="s">
        <v>191</v>
      </c>
      <c r="G185" t="s">
        <v>92</v>
      </c>
      <c r="H185" t="s">
        <v>825</v>
      </c>
      <c r="I185">
        <v>0</v>
      </c>
      <c r="J185">
        <v>0</v>
      </c>
      <c r="K185" t="s">
        <v>126</v>
      </c>
      <c r="L185" t="s">
        <v>815</v>
      </c>
      <c r="M185" s="3" t="s">
        <v>194</v>
      </c>
      <c r="N185" t="s">
        <v>157</v>
      </c>
      <c r="O185">
        <v>28</v>
      </c>
      <c r="P185" t="s">
        <v>195</v>
      </c>
      <c r="Q185" s="3" t="s">
        <v>196</v>
      </c>
      <c r="R185" t="s">
        <v>197</v>
      </c>
      <c r="S185">
        <v>78380</v>
      </c>
      <c r="T185" t="s">
        <v>198</v>
      </c>
      <c r="U185" t="s">
        <v>198</v>
      </c>
      <c r="V185" t="s">
        <v>198</v>
      </c>
      <c r="W185">
        <v>0</v>
      </c>
      <c r="X185" t="s">
        <v>182</v>
      </c>
      <c r="Y185" t="s">
        <v>199</v>
      </c>
      <c r="Z185" t="s">
        <v>189</v>
      </c>
      <c r="AA185" t="s">
        <v>189</v>
      </c>
      <c r="AB185" t="s">
        <v>202</v>
      </c>
      <c r="AC185" s="4">
        <v>527275</v>
      </c>
      <c r="AD185" s="5" t="s">
        <v>826</v>
      </c>
      <c r="AE185" t="s">
        <v>2767</v>
      </c>
      <c r="AF185" t="s">
        <v>204</v>
      </c>
      <c r="AG185" t="s">
        <v>205</v>
      </c>
      <c r="AH185" s="2">
        <v>45908</v>
      </c>
      <c r="AI185" t="s">
        <v>189</v>
      </c>
    </row>
    <row r="186" spans="1:35">
      <c r="A186">
        <v>2025</v>
      </c>
      <c r="B186" s="2">
        <v>45870</v>
      </c>
      <c r="C186" s="2">
        <v>45900</v>
      </c>
      <c r="D186" t="s">
        <v>827</v>
      </c>
      <c r="E186" s="2">
        <v>39211</v>
      </c>
      <c r="F186" t="s">
        <v>191</v>
      </c>
      <c r="G186" t="s">
        <v>92</v>
      </c>
      <c r="H186" t="s">
        <v>828</v>
      </c>
      <c r="I186">
        <v>0</v>
      </c>
      <c r="J186">
        <v>0</v>
      </c>
      <c r="K186" t="s">
        <v>126</v>
      </c>
      <c r="L186" t="s">
        <v>815</v>
      </c>
      <c r="M186" s="3" t="s">
        <v>194</v>
      </c>
      <c r="N186" t="s">
        <v>157</v>
      </c>
      <c r="O186">
        <v>28</v>
      </c>
      <c r="P186" t="s">
        <v>195</v>
      </c>
      <c r="Q186" s="3" t="s">
        <v>196</v>
      </c>
      <c r="R186" t="s">
        <v>197</v>
      </c>
      <c r="S186">
        <v>78380</v>
      </c>
      <c r="T186" t="s">
        <v>198</v>
      </c>
      <c r="U186" t="s">
        <v>198</v>
      </c>
      <c r="V186" t="s">
        <v>198</v>
      </c>
      <c r="W186">
        <v>0</v>
      </c>
      <c r="X186" t="s">
        <v>182</v>
      </c>
      <c r="Y186" t="s">
        <v>199</v>
      </c>
      <c r="Z186" t="s">
        <v>189</v>
      </c>
      <c r="AA186" t="s">
        <v>189</v>
      </c>
      <c r="AB186" t="s">
        <v>202</v>
      </c>
      <c r="AC186" s="4">
        <v>509762.5</v>
      </c>
      <c r="AD186" s="5" t="s">
        <v>826</v>
      </c>
      <c r="AE186" t="s">
        <v>2767</v>
      </c>
      <c r="AF186" t="s">
        <v>204</v>
      </c>
      <c r="AG186" t="s">
        <v>205</v>
      </c>
      <c r="AH186" s="2">
        <v>45908</v>
      </c>
      <c r="AI186" t="s">
        <v>189</v>
      </c>
    </row>
    <row r="187" spans="1:35">
      <c r="A187">
        <v>2025</v>
      </c>
      <c r="B187" s="2">
        <v>45870</v>
      </c>
      <c r="C187" s="2">
        <v>45900</v>
      </c>
      <c r="D187" t="s">
        <v>829</v>
      </c>
      <c r="E187" s="2">
        <v>39608</v>
      </c>
      <c r="F187" t="s">
        <v>191</v>
      </c>
      <c r="G187" t="s">
        <v>92</v>
      </c>
      <c r="H187" t="s">
        <v>830</v>
      </c>
      <c r="I187">
        <v>230</v>
      </c>
      <c r="J187">
        <v>0</v>
      </c>
      <c r="K187" t="s">
        <v>117</v>
      </c>
      <c r="L187" t="s">
        <v>831</v>
      </c>
      <c r="M187" s="3" t="s">
        <v>194</v>
      </c>
      <c r="N187" t="s">
        <v>157</v>
      </c>
      <c r="O187">
        <v>28</v>
      </c>
      <c r="P187" t="s">
        <v>195</v>
      </c>
      <c r="Q187" s="3" t="s">
        <v>196</v>
      </c>
      <c r="R187" t="s">
        <v>197</v>
      </c>
      <c r="S187">
        <v>78330</v>
      </c>
      <c r="T187" t="s">
        <v>198</v>
      </c>
      <c r="U187" t="s">
        <v>198</v>
      </c>
      <c r="V187" t="s">
        <v>198</v>
      </c>
      <c r="W187">
        <v>0</v>
      </c>
      <c r="X187" t="s">
        <v>182</v>
      </c>
      <c r="Y187" t="s">
        <v>199</v>
      </c>
      <c r="Z187" t="s">
        <v>200</v>
      </c>
      <c r="AA187" t="s">
        <v>298</v>
      </c>
      <c r="AB187" t="s">
        <v>213</v>
      </c>
      <c r="AC187" s="4">
        <v>28330.1</v>
      </c>
      <c r="AD187" s="5" t="s">
        <v>832</v>
      </c>
      <c r="AE187" t="s">
        <v>2767</v>
      </c>
      <c r="AF187" t="s">
        <v>204</v>
      </c>
      <c r="AG187" t="s">
        <v>205</v>
      </c>
      <c r="AH187" s="2">
        <v>45908</v>
      </c>
      <c r="AI187" t="s">
        <v>298</v>
      </c>
    </row>
    <row r="188" spans="1:35">
      <c r="A188">
        <v>2025</v>
      </c>
      <c r="B188" s="2">
        <v>45870</v>
      </c>
      <c r="C188" s="2">
        <v>45900</v>
      </c>
      <c r="D188" t="s">
        <v>833</v>
      </c>
      <c r="E188" s="2">
        <v>36732</v>
      </c>
      <c r="F188" t="s">
        <v>191</v>
      </c>
      <c r="G188" t="s">
        <v>92</v>
      </c>
      <c r="H188" t="s">
        <v>834</v>
      </c>
      <c r="I188">
        <v>0</v>
      </c>
      <c r="J188">
        <v>0</v>
      </c>
      <c r="K188" t="s">
        <v>117</v>
      </c>
      <c r="L188" t="s">
        <v>835</v>
      </c>
      <c r="M188" s="3" t="s">
        <v>194</v>
      </c>
      <c r="N188" t="s">
        <v>157</v>
      </c>
      <c r="O188">
        <v>28</v>
      </c>
      <c r="P188" t="s">
        <v>195</v>
      </c>
      <c r="Q188" s="3" t="s">
        <v>196</v>
      </c>
      <c r="R188" t="s">
        <v>197</v>
      </c>
      <c r="S188">
        <v>78360</v>
      </c>
      <c r="T188" t="s">
        <v>198</v>
      </c>
      <c r="U188" t="s">
        <v>198</v>
      </c>
      <c r="V188" t="s">
        <v>198</v>
      </c>
      <c r="W188">
        <v>0</v>
      </c>
      <c r="X188" t="s">
        <v>182</v>
      </c>
      <c r="Y188" t="s">
        <v>199</v>
      </c>
      <c r="Z188" t="s">
        <v>200</v>
      </c>
      <c r="AA188" t="s">
        <v>298</v>
      </c>
      <c r="AB188" t="s">
        <v>327</v>
      </c>
      <c r="AC188" s="4">
        <v>147104.25</v>
      </c>
      <c r="AD188" s="5" t="s">
        <v>836</v>
      </c>
      <c r="AE188" t="s">
        <v>2767</v>
      </c>
      <c r="AF188" t="s">
        <v>204</v>
      </c>
      <c r="AG188" t="s">
        <v>205</v>
      </c>
      <c r="AH188" s="2">
        <v>45908</v>
      </c>
      <c r="AI188" t="s">
        <v>298</v>
      </c>
    </row>
    <row r="189" spans="1:35">
      <c r="A189">
        <v>2025</v>
      </c>
      <c r="B189" s="2">
        <v>45870</v>
      </c>
      <c r="C189" s="2">
        <v>45900</v>
      </c>
      <c r="D189" t="s">
        <v>837</v>
      </c>
      <c r="E189" s="2">
        <v>36462</v>
      </c>
      <c r="F189" t="s">
        <v>191</v>
      </c>
      <c r="G189" t="s">
        <v>92</v>
      </c>
      <c r="H189" t="s">
        <v>838</v>
      </c>
      <c r="I189">
        <v>0</v>
      </c>
      <c r="J189">
        <v>0</v>
      </c>
      <c r="K189" t="s">
        <v>126</v>
      </c>
      <c r="L189" t="s">
        <v>839</v>
      </c>
      <c r="M189" s="3" t="s">
        <v>194</v>
      </c>
      <c r="N189" t="s">
        <v>157</v>
      </c>
      <c r="O189">
        <v>28</v>
      </c>
      <c r="P189" t="s">
        <v>195</v>
      </c>
      <c r="Q189" s="3" t="s">
        <v>196</v>
      </c>
      <c r="R189" t="s">
        <v>197</v>
      </c>
      <c r="S189">
        <v>78360</v>
      </c>
      <c r="T189" t="s">
        <v>198</v>
      </c>
      <c r="U189" t="s">
        <v>198</v>
      </c>
      <c r="V189" t="s">
        <v>198</v>
      </c>
      <c r="W189">
        <v>0</v>
      </c>
      <c r="X189" t="s">
        <v>182</v>
      </c>
      <c r="Y189" t="s">
        <v>199</v>
      </c>
      <c r="Z189" t="s">
        <v>189</v>
      </c>
      <c r="AA189" t="s">
        <v>189</v>
      </c>
      <c r="AB189" t="s">
        <v>202</v>
      </c>
      <c r="AC189" s="4">
        <v>483924.16</v>
      </c>
      <c r="AD189" s="5" t="s">
        <v>840</v>
      </c>
      <c r="AE189" t="s">
        <v>2767</v>
      </c>
      <c r="AF189" t="s">
        <v>204</v>
      </c>
      <c r="AG189" t="s">
        <v>205</v>
      </c>
      <c r="AH189" s="2">
        <v>45908</v>
      </c>
      <c r="AI189" t="s">
        <v>189</v>
      </c>
    </row>
    <row r="190" spans="1:35">
      <c r="A190">
        <v>2025</v>
      </c>
      <c r="B190" s="2">
        <v>45870</v>
      </c>
      <c r="C190" s="2">
        <v>45900</v>
      </c>
      <c r="D190" t="s">
        <v>841</v>
      </c>
      <c r="E190" s="2">
        <v>40778</v>
      </c>
      <c r="F190" t="s">
        <v>191</v>
      </c>
      <c r="G190" t="s">
        <v>92</v>
      </c>
      <c r="H190" t="s">
        <v>842</v>
      </c>
      <c r="I190">
        <v>0</v>
      </c>
      <c r="J190">
        <v>0</v>
      </c>
      <c r="K190" t="s">
        <v>126</v>
      </c>
      <c r="L190" t="s">
        <v>843</v>
      </c>
      <c r="M190" s="3" t="s">
        <v>194</v>
      </c>
      <c r="N190" t="s">
        <v>157</v>
      </c>
      <c r="O190">
        <v>28</v>
      </c>
      <c r="P190" t="s">
        <v>195</v>
      </c>
      <c r="Q190" s="3" t="s">
        <v>196</v>
      </c>
      <c r="R190" t="s">
        <v>197</v>
      </c>
      <c r="S190">
        <v>78384</v>
      </c>
      <c r="T190" t="s">
        <v>198</v>
      </c>
      <c r="U190" t="s">
        <v>198</v>
      </c>
      <c r="V190" t="s">
        <v>198</v>
      </c>
      <c r="W190">
        <v>0</v>
      </c>
      <c r="X190" t="s">
        <v>182</v>
      </c>
      <c r="Y190" t="s">
        <v>199</v>
      </c>
      <c r="Z190" t="s">
        <v>189</v>
      </c>
      <c r="AA190" t="s">
        <v>189</v>
      </c>
      <c r="AB190" t="s">
        <v>202</v>
      </c>
      <c r="AC190" s="4">
        <v>132800</v>
      </c>
      <c r="AD190" s="5" t="s">
        <v>844</v>
      </c>
      <c r="AE190" t="s">
        <v>2767</v>
      </c>
      <c r="AF190" t="s">
        <v>204</v>
      </c>
      <c r="AG190" t="s">
        <v>205</v>
      </c>
      <c r="AH190" s="2">
        <v>45908</v>
      </c>
      <c r="AI190" t="s">
        <v>189</v>
      </c>
    </row>
    <row r="191" spans="1:35">
      <c r="A191">
        <v>2025</v>
      </c>
      <c r="B191" s="2">
        <v>45870</v>
      </c>
      <c r="C191" s="2">
        <v>45900</v>
      </c>
      <c r="D191" t="s">
        <v>845</v>
      </c>
      <c r="E191" s="2">
        <v>39007</v>
      </c>
      <c r="F191" t="s">
        <v>191</v>
      </c>
      <c r="G191" t="s">
        <v>92</v>
      </c>
      <c r="H191" t="s">
        <v>846</v>
      </c>
      <c r="I191">
        <v>0</v>
      </c>
      <c r="J191">
        <v>0</v>
      </c>
      <c r="K191" t="s">
        <v>126</v>
      </c>
      <c r="L191" t="s">
        <v>847</v>
      </c>
      <c r="M191" s="3" t="s">
        <v>194</v>
      </c>
      <c r="N191" t="s">
        <v>157</v>
      </c>
      <c r="O191">
        <v>28</v>
      </c>
      <c r="P191" t="s">
        <v>195</v>
      </c>
      <c r="Q191" s="3" t="s">
        <v>196</v>
      </c>
      <c r="R191" t="s">
        <v>197</v>
      </c>
      <c r="S191">
        <v>78360</v>
      </c>
      <c r="T191" t="s">
        <v>198</v>
      </c>
      <c r="U191" t="s">
        <v>198</v>
      </c>
      <c r="V191" t="s">
        <v>198</v>
      </c>
      <c r="W191">
        <v>0</v>
      </c>
      <c r="X191" t="s">
        <v>182</v>
      </c>
      <c r="Y191" t="s">
        <v>199</v>
      </c>
      <c r="Z191" t="s">
        <v>189</v>
      </c>
      <c r="AA191" t="s">
        <v>189</v>
      </c>
      <c r="AB191" t="s">
        <v>202</v>
      </c>
      <c r="AC191" s="4">
        <v>711400</v>
      </c>
      <c r="AD191" s="5" t="s">
        <v>848</v>
      </c>
      <c r="AE191" t="s">
        <v>2767</v>
      </c>
      <c r="AF191" t="s">
        <v>204</v>
      </c>
      <c r="AG191" t="s">
        <v>205</v>
      </c>
      <c r="AH191" s="2">
        <v>45908</v>
      </c>
      <c r="AI191" t="s">
        <v>189</v>
      </c>
    </row>
    <row r="192" spans="1:35">
      <c r="A192">
        <v>2025</v>
      </c>
      <c r="B192" s="2">
        <v>45870</v>
      </c>
      <c r="C192" s="2">
        <v>45900</v>
      </c>
      <c r="D192" t="s">
        <v>849</v>
      </c>
      <c r="E192" s="2">
        <v>38980</v>
      </c>
      <c r="F192" t="s">
        <v>191</v>
      </c>
      <c r="G192" t="s">
        <v>92</v>
      </c>
      <c r="H192" t="s">
        <v>850</v>
      </c>
      <c r="I192">
        <v>690</v>
      </c>
      <c r="J192">
        <v>0</v>
      </c>
      <c r="K192" t="s">
        <v>117</v>
      </c>
      <c r="L192" t="s">
        <v>851</v>
      </c>
      <c r="M192" s="3" t="s">
        <v>194</v>
      </c>
      <c r="N192" t="s">
        <v>157</v>
      </c>
      <c r="O192">
        <v>28</v>
      </c>
      <c r="P192" t="s">
        <v>195</v>
      </c>
      <c r="Q192" s="3" t="s">
        <v>196</v>
      </c>
      <c r="R192" t="s">
        <v>197</v>
      </c>
      <c r="S192">
        <v>78384</v>
      </c>
      <c r="T192" t="s">
        <v>198</v>
      </c>
      <c r="U192" t="s">
        <v>198</v>
      </c>
      <c r="V192" t="s">
        <v>198</v>
      </c>
      <c r="W192">
        <v>0</v>
      </c>
      <c r="X192" t="s">
        <v>182</v>
      </c>
      <c r="Y192" t="s">
        <v>199</v>
      </c>
      <c r="Z192" t="s">
        <v>200</v>
      </c>
      <c r="AA192" t="s">
        <v>852</v>
      </c>
      <c r="AB192" t="s">
        <v>202</v>
      </c>
      <c r="AC192" s="4">
        <v>717300</v>
      </c>
      <c r="AD192" s="5" t="s">
        <v>853</v>
      </c>
      <c r="AE192" t="s">
        <v>2767</v>
      </c>
      <c r="AF192" t="s">
        <v>204</v>
      </c>
      <c r="AG192" t="s">
        <v>205</v>
      </c>
      <c r="AH192" s="2">
        <v>45908</v>
      </c>
      <c r="AI192" t="s">
        <v>852</v>
      </c>
    </row>
    <row r="193" spans="1:35">
      <c r="A193">
        <v>2025</v>
      </c>
      <c r="B193" s="2">
        <v>45870</v>
      </c>
      <c r="C193" s="2">
        <v>45900</v>
      </c>
      <c r="D193" t="s">
        <v>854</v>
      </c>
      <c r="E193" s="2">
        <v>40161</v>
      </c>
      <c r="F193" t="s">
        <v>191</v>
      </c>
      <c r="G193" t="s">
        <v>97</v>
      </c>
      <c r="H193" t="s">
        <v>855</v>
      </c>
      <c r="I193">
        <v>4340</v>
      </c>
      <c r="J193">
        <v>0</v>
      </c>
      <c r="K193" t="s">
        <v>117</v>
      </c>
      <c r="L193" t="s">
        <v>855</v>
      </c>
      <c r="M193" s="3" t="s">
        <v>194</v>
      </c>
      <c r="N193" t="s">
        <v>157</v>
      </c>
      <c r="O193">
        <v>28</v>
      </c>
      <c r="P193" t="s">
        <v>195</v>
      </c>
      <c r="Q193" s="3" t="s">
        <v>196</v>
      </c>
      <c r="R193" t="s">
        <v>197</v>
      </c>
      <c r="S193">
        <v>78384</v>
      </c>
      <c r="T193" t="s">
        <v>198</v>
      </c>
      <c r="U193" t="s">
        <v>198</v>
      </c>
      <c r="V193" t="s">
        <v>198</v>
      </c>
      <c r="W193">
        <v>0</v>
      </c>
      <c r="X193" t="s">
        <v>182</v>
      </c>
      <c r="Y193" t="s">
        <v>199</v>
      </c>
      <c r="Z193" t="s">
        <v>200</v>
      </c>
      <c r="AA193" t="s">
        <v>298</v>
      </c>
      <c r="AB193" t="s">
        <v>202</v>
      </c>
      <c r="AC193" s="4">
        <v>93150</v>
      </c>
      <c r="AD193" s="5" t="s">
        <v>856</v>
      </c>
      <c r="AE193" t="s">
        <v>2767</v>
      </c>
      <c r="AF193" t="s">
        <v>204</v>
      </c>
      <c r="AG193" t="s">
        <v>205</v>
      </c>
      <c r="AH193" s="2">
        <v>45908</v>
      </c>
      <c r="AI193" t="s">
        <v>298</v>
      </c>
    </row>
    <row r="194" spans="1:35">
      <c r="A194">
        <v>2025</v>
      </c>
      <c r="B194" s="2">
        <v>45870</v>
      </c>
      <c r="C194" s="2">
        <v>45900</v>
      </c>
      <c r="D194" t="s">
        <v>857</v>
      </c>
      <c r="E194" s="2">
        <v>38964</v>
      </c>
      <c r="F194" t="s">
        <v>191</v>
      </c>
      <c r="G194" t="s">
        <v>92</v>
      </c>
      <c r="H194" t="s">
        <v>858</v>
      </c>
      <c r="I194">
        <v>0</v>
      </c>
      <c r="J194">
        <v>0</v>
      </c>
      <c r="K194" t="s">
        <v>118</v>
      </c>
      <c r="L194" t="s">
        <v>859</v>
      </c>
      <c r="M194" s="3" t="s">
        <v>194</v>
      </c>
      <c r="N194" t="s">
        <v>157</v>
      </c>
      <c r="O194">
        <v>28</v>
      </c>
      <c r="P194" t="s">
        <v>195</v>
      </c>
      <c r="Q194" s="3" t="s">
        <v>196</v>
      </c>
      <c r="R194" t="s">
        <v>197</v>
      </c>
      <c r="S194">
        <v>78200</v>
      </c>
      <c r="T194" t="s">
        <v>198</v>
      </c>
      <c r="U194" t="s">
        <v>198</v>
      </c>
      <c r="V194" t="s">
        <v>198</v>
      </c>
      <c r="W194">
        <v>0</v>
      </c>
      <c r="X194" t="s">
        <v>182</v>
      </c>
      <c r="Y194" t="s">
        <v>199</v>
      </c>
      <c r="Z194" t="s">
        <v>200</v>
      </c>
      <c r="AA194" t="s">
        <v>224</v>
      </c>
      <c r="AB194" t="s">
        <v>202</v>
      </c>
      <c r="AC194" s="4">
        <v>2138400</v>
      </c>
      <c r="AD194" s="5" t="s">
        <v>860</v>
      </c>
      <c r="AE194" t="s">
        <v>2767</v>
      </c>
      <c r="AF194" t="s">
        <v>204</v>
      </c>
      <c r="AG194" t="s">
        <v>205</v>
      </c>
      <c r="AH194" s="2">
        <v>45908</v>
      </c>
      <c r="AI194" t="s">
        <v>224</v>
      </c>
    </row>
    <row r="195" spans="1:35">
      <c r="A195">
        <v>2025</v>
      </c>
      <c r="B195" s="2">
        <v>45870</v>
      </c>
      <c r="C195" s="2">
        <v>45900</v>
      </c>
      <c r="D195" t="s">
        <v>861</v>
      </c>
      <c r="E195" s="2">
        <v>36879</v>
      </c>
      <c r="F195" t="s">
        <v>191</v>
      </c>
      <c r="G195" t="s">
        <v>92</v>
      </c>
      <c r="H195" t="s">
        <v>862</v>
      </c>
      <c r="I195">
        <v>0</v>
      </c>
      <c r="J195">
        <v>0</v>
      </c>
      <c r="K195" t="s">
        <v>126</v>
      </c>
      <c r="L195" t="s">
        <v>863</v>
      </c>
      <c r="M195" s="3" t="s">
        <v>194</v>
      </c>
      <c r="N195" t="s">
        <v>157</v>
      </c>
      <c r="O195">
        <v>28</v>
      </c>
      <c r="P195" t="s">
        <v>195</v>
      </c>
      <c r="Q195" s="3" t="s">
        <v>196</v>
      </c>
      <c r="R195" t="s">
        <v>197</v>
      </c>
      <c r="S195">
        <v>78250</v>
      </c>
      <c r="T195" t="s">
        <v>198</v>
      </c>
      <c r="U195" t="s">
        <v>198</v>
      </c>
      <c r="V195" t="s">
        <v>198</v>
      </c>
      <c r="W195">
        <v>0</v>
      </c>
      <c r="X195" t="s">
        <v>182</v>
      </c>
      <c r="Y195" t="s">
        <v>199</v>
      </c>
      <c r="Z195" t="s">
        <v>200</v>
      </c>
      <c r="AA195" t="s">
        <v>224</v>
      </c>
      <c r="AB195" t="s">
        <v>202</v>
      </c>
      <c r="AC195" s="4">
        <v>9520500</v>
      </c>
      <c r="AD195" s="5" t="s">
        <v>864</v>
      </c>
      <c r="AE195" t="s">
        <v>2767</v>
      </c>
      <c r="AF195" t="s">
        <v>204</v>
      </c>
      <c r="AG195" t="s">
        <v>205</v>
      </c>
      <c r="AH195" s="2">
        <v>45908</v>
      </c>
      <c r="AI195" t="s">
        <v>224</v>
      </c>
    </row>
    <row r="196" spans="1:35">
      <c r="A196">
        <v>2025</v>
      </c>
      <c r="B196" s="2">
        <v>45870</v>
      </c>
      <c r="C196" s="2">
        <v>45900</v>
      </c>
      <c r="D196" t="s">
        <v>865</v>
      </c>
      <c r="E196" s="2">
        <v>35979</v>
      </c>
      <c r="F196" t="s">
        <v>191</v>
      </c>
      <c r="G196" t="s">
        <v>92</v>
      </c>
      <c r="H196" t="s">
        <v>866</v>
      </c>
      <c r="I196">
        <v>342</v>
      </c>
      <c r="J196">
        <v>0</v>
      </c>
      <c r="K196" t="s">
        <v>117</v>
      </c>
      <c r="L196" t="s">
        <v>867</v>
      </c>
      <c r="M196" s="3" t="s">
        <v>194</v>
      </c>
      <c r="N196" t="s">
        <v>157</v>
      </c>
      <c r="O196">
        <v>28</v>
      </c>
      <c r="P196" t="s">
        <v>195</v>
      </c>
      <c r="Q196" s="3" t="s">
        <v>196</v>
      </c>
      <c r="R196" t="s">
        <v>197</v>
      </c>
      <c r="S196">
        <v>78294</v>
      </c>
      <c r="T196" t="s">
        <v>198</v>
      </c>
      <c r="U196" t="s">
        <v>198</v>
      </c>
      <c r="V196" t="s">
        <v>198</v>
      </c>
      <c r="W196">
        <v>0</v>
      </c>
      <c r="X196" t="s">
        <v>182</v>
      </c>
      <c r="Y196" t="s">
        <v>199</v>
      </c>
      <c r="Z196" t="s">
        <v>200</v>
      </c>
      <c r="AA196" t="s">
        <v>390</v>
      </c>
      <c r="AB196" t="s">
        <v>327</v>
      </c>
      <c r="AC196" s="4">
        <v>711380.22</v>
      </c>
      <c r="AD196" s="5" t="s">
        <v>868</v>
      </c>
      <c r="AE196" t="s">
        <v>2767</v>
      </c>
      <c r="AF196" t="s">
        <v>204</v>
      </c>
      <c r="AG196" t="s">
        <v>205</v>
      </c>
      <c r="AH196" s="2">
        <v>45908</v>
      </c>
      <c r="AI196" t="s">
        <v>390</v>
      </c>
    </row>
    <row r="197" spans="1:35">
      <c r="A197">
        <v>2025</v>
      </c>
      <c r="B197" s="2">
        <v>45870</v>
      </c>
      <c r="C197" s="2">
        <v>45900</v>
      </c>
      <c r="D197" t="s">
        <v>869</v>
      </c>
      <c r="E197" s="2">
        <v>36879</v>
      </c>
      <c r="F197" t="s">
        <v>191</v>
      </c>
      <c r="G197" t="s">
        <v>92</v>
      </c>
      <c r="H197" t="s">
        <v>870</v>
      </c>
      <c r="I197">
        <v>0</v>
      </c>
      <c r="J197">
        <v>0</v>
      </c>
      <c r="K197" t="s">
        <v>126</v>
      </c>
      <c r="L197" t="s">
        <v>863</v>
      </c>
      <c r="M197" s="3" t="s">
        <v>194</v>
      </c>
      <c r="N197" t="s">
        <v>157</v>
      </c>
      <c r="O197">
        <v>28</v>
      </c>
      <c r="P197" t="s">
        <v>195</v>
      </c>
      <c r="Q197" s="3" t="s">
        <v>196</v>
      </c>
      <c r="R197" t="s">
        <v>197</v>
      </c>
      <c r="S197">
        <v>78294</v>
      </c>
      <c r="T197" t="s">
        <v>198</v>
      </c>
      <c r="U197" t="s">
        <v>198</v>
      </c>
      <c r="V197" t="s">
        <v>198</v>
      </c>
      <c r="W197">
        <v>0</v>
      </c>
      <c r="X197" t="s">
        <v>182</v>
      </c>
      <c r="Y197" t="s">
        <v>199</v>
      </c>
      <c r="Z197" t="s">
        <v>200</v>
      </c>
      <c r="AA197" t="s">
        <v>224</v>
      </c>
      <c r="AB197" t="s">
        <v>202</v>
      </c>
      <c r="AC197" s="4">
        <v>5343525</v>
      </c>
      <c r="AD197" s="5" t="s">
        <v>864</v>
      </c>
      <c r="AE197" t="s">
        <v>2767</v>
      </c>
      <c r="AF197" t="s">
        <v>204</v>
      </c>
      <c r="AG197" t="s">
        <v>205</v>
      </c>
      <c r="AH197" s="2">
        <v>45908</v>
      </c>
      <c r="AI197" t="s">
        <v>224</v>
      </c>
    </row>
    <row r="198" spans="1:35">
      <c r="A198">
        <v>2025</v>
      </c>
      <c r="B198" s="2">
        <v>45870</v>
      </c>
      <c r="C198" s="2">
        <v>45900</v>
      </c>
      <c r="D198" t="s">
        <v>871</v>
      </c>
      <c r="E198" s="2">
        <v>36879</v>
      </c>
      <c r="F198" t="s">
        <v>191</v>
      </c>
      <c r="G198" t="s">
        <v>92</v>
      </c>
      <c r="H198" t="s">
        <v>872</v>
      </c>
      <c r="I198">
        <v>0</v>
      </c>
      <c r="J198">
        <v>0</v>
      </c>
      <c r="K198" t="s">
        <v>126</v>
      </c>
      <c r="L198" t="s">
        <v>863</v>
      </c>
      <c r="M198" s="3" t="s">
        <v>194</v>
      </c>
      <c r="N198" t="s">
        <v>157</v>
      </c>
      <c r="O198">
        <v>28</v>
      </c>
      <c r="P198" t="s">
        <v>195</v>
      </c>
      <c r="Q198" s="3" t="s">
        <v>196</v>
      </c>
      <c r="R198" t="s">
        <v>197</v>
      </c>
      <c r="S198">
        <v>78294</v>
      </c>
      <c r="T198" t="s">
        <v>198</v>
      </c>
      <c r="U198" t="s">
        <v>198</v>
      </c>
      <c r="V198" t="s">
        <v>198</v>
      </c>
      <c r="W198">
        <v>0</v>
      </c>
      <c r="X198" t="s">
        <v>182</v>
      </c>
      <c r="Y198" t="s">
        <v>199</v>
      </c>
      <c r="Z198" t="s">
        <v>200</v>
      </c>
      <c r="AA198" t="s">
        <v>224</v>
      </c>
      <c r="AB198" t="s">
        <v>202</v>
      </c>
      <c r="AC198" s="4">
        <v>2739825</v>
      </c>
      <c r="AD198" s="5" t="s">
        <v>864</v>
      </c>
      <c r="AE198" t="s">
        <v>2767</v>
      </c>
      <c r="AF198" t="s">
        <v>204</v>
      </c>
      <c r="AG198" t="s">
        <v>205</v>
      </c>
      <c r="AH198" s="2">
        <v>45908</v>
      </c>
      <c r="AI198" t="s">
        <v>224</v>
      </c>
    </row>
    <row r="199" spans="1:35">
      <c r="A199">
        <v>2025</v>
      </c>
      <c r="B199" s="2">
        <v>45870</v>
      </c>
      <c r="C199" s="2">
        <v>45900</v>
      </c>
      <c r="D199" t="s">
        <v>873</v>
      </c>
      <c r="E199" s="2">
        <v>36879</v>
      </c>
      <c r="F199" t="s">
        <v>191</v>
      </c>
      <c r="G199" t="s">
        <v>92</v>
      </c>
      <c r="H199" t="s">
        <v>874</v>
      </c>
      <c r="I199">
        <v>0</v>
      </c>
      <c r="J199">
        <v>0</v>
      </c>
      <c r="K199" t="s">
        <v>126</v>
      </c>
      <c r="L199" t="s">
        <v>863</v>
      </c>
      <c r="M199" s="3" t="s">
        <v>194</v>
      </c>
      <c r="N199" t="s">
        <v>157</v>
      </c>
      <c r="O199">
        <v>28</v>
      </c>
      <c r="P199" t="s">
        <v>195</v>
      </c>
      <c r="Q199" s="3" t="s">
        <v>196</v>
      </c>
      <c r="R199" t="s">
        <v>197</v>
      </c>
      <c r="S199">
        <v>78294</v>
      </c>
      <c r="T199" t="s">
        <v>198</v>
      </c>
      <c r="U199" t="s">
        <v>198</v>
      </c>
      <c r="V199" t="s">
        <v>198</v>
      </c>
      <c r="W199">
        <v>0</v>
      </c>
      <c r="X199" t="s">
        <v>182</v>
      </c>
      <c r="Y199" t="s">
        <v>199</v>
      </c>
      <c r="Z199" t="s">
        <v>200</v>
      </c>
      <c r="AA199" t="s">
        <v>224</v>
      </c>
      <c r="AB199" t="s">
        <v>202</v>
      </c>
      <c r="AC199" s="4">
        <v>5957325</v>
      </c>
      <c r="AD199" s="5" t="s">
        <v>864</v>
      </c>
      <c r="AE199" t="s">
        <v>2767</v>
      </c>
      <c r="AF199" t="s">
        <v>204</v>
      </c>
      <c r="AG199" t="s">
        <v>205</v>
      </c>
      <c r="AH199" s="2">
        <v>45908</v>
      </c>
      <c r="AI199" t="s">
        <v>224</v>
      </c>
    </row>
    <row r="200" spans="1:35">
      <c r="A200">
        <v>2025</v>
      </c>
      <c r="B200" s="2">
        <v>45870</v>
      </c>
      <c r="C200" s="2">
        <v>45900</v>
      </c>
      <c r="D200" t="s">
        <v>875</v>
      </c>
      <c r="E200" s="2">
        <v>36879</v>
      </c>
      <c r="F200" t="s">
        <v>191</v>
      </c>
      <c r="G200" t="s">
        <v>92</v>
      </c>
      <c r="H200" t="s">
        <v>876</v>
      </c>
      <c r="I200">
        <v>0</v>
      </c>
      <c r="J200">
        <v>0</v>
      </c>
      <c r="K200" t="s">
        <v>126</v>
      </c>
      <c r="L200" t="s">
        <v>863</v>
      </c>
      <c r="M200" s="3" t="s">
        <v>194</v>
      </c>
      <c r="N200" t="s">
        <v>157</v>
      </c>
      <c r="O200">
        <v>28</v>
      </c>
      <c r="P200" t="s">
        <v>195</v>
      </c>
      <c r="Q200" s="3" t="s">
        <v>196</v>
      </c>
      <c r="R200" t="s">
        <v>197</v>
      </c>
      <c r="S200">
        <v>78294</v>
      </c>
      <c r="T200" t="s">
        <v>198</v>
      </c>
      <c r="U200" t="s">
        <v>198</v>
      </c>
      <c r="V200" t="s">
        <v>198</v>
      </c>
      <c r="W200">
        <v>0</v>
      </c>
      <c r="X200" t="s">
        <v>182</v>
      </c>
      <c r="Y200" t="s">
        <v>199</v>
      </c>
      <c r="Z200" t="s">
        <v>200</v>
      </c>
      <c r="AA200" t="s">
        <v>224</v>
      </c>
      <c r="AB200" t="s">
        <v>202</v>
      </c>
      <c r="AC200" s="4">
        <v>5445825</v>
      </c>
      <c r="AD200" s="5" t="s">
        <v>864</v>
      </c>
      <c r="AE200" t="s">
        <v>2767</v>
      </c>
      <c r="AF200" t="s">
        <v>204</v>
      </c>
      <c r="AG200" t="s">
        <v>205</v>
      </c>
      <c r="AH200" s="2">
        <v>45908</v>
      </c>
      <c r="AI200" t="s">
        <v>224</v>
      </c>
    </row>
    <row r="201" spans="1:35">
      <c r="A201">
        <v>2025</v>
      </c>
      <c r="B201" s="2">
        <v>45870</v>
      </c>
      <c r="C201" s="2">
        <v>45900</v>
      </c>
      <c r="D201" t="s">
        <v>877</v>
      </c>
      <c r="E201" s="2">
        <v>36879</v>
      </c>
      <c r="F201" t="s">
        <v>191</v>
      </c>
      <c r="G201" t="s">
        <v>92</v>
      </c>
      <c r="H201" t="s">
        <v>878</v>
      </c>
      <c r="I201">
        <v>0</v>
      </c>
      <c r="J201">
        <v>0</v>
      </c>
      <c r="K201" t="s">
        <v>126</v>
      </c>
      <c r="L201" t="s">
        <v>863</v>
      </c>
      <c r="M201" s="3" t="s">
        <v>194</v>
      </c>
      <c r="N201" t="s">
        <v>157</v>
      </c>
      <c r="O201">
        <v>28</v>
      </c>
      <c r="P201" t="s">
        <v>195</v>
      </c>
      <c r="Q201" s="3" t="s">
        <v>196</v>
      </c>
      <c r="R201" t="s">
        <v>197</v>
      </c>
      <c r="S201">
        <v>78294</v>
      </c>
      <c r="T201" t="s">
        <v>198</v>
      </c>
      <c r="U201" t="s">
        <v>198</v>
      </c>
      <c r="V201" t="s">
        <v>198</v>
      </c>
      <c r="W201">
        <v>0</v>
      </c>
      <c r="X201" t="s">
        <v>182</v>
      </c>
      <c r="Y201" t="s">
        <v>199</v>
      </c>
      <c r="Z201" t="s">
        <v>200</v>
      </c>
      <c r="AA201" t="s">
        <v>224</v>
      </c>
      <c r="AB201" t="s">
        <v>202</v>
      </c>
      <c r="AC201" s="4">
        <v>32862225</v>
      </c>
      <c r="AD201" s="5" t="s">
        <v>864</v>
      </c>
      <c r="AE201" t="s">
        <v>2767</v>
      </c>
      <c r="AF201" t="s">
        <v>204</v>
      </c>
      <c r="AG201" t="s">
        <v>205</v>
      </c>
      <c r="AH201" s="2">
        <v>45908</v>
      </c>
      <c r="AI201" t="s">
        <v>224</v>
      </c>
    </row>
    <row r="202" spans="1:35">
      <c r="A202">
        <v>2025</v>
      </c>
      <c r="B202" s="2">
        <v>45870</v>
      </c>
      <c r="C202" s="2">
        <v>45900</v>
      </c>
      <c r="D202" t="s">
        <v>879</v>
      </c>
      <c r="E202" s="2">
        <v>36879</v>
      </c>
      <c r="F202" t="s">
        <v>191</v>
      </c>
      <c r="G202" t="s">
        <v>87</v>
      </c>
      <c r="H202" t="s">
        <v>880</v>
      </c>
      <c r="I202">
        <v>0</v>
      </c>
      <c r="J202">
        <v>0</v>
      </c>
      <c r="K202" t="s">
        <v>126</v>
      </c>
      <c r="L202" t="s">
        <v>863</v>
      </c>
      <c r="M202" s="3" t="s">
        <v>194</v>
      </c>
      <c r="N202" t="s">
        <v>157</v>
      </c>
      <c r="O202">
        <v>28</v>
      </c>
      <c r="P202" t="s">
        <v>195</v>
      </c>
      <c r="Q202" s="3" t="s">
        <v>196</v>
      </c>
      <c r="R202" t="s">
        <v>197</v>
      </c>
      <c r="S202">
        <v>78294</v>
      </c>
      <c r="T202" t="s">
        <v>198</v>
      </c>
      <c r="U202" t="s">
        <v>198</v>
      </c>
      <c r="V202" t="s">
        <v>198</v>
      </c>
      <c r="W202">
        <v>0</v>
      </c>
      <c r="X202" t="s">
        <v>182</v>
      </c>
      <c r="Y202" t="s">
        <v>199</v>
      </c>
      <c r="Z202" t="s">
        <v>200</v>
      </c>
      <c r="AA202" t="s">
        <v>224</v>
      </c>
      <c r="AB202" t="s">
        <v>202</v>
      </c>
      <c r="AC202" s="4">
        <v>2304225</v>
      </c>
      <c r="AD202" s="5" t="s">
        <v>864</v>
      </c>
      <c r="AE202" t="s">
        <v>2767</v>
      </c>
      <c r="AF202" t="s">
        <v>204</v>
      </c>
      <c r="AG202" t="s">
        <v>205</v>
      </c>
      <c r="AH202" s="2">
        <v>45908</v>
      </c>
      <c r="AI202" t="s">
        <v>224</v>
      </c>
    </row>
    <row r="203" spans="1:35">
      <c r="A203">
        <v>2025</v>
      </c>
      <c r="B203" s="2">
        <v>45870</v>
      </c>
      <c r="C203" s="2">
        <v>45900</v>
      </c>
      <c r="D203" t="s">
        <v>881</v>
      </c>
      <c r="E203" s="2">
        <v>36879</v>
      </c>
      <c r="F203" t="s">
        <v>191</v>
      </c>
      <c r="G203" t="s">
        <v>92</v>
      </c>
      <c r="H203" t="s">
        <v>882</v>
      </c>
      <c r="I203">
        <v>0</v>
      </c>
      <c r="J203">
        <v>0</v>
      </c>
      <c r="K203" t="s">
        <v>126</v>
      </c>
      <c r="L203" t="s">
        <v>863</v>
      </c>
      <c r="M203" s="3" t="s">
        <v>194</v>
      </c>
      <c r="N203" t="s">
        <v>157</v>
      </c>
      <c r="O203">
        <v>28</v>
      </c>
      <c r="P203" t="s">
        <v>195</v>
      </c>
      <c r="Q203" s="3" t="s">
        <v>196</v>
      </c>
      <c r="R203" t="s">
        <v>197</v>
      </c>
      <c r="S203">
        <v>78294</v>
      </c>
      <c r="T203" t="s">
        <v>198</v>
      </c>
      <c r="U203" t="s">
        <v>198</v>
      </c>
      <c r="V203" t="s">
        <v>198</v>
      </c>
      <c r="W203">
        <v>0</v>
      </c>
      <c r="X203" t="s">
        <v>182</v>
      </c>
      <c r="Y203" t="s">
        <v>199</v>
      </c>
      <c r="Z203" t="s">
        <v>200</v>
      </c>
      <c r="AA203" t="s">
        <v>224</v>
      </c>
      <c r="AB203" t="s">
        <v>202</v>
      </c>
      <c r="AC203" s="4">
        <v>217800</v>
      </c>
      <c r="AD203" s="5" t="s">
        <v>864</v>
      </c>
      <c r="AE203" t="s">
        <v>2767</v>
      </c>
      <c r="AF203" t="s">
        <v>204</v>
      </c>
      <c r="AG203" t="s">
        <v>205</v>
      </c>
      <c r="AH203" s="2">
        <v>45908</v>
      </c>
      <c r="AI203" t="s">
        <v>224</v>
      </c>
    </row>
    <row r="204" spans="1:35">
      <c r="A204">
        <v>2025</v>
      </c>
      <c r="B204" s="2">
        <v>45870</v>
      </c>
      <c r="C204" s="2">
        <v>45900</v>
      </c>
      <c r="D204" t="s">
        <v>883</v>
      </c>
      <c r="E204" s="2">
        <v>36879</v>
      </c>
      <c r="F204" t="s">
        <v>191</v>
      </c>
      <c r="G204" t="s">
        <v>92</v>
      </c>
      <c r="H204" t="s">
        <v>884</v>
      </c>
      <c r="I204">
        <v>0</v>
      </c>
      <c r="J204">
        <v>0</v>
      </c>
      <c r="K204" t="s">
        <v>126</v>
      </c>
      <c r="L204" t="s">
        <v>863</v>
      </c>
      <c r="M204" s="3" t="s">
        <v>194</v>
      </c>
      <c r="N204" t="s">
        <v>157</v>
      </c>
      <c r="O204">
        <v>28</v>
      </c>
      <c r="P204" t="s">
        <v>195</v>
      </c>
      <c r="Q204" s="3" t="s">
        <v>196</v>
      </c>
      <c r="R204" t="s">
        <v>197</v>
      </c>
      <c r="S204">
        <v>78294</v>
      </c>
      <c r="T204" t="s">
        <v>198</v>
      </c>
      <c r="U204" t="s">
        <v>198</v>
      </c>
      <c r="V204" t="s">
        <v>198</v>
      </c>
      <c r="W204">
        <v>0</v>
      </c>
      <c r="X204" t="s">
        <v>182</v>
      </c>
      <c r="Y204" t="s">
        <v>199</v>
      </c>
      <c r="Z204" t="s">
        <v>200</v>
      </c>
      <c r="AA204" t="s">
        <v>224</v>
      </c>
      <c r="AB204" t="s">
        <v>202</v>
      </c>
      <c r="AC204" s="4">
        <v>221760</v>
      </c>
      <c r="AD204" s="5" t="s">
        <v>864</v>
      </c>
      <c r="AE204" t="s">
        <v>2767</v>
      </c>
      <c r="AF204" t="s">
        <v>204</v>
      </c>
      <c r="AG204" t="s">
        <v>205</v>
      </c>
      <c r="AH204" s="2">
        <v>45908</v>
      </c>
      <c r="AI204" t="s">
        <v>224</v>
      </c>
    </row>
    <row r="205" spans="1:35">
      <c r="A205">
        <v>2025</v>
      </c>
      <c r="B205" s="2">
        <v>45870</v>
      </c>
      <c r="C205" s="2">
        <v>45900</v>
      </c>
      <c r="D205" t="s">
        <v>885</v>
      </c>
      <c r="E205" s="2">
        <v>36879</v>
      </c>
      <c r="F205" t="s">
        <v>191</v>
      </c>
      <c r="G205" t="s">
        <v>92</v>
      </c>
      <c r="H205" t="s">
        <v>884</v>
      </c>
      <c r="I205">
        <v>0</v>
      </c>
      <c r="J205">
        <v>0</v>
      </c>
      <c r="K205" t="s">
        <v>126</v>
      </c>
      <c r="L205" t="s">
        <v>863</v>
      </c>
      <c r="M205" s="3" t="s">
        <v>194</v>
      </c>
      <c r="N205" t="s">
        <v>157</v>
      </c>
      <c r="O205">
        <v>28</v>
      </c>
      <c r="P205" t="s">
        <v>195</v>
      </c>
      <c r="Q205" s="3" t="s">
        <v>196</v>
      </c>
      <c r="R205" t="s">
        <v>197</v>
      </c>
      <c r="S205">
        <v>78294</v>
      </c>
      <c r="T205" t="s">
        <v>198</v>
      </c>
      <c r="U205" t="s">
        <v>198</v>
      </c>
      <c r="V205" t="s">
        <v>198</v>
      </c>
      <c r="W205">
        <v>0</v>
      </c>
      <c r="X205" t="s">
        <v>182</v>
      </c>
      <c r="Y205" t="s">
        <v>199</v>
      </c>
      <c r="Z205" t="s">
        <v>200</v>
      </c>
      <c r="AA205" t="s">
        <v>224</v>
      </c>
      <c r="AB205" t="s">
        <v>202</v>
      </c>
      <c r="AC205" s="4">
        <v>221760</v>
      </c>
      <c r="AD205" s="5" t="s">
        <v>864</v>
      </c>
      <c r="AE205" t="s">
        <v>2767</v>
      </c>
      <c r="AF205" t="s">
        <v>204</v>
      </c>
      <c r="AG205" t="s">
        <v>205</v>
      </c>
      <c r="AH205" s="2">
        <v>45908</v>
      </c>
      <c r="AI205" t="s">
        <v>224</v>
      </c>
    </row>
    <row r="206" spans="1:35">
      <c r="A206">
        <v>2025</v>
      </c>
      <c r="B206" s="2">
        <v>45870</v>
      </c>
      <c r="C206" s="2">
        <v>45900</v>
      </c>
      <c r="D206" t="s">
        <v>886</v>
      </c>
      <c r="E206" s="2">
        <v>36879</v>
      </c>
      <c r="F206" t="s">
        <v>191</v>
      </c>
      <c r="G206" t="s">
        <v>92</v>
      </c>
      <c r="H206" t="s">
        <v>887</v>
      </c>
      <c r="I206">
        <v>0</v>
      </c>
      <c r="J206">
        <v>0</v>
      </c>
      <c r="K206" t="s">
        <v>126</v>
      </c>
      <c r="L206" t="s">
        <v>863</v>
      </c>
      <c r="M206" s="3" t="s">
        <v>194</v>
      </c>
      <c r="N206" t="s">
        <v>157</v>
      </c>
      <c r="O206">
        <v>28</v>
      </c>
      <c r="P206" t="s">
        <v>195</v>
      </c>
      <c r="Q206" s="3" t="s">
        <v>196</v>
      </c>
      <c r="R206" t="s">
        <v>197</v>
      </c>
      <c r="S206">
        <v>78294</v>
      </c>
      <c r="T206" t="s">
        <v>198</v>
      </c>
      <c r="U206" t="s">
        <v>198</v>
      </c>
      <c r="V206" t="s">
        <v>198</v>
      </c>
      <c r="W206">
        <v>0</v>
      </c>
      <c r="X206" t="s">
        <v>182</v>
      </c>
      <c r="Y206" t="s">
        <v>199</v>
      </c>
      <c r="Z206" t="s">
        <v>200</v>
      </c>
      <c r="AA206" t="s">
        <v>224</v>
      </c>
      <c r="AB206" t="s">
        <v>202</v>
      </c>
      <c r="AC206" s="4">
        <v>283800</v>
      </c>
      <c r="AD206" s="5" t="s">
        <v>864</v>
      </c>
      <c r="AE206" t="s">
        <v>2767</v>
      </c>
      <c r="AF206" t="s">
        <v>204</v>
      </c>
      <c r="AG206" t="s">
        <v>205</v>
      </c>
      <c r="AH206" s="2">
        <v>45908</v>
      </c>
      <c r="AI206" t="s">
        <v>224</v>
      </c>
    </row>
    <row r="207" spans="1:35">
      <c r="A207">
        <v>2025</v>
      </c>
      <c r="B207" s="2">
        <v>45870</v>
      </c>
      <c r="C207" s="2">
        <v>45900</v>
      </c>
      <c r="D207" t="s">
        <v>888</v>
      </c>
      <c r="E207" s="2">
        <v>36879</v>
      </c>
      <c r="F207" t="s">
        <v>191</v>
      </c>
      <c r="G207" t="s">
        <v>92</v>
      </c>
      <c r="H207" t="s">
        <v>889</v>
      </c>
      <c r="I207">
        <v>0</v>
      </c>
      <c r="J207">
        <v>0</v>
      </c>
      <c r="K207" t="s">
        <v>126</v>
      </c>
      <c r="L207" t="s">
        <v>863</v>
      </c>
      <c r="M207" s="3" t="s">
        <v>194</v>
      </c>
      <c r="N207" t="s">
        <v>157</v>
      </c>
      <c r="O207">
        <v>28</v>
      </c>
      <c r="P207" t="s">
        <v>195</v>
      </c>
      <c r="Q207" s="3" t="s">
        <v>196</v>
      </c>
      <c r="R207" t="s">
        <v>197</v>
      </c>
      <c r="S207">
        <v>78294</v>
      </c>
      <c r="T207" t="s">
        <v>198</v>
      </c>
      <c r="U207" t="s">
        <v>198</v>
      </c>
      <c r="V207" t="s">
        <v>198</v>
      </c>
      <c r="W207">
        <v>0</v>
      </c>
      <c r="X207" t="s">
        <v>182</v>
      </c>
      <c r="Y207" t="s">
        <v>199</v>
      </c>
      <c r="Z207" t="s">
        <v>200</v>
      </c>
      <c r="AA207" t="s">
        <v>224</v>
      </c>
      <c r="AB207" t="s">
        <v>202</v>
      </c>
      <c r="AC207" s="4">
        <v>4221525</v>
      </c>
      <c r="AD207" s="5" t="s">
        <v>864</v>
      </c>
      <c r="AE207" t="s">
        <v>2767</v>
      </c>
      <c r="AF207" t="s">
        <v>204</v>
      </c>
      <c r="AG207" t="s">
        <v>205</v>
      </c>
      <c r="AH207" s="2">
        <v>45908</v>
      </c>
      <c r="AI207" t="s">
        <v>224</v>
      </c>
    </row>
    <row r="208" spans="1:35">
      <c r="A208">
        <v>2025</v>
      </c>
      <c r="B208" s="2">
        <v>45870</v>
      </c>
      <c r="C208" s="2">
        <v>45900</v>
      </c>
      <c r="D208" t="s">
        <v>890</v>
      </c>
      <c r="E208" s="2">
        <v>36879</v>
      </c>
      <c r="F208" t="s">
        <v>191</v>
      </c>
      <c r="G208" t="s">
        <v>92</v>
      </c>
      <c r="H208" t="s">
        <v>891</v>
      </c>
      <c r="I208">
        <v>0</v>
      </c>
      <c r="J208">
        <v>0</v>
      </c>
      <c r="K208" t="s">
        <v>126</v>
      </c>
      <c r="L208" t="s">
        <v>863</v>
      </c>
      <c r="M208" s="3" t="s">
        <v>194</v>
      </c>
      <c r="N208" t="s">
        <v>157</v>
      </c>
      <c r="O208">
        <v>28</v>
      </c>
      <c r="P208" t="s">
        <v>195</v>
      </c>
      <c r="Q208" s="3" t="s">
        <v>196</v>
      </c>
      <c r="R208" t="s">
        <v>197</v>
      </c>
      <c r="S208">
        <v>78294</v>
      </c>
      <c r="T208" t="s">
        <v>198</v>
      </c>
      <c r="U208" t="s">
        <v>198</v>
      </c>
      <c r="V208" t="s">
        <v>198</v>
      </c>
      <c r="W208">
        <v>0</v>
      </c>
      <c r="X208" t="s">
        <v>182</v>
      </c>
      <c r="Y208" t="s">
        <v>199</v>
      </c>
      <c r="Z208" t="s">
        <v>200</v>
      </c>
      <c r="AA208" t="s">
        <v>892</v>
      </c>
      <c r="AB208" t="s">
        <v>202</v>
      </c>
      <c r="AC208" s="4">
        <v>457380</v>
      </c>
      <c r="AD208" s="5" t="s">
        <v>864</v>
      </c>
      <c r="AE208" t="s">
        <v>2767</v>
      </c>
      <c r="AF208" t="s">
        <v>204</v>
      </c>
      <c r="AG208" t="s">
        <v>205</v>
      </c>
      <c r="AH208" s="2">
        <v>45908</v>
      </c>
      <c r="AI208" t="s">
        <v>892</v>
      </c>
    </row>
    <row r="209" spans="1:35">
      <c r="A209">
        <v>2025</v>
      </c>
      <c r="B209" s="2">
        <v>45870</v>
      </c>
      <c r="C209" s="2">
        <v>45900</v>
      </c>
      <c r="D209" t="s">
        <v>893</v>
      </c>
      <c r="E209" s="2">
        <v>37755</v>
      </c>
      <c r="F209" t="s">
        <v>191</v>
      </c>
      <c r="G209" t="s">
        <v>92</v>
      </c>
      <c r="H209" t="s">
        <v>894</v>
      </c>
      <c r="I209">
        <v>0</v>
      </c>
      <c r="J209">
        <v>0</v>
      </c>
      <c r="K209" t="s">
        <v>126</v>
      </c>
      <c r="L209" t="s">
        <v>895</v>
      </c>
      <c r="M209" s="3" t="s">
        <v>194</v>
      </c>
      <c r="N209" t="s">
        <v>157</v>
      </c>
      <c r="O209">
        <v>28</v>
      </c>
      <c r="P209" t="s">
        <v>195</v>
      </c>
      <c r="Q209" s="3" t="s">
        <v>196</v>
      </c>
      <c r="R209" t="s">
        <v>197</v>
      </c>
      <c r="S209">
        <v>78294</v>
      </c>
      <c r="T209" t="s">
        <v>198</v>
      </c>
      <c r="U209" t="s">
        <v>198</v>
      </c>
      <c r="V209" t="s">
        <v>198</v>
      </c>
      <c r="W209">
        <v>0</v>
      </c>
      <c r="X209" t="s">
        <v>182</v>
      </c>
      <c r="Y209" t="s">
        <v>199</v>
      </c>
      <c r="Z209" t="s">
        <v>200</v>
      </c>
      <c r="AA209" t="s">
        <v>426</v>
      </c>
      <c r="AB209" t="s">
        <v>202</v>
      </c>
      <c r="AC209" s="4">
        <v>13824750</v>
      </c>
      <c r="AD209" s="5" t="s">
        <v>896</v>
      </c>
      <c r="AE209" t="s">
        <v>2767</v>
      </c>
      <c r="AF209" t="s">
        <v>204</v>
      </c>
      <c r="AG209" t="s">
        <v>205</v>
      </c>
      <c r="AH209" s="2">
        <v>45908</v>
      </c>
      <c r="AI209" t="s">
        <v>224</v>
      </c>
    </row>
    <row r="210" spans="1:35">
      <c r="A210">
        <v>2025</v>
      </c>
      <c r="B210" s="2">
        <v>45870</v>
      </c>
      <c r="C210" s="2">
        <v>45900</v>
      </c>
      <c r="D210" t="s">
        <v>897</v>
      </c>
      <c r="E210" s="2">
        <v>37523</v>
      </c>
      <c r="F210" t="s">
        <v>191</v>
      </c>
      <c r="G210" t="s">
        <v>92</v>
      </c>
      <c r="H210" t="s">
        <v>898</v>
      </c>
      <c r="I210">
        <v>0</v>
      </c>
      <c r="J210">
        <v>0</v>
      </c>
      <c r="K210" t="s">
        <v>117</v>
      </c>
      <c r="L210" t="s">
        <v>899</v>
      </c>
      <c r="M210" s="3" t="s">
        <v>194</v>
      </c>
      <c r="N210" t="s">
        <v>157</v>
      </c>
      <c r="O210">
        <v>28</v>
      </c>
      <c r="P210" t="s">
        <v>195</v>
      </c>
      <c r="Q210" s="3" t="s">
        <v>196</v>
      </c>
      <c r="R210" t="s">
        <v>197</v>
      </c>
      <c r="S210">
        <v>78294</v>
      </c>
      <c r="T210" t="s">
        <v>198</v>
      </c>
      <c r="U210" t="s">
        <v>198</v>
      </c>
      <c r="V210" t="s">
        <v>198</v>
      </c>
      <c r="W210">
        <v>0</v>
      </c>
      <c r="X210" t="s">
        <v>182</v>
      </c>
      <c r="Y210" t="s">
        <v>199</v>
      </c>
      <c r="Z210" t="s">
        <v>200</v>
      </c>
      <c r="AA210" t="s">
        <v>900</v>
      </c>
      <c r="AB210" t="s">
        <v>202</v>
      </c>
      <c r="AC210" s="4">
        <v>78489543.25</v>
      </c>
      <c r="AD210" s="5" t="s">
        <v>901</v>
      </c>
      <c r="AE210" t="s">
        <v>2767</v>
      </c>
      <c r="AF210" t="s">
        <v>474</v>
      </c>
      <c r="AG210" t="s">
        <v>205</v>
      </c>
      <c r="AH210" s="2">
        <v>45908</v>
      </c>
      <c r="AI210" t="s">
        <v>900</v>
      </c>
    </row>
    <row r="211" spans="1:35">
      <c r="A211">
        <v>2025</v>
      </c>
      <c r="B211" s="2">
        <v>45870</v>
      </c>
      <c r="C211" s="2">
        <v>45900</v>
      </c>
      <c r="D211" t="s">
        <v>902</v>
      </c>
      <c r="E211" s="2">
        <v>37540</v>
      </c>
      <c r="F211" t="s">
        <v>191</v>
      </c>
      <c r="G211" t="s">
        <v>92</v>
      </c>
      <c r="H211" t="s">
        <v>903</v>
      </c>
      <c r="I211">
        <v>0</v>
      </c>
      <c r="J211">
        <v>0</v>
      </c>
      <c r="K211" t="s">
        <v>117</v>
      </c>
      <c r="L211" t="s">
        <v>904</v>
      </c>
      <c r="M211" s="3" t="s">
        <v>194</v>
      </c>
      <c r="N211" t="s">
        <v>157</v>
      </c>
      <c r="O211">
        <v>28</v>
      </c>
      <c r="P211" t="s">
        <v>195</v>
      </c>
      <c r="Q211" s="3" t="s">
        <v>196</v>
      </c>
      <c r="R211" t="s">
        <v>197</v>
      </c>
      <c r="S211">
        <v>78294</v>
      </c>
      <c r="T211" t="s">
        <v>198</v>
      </c>
      <c r="U211" t="s">
        <v>198</v>
      </c>
      <c r="V211" t="s">
        <v>198</v>
      </c>
      <c r="W211">
        <v>0</v>
      </c>
      <c r="X211" t="s">
        <v>182</v>
      </c>
      <c r="Y211" t="s">
        <v>199</v>
      </c>
      <c r="Z211" t="s">
        <v>200</v>
      </c>
      <c r="AA211" t="s">
        <v>905</v>
      </c>
      <c r="AB211" t="s">
        <v>202</v>
      </c>
      <c r="AC211" s="4">
        <v>6563700</v>
      </c>
      <c r="AD211" s="5" t="s">
        <v>906</v>
      </c>
      <c r="AE211" t="s">
        <v>2767</v>
      </c>
      <c r="AF211" t="s">
        <v>204</v>
      </c>
      <c r="AG211" t="s">
        <v>205</v>
      </c>
      <c r="AH211" s="2">
        <v>45908</v>
      </c>
      <c r="AI211" t="s">
        <v>905</v>
      </c>
    </row>
    <row r="212" spans="1:35">
      <c r="A212">
        <v>2025</v>
      </c>
      <c r="B212" s="2">
        <v>45870</v>
      </c>
      <c r="C212" s="2">
        <v>45900</v>
      </c>
      <c r="D212" t="s">
        <v>907</v>
      </c>
      <c r="E212" s="2">
        <v>37540</v>
      </c>
      <c r="F212" t="s">
        <v>191</v>
      </c>
      <c r="G212" t="s">
        <v>111</v>
      </c>
      <c r="H212" t="s">
        <v>889</v>
      </c>
      <c r="I212">
        <v>0</v>
      </c>
      <c r="J212">
        <v>0</v>
      </c>
      <c r="K212" t="s">
        <v>117</v>
      </c>
      <c r="L212" t="s">
        <v>904</v>
      </c>
      <c r="M212" s="3" t="s">
        <v>194</v>
      </c>
      <c r="N212" t="s">
        <v>157</v>
      </c>
      <c r="O212">
        <v>28</v>
      </c>
      <c r="P212" t="s">
        <v>195</v>
      </c>
      <c r="Q212" s="3" t="s">
        <v>196</v>
      </c>
      <c r="R212" t="s">
        <v>197</v>
      </c>
      <c r="S212">
        <v>78294</v>
      </c>
      <c r="T212" t="s">
        <v>198</v>
      </c>
      <c r="U212" t="s">
        <v>198</v>
      </c>
      <c r="V212" t="s">
        <v>198</v>
      </c>
      <c r="W212">
        <v>0</v>
      </c>
      <c r="X212" t="s">
        <v>182</v>
      </c>
      <c r="Y212" t="s">
        <v>199</v>
      </c>
      <c r="Z212" t="s">
        <v>200</v>
      </c>
      <c r="AA212" t="s">
        <v>905</v>
      </c>
      <c r="AB212" t="s">
        <v>202</v>
      </c>
      <c r="AC212" s="4">
        <v>3728700</v>
      </c>
      <c r="AD212" s="5" t="s">
        <v>906</v>
      </c>
      <c r="AE212" t="s">
        <v>2767</v>
      </c>
      <c r="AF212" t="s">
        <v>204</v>
      </c>
      <c r="AG212" t="s">
        <v>205</v>
      </c>
      <c r="AH212" s="2">
        <v>45908</v>
      </c>
      <c r="AI212" t="s">
        <v>905</v>
      </c>
    </row>
    <row r="213" spans="1:35">
      <c r="A213">
        <v>2025</v>
      </c>
      <c r="B213" s="2">
        <v>45870</v>
      </c>
      <c r="C213" s="2">
        <v>45900</v>
      </c>
      <c r="D213" t="s">
        <v>908</v>
      </c>
      <c r="E213" s="2">
        <v>39065</v>
      </c>
      <c r="F213" t="s">
        <v>191</v>
      </c>
      <c r="G213" t="s">
        <v>92</v>
      </c>
      <c r="H213" t="s">
        <v>909</v>
      </c>
      <c r="I213">
        <v>0</v>
      </c>
      <c r="J213">
        <v>0</v>
      </c>
      <c r="K213" t="s">
        <v>118</v>
      </c>
      <c r="L213" t="s">
        <v>910</v>
      </c>
      <c r="M213" s="3" t="s">
        <v>194</v>
      </c>
      <c r="N213" t="s">
        <v>157</v>
      </c>
      <c r="O213">
        <v>28</v>
      </c>
      <c r="P213" t="s">
        <v>195</v>
      </c>
      <c r="Q213" s="3" t="s">
        <v>196</v>
      </c>
      <c r="R213" t="s">
        <v>197</v>
      </c>
      <c r="S213">
        <v>78294</v>
      </c>
      <c r="T213" t="s">
        <v>198</v>
      </c>
      <c r="U213" t="s">
        <v>198</v>
      </c>
      <c r="V213" t="s">
        <v>198</v>
      </c>
      <c r="W213">
        <v>0</v>
      </c>
      <c r="X213" t="s">
        <v>182</v>
      </c>
      <c r="Y213" t="s">
        <v>199</v>
      </c>
      <c r="Z213" t="s">
        <v>200</v>
      </c>
      <c r="AA213" t="s">
        <v>224</v>
      </c>
      <c r="AB213" t="s">
        <v>202</v>
      </c>
      <c r="AC213" s="4">
        <v>626200</v>
      </c>
      <c r="AD213" s="5" t="s">
        <v>911</v>
      </c>
      <c r="AE213" t="s">
        <v>2767</v>
      </c>
      <c r="AF213" t="s">
        <v>204</v>
      </c>
      <c r="AG213" t="s">
        <v>205</v>
      </c>
      <c r="AH213" s="2">
        <v>45908</v>
      </c>
      <c r="AI213" t="s">
        <v>224</v>
      </c>
    </row>
    <row r="214" spans="1:35">
      <c r="A214">
        <v>2025</v>
      </c>
      <c r="B214" s="2">
        <v>45870</v>
      </c>
      <c r="C214" s="2">
        <v>45900</v>
      </c>
      <c r="D214" t="s">
        <v>912</v>
      </c>
      <c r="E214" s="2">
        <v>38764</v>
      </c>
      <c r="F214" t="s">
        <v>191</v>
      </c>
      <c r="G214" t="s">
        <v>87</v>
      </c>
      <c r="H214" t="s">
        <v>913</v>
      </c>
      <c r="I214">
        <v>0</v>
      </c>
      <c r="J214">
        <v>0</v>
      </c>
      <c r="K214" t="s">
        <v>118</v>
      </c>
      <c r="L214" t="s">
        <v>913</v>
      </c>
      <c r="M214" s="3" t="s">
        <v>194</v>
      </c>
      <c r="N214" t="s">
        <v>157</v>
      </c>
      <c r="O214">
        <v>28</v>
      </c>
      <c r="P214" t="s">
        <v>195</v>
      </c>
      <c r="Q214" s="3" t="s">
        <v>196</v>
      </c>
      <c r="R214" t="s">
        <v>197</v>
      </c>
      <c r="S214">
        <v>78294</v>
      </c>
      <c r="T214" t="s">
        <v>198</v>
      </c>
      <c r="U214" t="s">
        <v>198</v>
      </c>
      <c r="V214" t="s">
        <v>198</v>
      </c>
      <c r="W214">
        <v>0</v>
      </c>
      <c r="X214" t="s">
        <v>182</v>
      </c>
      <c r="Y214" t="s">
        <v>199</v>
      </c>
      <c r="Z214" t="s">
        <v>189</v>
      </c>
      <c r="AA214" t="s">
        <v>189</v>
      </c>
      <c r="AB214" t="s">
        <v>202</v>
      </c>
      <c r="AC214" s="4">
        <v>289800</v>
      </c>
      <c r="AD214" s="5" t="s">
        <v>914</v>
      </c>
      <c r="AE214" t="s">
        <v>2767</v>
      </c>
      <c r="AF214" t="s">
        <v>204</v>
      </c>
      <c r="AG214" t="s">
        <v>205</v>
      </c>
      <c r="AH214" s="2">
        <v>45908</v>
      </c>
      <c r="AI214" t="s">
        <v>189</v>
      </c>
    </row>
    <row r="215" spans="1:35">
      <c r="A215">
        <v>2025</v>
      </c>
      <c r="B215" s="2">
        <v>45870</v>
      </c>
      <c r="C215" s="2">
        <v>45900</v>
      </c>
      <c r="D215" t="s">
        <v>915</v>
      </c>
      <c r="E215" s="2">
        <v>39275</v>
      </c>
      <c r="F215" t="s">
        <v>191</v>
      </c>
      <c r="G215" t="s">
        <v>916</v>
      </c>
      <c r="H215" t="s">
        <v>917</v>
      </c>
      <c r="I215">
        <v>0</v>
      </c>
      <c r="J215">
        <v>0</v>
      </c>
      <c r="K215" t="s">
        <v>118</v>
      </c>
      <c r="L215" t="s">
        <v>918</v>
      </c>
      <c r="M215" s="3" t="s">
        <v>194</v>
      </c>
      <c r="N215" t="s">
        <v>157</v>
      </c>
      <c r="O215">
        <v>28</v>
      </c>
      <c r="P215" t="s">
        <v>195</v>
      </c>
      <c r="Q215" s="3" t="s">
        <v>196</v>
      </c>
      <c r="R215" t="s">
        <v>197</v>
      </c>
      <c r="S215">
        <v>78294</v>
      </c>
      <c r="T215" t="s">
        <v>198</v>
      </c>
      <c r="U215" t="s">
        <v>198</v>
      </c>
      <c r="V215" t="s">
        <v>198</v>
      </c>
      <c r="W215">
        <v>0</v>
      </c>
      <c r="X215" t="s">
        <v>182</v>
      </c>
      <c r="Y215" t="s">
        <v>199</v>
      </c>
      <c r="Z215" t="s">
        <v>200</v>
      </c>
      <c r="AA215" t="s">
        <v>224</v>
      </c>
      <c r="AB215" t="s">
        <v>202</v>
      </c>
      <c r="AC215" s="4">
        <v>5116500</v>
      </c>
      <c r="AD215" s="5" t="s">
        <v>919</v>
      </c>
      <c r="AE215" t="s">
        <v>2767</v>
      </c>
      <c r="AF215" t="s">
        <v>204</v>
      </c>
      <c r="AG215" t="s">
        <v>205</v>
      </c>
      <c r="AH215" s="2">
        <v>45908</v>
      </c>
      <c r="AI215" t="s">
        <v>224</v>
      </c>
    </row>
    <row r="216" spans="1:35">
      <c r="A216">
        <v>2025</v>
      </c>
      <c r="B216" s="2">
        <v>45870</v>
      </c>
      <c r="C216" s="2">
        <v>45900</v>
      </c>
      <c r="D216" t="s">
        <v>920</v>
      </c>
      <c r="E216" s="2">
        <v>37887</v>
      </c>
      <c r="F216" t="s">
        <v>191</v>
      </c>
      <c r="G216" t="s">
        <v>92</v>
      </c>
      <c r="H216" t="s">
        <v>921</v>
      </c>
      <c r="I216">
        <v>0</v>
      </c>
      <c r="J216">
        <v>0</v>
      </c>
      <c r="K216" t="s">
        <v>126</v>
      </c>
      <c r="L216" t="s">
        <v>922</v>
      </c>
      <c r="M216" s="3" t="s">
        <v>194</v>
      </c>
      <c r="N216" t="s">
        <v>157</v>
      </c>
      <c r="O216">
        <v>28</v>
      </c>
      <c r="P216" t="s">
        <v>195</v>
      </c>
      <c r="Q216" s="3" t="s">
        <v>196</v>
      </c>
      <c r="R216" t="s">
        <v>197</v>
      </c>
      <c r="S216">
        <v>78210</v>
      </c>
      <c r="T216" t="s">
        <v>198</v>
      </c>
      <c r="U216" t="s">
        <v>198</v>
      </c>
      <c r="V216" t="s">
        <v>198</v>
      </c>
      <c r="W216">
        <v>0</v>
      </c>
      <c r="X216" t="s">
        <v>182</v>
      </c>
      <c r="Y216" t="s">
        <v>199</v>
      </c>
      <c r="Z216" t="s">
        <v>200</v>
      </c>
      <c r="AA216" t="s">
        <v>224</v>
      </c>
      <c r="AB216" t="s">
        <v>202</v>
      </c>
      <c r="AC216" s="4">
        <v>341250</v>
      </c>
      <c r="AD216" s="5" t="s">
        <v>923</v>
      </c>
      <c r="AE216" t="s">
        <v>2767</v>
      </c>
      <c r="AF216" t="s">
        <v>204</v>
      </c>
      <c r="AG216" t="s">
        <v>205</v>
      </c>
      <c r="AH216" s="2">
        <v>45908</v>
      </c>
      <c r="AI216" t="s">
        <v>224</v>
      </c>
    </row>
    <row r="217" spans="1:35">
      <c r="A217">
        <v>2025</v>
      </c>
      <c r="B217" s="2">
        <v>45870</v>
      </c>
      <c r="C217" s="2">
        <v>45900</v>
      </c>
      <c r="D217" t="s">
        <v>924</v>
      </c>
      <c r="E217" s="2">
        <v>37887</v>
      </c>
      <c r="F217" t="s">
        <v>191</v>
      </c>
      <c r="G217" t="s">
        <v>111</v>
      </c>
      <c r="H217" t="s">
        <v>925</v>
      </c>
      <c r="I217">
        <v>0</v>
      </c>
      <c r="J217">
        <v>0</v>
      </c>
      <c r="K217" t="s">
        <v>126</v>
      </c>
      <c r="L217" t="s">
        <v>922</v>
      </c>
      <c r="M217" s="3" t="s">
        <v>194</v>
      </c>
      <c r="N217" t="s">
        <v>157</v>
      </c>
      <c r="O217">
        <v>28</v>
      </c>
      <c r="P217" t="s">
        <v>195</v>
      </c>
      <c r="Q217" s="3" t="s">
        <v>196</v>
      </c>
      <c r="R217" t="s">
        <v>197</v>
      </c>
      <c r="S217">
        <v>78210</v>
      </c>
      <c r="T217" t="s">
        <v>198</v>
      </c>
      <c r="U217" t="s">
        <v>198</v>
      </c>
      <c r="V217" t="s">
        <v>198</v>
      </c>
      <c r="W217">
        <v>0</v>
      </c>
      <c r="X217" t="s">
        <v>182</v>
      </c>
      <c r="Y217" t="s">
        <v>199</v>
      </c>
      <c r="Z217" t="s">
        <v>200</v>
      </c>
      <c r="AA217" t="s">
        <v>926</v>
      </c>
      <c r="AB217" t="s">
        <v>202</v>
      </c>
      <c r="AC217" s="4">
        <v>1807575</v>
      </c>
      <c r="AD217" s="5" t="s">
        <v>923</v>
      </c>
      <c r="AE217" t="s">
        <v>2767</v>
      </c>
      <c r="AF217" t="s">
        <v>204</v>
      </c>
      <c r="AG217" t="s">
        <v>205</v>
      </c>
      <c r="AH217" s="2">
        <v>45908</v>
      </c>
      <c r="AI217" t="s">
        <v>926</v>
      </c>
    </row>
    <row r="218" spans="1:35">
      <c r="A218">
        <v>2025</v>
      </c>
      <c r="B218" s="2">
        <v>45870</v>
      </c>
      <c r="C218" s="2">
        <v>45900</v>
      </c>
      <c r="D218" t="s">
        <v>927</v>
      </c>
      <c r="E218" s="2">
        <v>37887</v>
      </c>
      <c r="F218" t="s">
        <v>191</v>
      </c>
      <c r="G218" t="s">
        <v>92</v>
      </c>
      <c r="H218" t="s">
        <v>928</v>
      </c>
      <c r="I218">
        <v>0</v>
      </c>
      <c r="J218">
        <v>0</v>
      </c>
      <c r="K218" t="s">
        <v>126</v>
      </c>
      <c r="L218" t="s">
        <v>922</v>
      </c>
      <c r="M218" s="3" t="s">
        <v>194</v>
      </c>
      <c r="N218" t="s">
        <v>157</v>
      </c>
      <c r="O218">
        <v>28</v>
      </c>
      <c r="P218" t="s">
        <v>195</v>
      </c>
      <c r="Q218" s="3" t="s">
        <v>196</v>
      </c>
      <c r="R218" t="s">
        <v>197</v>
      </c>
      <c r="S218">
        <v>78210</v>
      </c>
      <c r="T218" t="s">
        <v>198</v>
      </c>
      <c r="U218" t="s">
        <v>198</v>
      </c>
      <c r="V218" t="s">
        <v>198</v>
      </c>
      <c r="W218">
        <v>0</v>
      </c>
      <c r="X218" t="s">
        <v>182</v>
      </c>
      <c r="Y218" t="s">
        <v>199</v>
      </c>
      <c r="Z218" t="s">
        <v>200</v>
      </c>
      <c r="AA218" t="s">
        <v>929</v>
      </c>
      <c r="AB218" t="s">
        <v>202</v>
      </c>
      <c r="AC218" s="4">
        <v>3780875</v>
      </c>
      <c r="AD218" s="5" t="s">
        <v>923</v>
      </c>
      <c r="AE218" t="s">
        <v>2767</v>
      </c>
      <c r="AF218" t="s">
        <v>204</v>
      </c>
      <c r="AG218" t="s">
        <v>205</v>
      </c>
      <c r="AH218" s="2">
        <v>45908</v>
      </c>
      <c r="AI218" t="s">
        <v>929</v>
      </c>
    </row>
    <row r="219" spans="1:35">
      <c r="A219">
        <v>2025</v>
      </c>
      <c r="B219" s="2">
        <v>45870</v>
      </c>
      <c r="C219" s="2">
        <v>45900</v>
      </c>
      <c r="D219" t="s">
        <v>930</v>
      </c>
      <c r="E219" s="2">
        <v>37887</v>
      </c>
      <c r="F219" t="s">
        <v>191</v>
      </c>
      <c r="G219" t="s">
        <v>92</v>
      </c>
      <c r="H219" t="s">
        <v>931</v>
      </c>
      <c r="I219">
        <v>0</v>
      </c>
      <c r="J219">
        <v>0</v>
      </c>
      <c r="K219" t="s">
        <v>126</v>
      </c>
      <c r="L219" t="s">
        <v>922</v>
      </c>
      <c r="M219" s="3" t="s">
        <v>194</v>
      </c>
      <c r="N219" t="s">
        <v>157</v>
      </c>
      <c r="O219">
        <v>28</v>
      </c>
      <c r="P219" t="s">
        <v>195</v>
      </c>
      <c r="Q219" s="3" t="s">
        <v>196</v>
      </c>
      <c r="R219" t="s">
        <v>197</v>
      </c>
      <c r="S219">
        <v>78210</v>
      </c>
      <c r="T219" t="s">
        <v>198</v>
      </c>
      <c r="U219" t="s">
        <v>198</v>
      </c>
      <c r="V219" t="s">
        <v>198</v>
      </c>
      <c r="W219">
        <v>0</v>
      </c>
      <c r="X219" t="s">
        <v>182</v>
      </c>
      <c r="Y219" t="s">
        <v>199</v>
      </c>
      <c r="Z219" t="s">
        <v>200</v>
      </c>
      <c r="AA219" t="s">
        <v>929</v>
      </c>
      <c r="AB219" t="s">
        <v>202</v>
      </c>
      <c r="AC219" s="4">
        <v>7441875</v>
      </c>
      <c r="AD219" s="5" t="s">
        <v>923</v>
      </c>
      <c r="AE219" t="s">
        <v>2767</v>
      </c>
      <c r="AF219" t="s">
        <v>204</v>
      </c>
      <c r="AG219" t="s">
        <v>205</v>
      </c>
      <c r="AH219" s="2">
        <v>45908</v>
      </c>
      <c r="AI219" t="s">
        <v>929</v>
      </c>
    </row>
    <row r="220" spans="1:35">
      <c r="A220">
        <v>2025</v>
      </c>
      <c r="B220" s="2">
        <v>45870</v>
      </c>
      <c r="C220" s="2">
        <v>45900</v>
      </c>
      <c r="D220" t="s">
        <v>932</v>
      </c>
      <c r="E220" s="2">
        <v>37887</v>
      </c>
      <c r="F220" t="s">
        <v>191</v>
      </c>
      <c r="G220" t="s">
        <v>92</v>
      </c>
      <c r="H220" t="s">
        <v>933</v>
      </c>
      <c r="I220">
        <v>0</v>
      </c>
      <c r="J220">
        <v>0</v>
      </c>
      <c r="K220" t="s">
        <v>126</v>
      </c>
      <c r="L220" t="s">
        <v>922</v>
      </c>
      <c r="M220" s="3" t="s">
        <v>194</v>
      </c>
      <c r="N220" t="s">
        <v>157</v>
      </c>
      <c r="O220">
        <v>28</v>
      </c>
      <c r="P220" t="s">
        <v>195</v>
      </c>
      <c r="Q220" s="3" t="s">
        <v>196</v>
      </c>
      <c r="R220" t="s">
        <v>197</v>
      </c>
      <c r="S220">
        <v>78210</v>
      </c>
      <c r="T220" t="s">
        <v>198</v>
      </c>
      <c r="U220" t="s">
        <v>198</v>
      </c>
      <c r="V220" t="s">
        <v>198</v>
      </c>
      <c r="W220">
        <v>0</v>
      </c>
      <c r="X220" t="s">
        <v>182</v>
      </c>
      <c r="Y220" t="s">
        <v>199</v>
      </c>
      <c r="Z220" t="s">
        <v>200</v>
      </c>
      <c r="AA220" t="s">
        <v>224</v>
      </c>
      <c r="AB220" t="s">
        <v>202</v>
      </c>
      <c r="AC220" s="4">
        <v>1271375</v>
      </c>
      <c r="AD220" s="5" t="s">
        <v>923</v>
      </c>
      <c r="AE220" t="s">
        <v>2767</v>
      </c>
      <c r="AF220" t="s">
        <v>204</v>
      </c>
      <c r="AG220" t="s">
        <v>205</v>
      </c>
      <c r="AH220" s="2">
        <v>45908</v>
      </c>
      <c r="AI220" t="s">
        <v>224</v>
      </c>
    </row>
    <row r="221" spans="1:35">
      <c r="A221">
        <v>2025</v>
      </c>
      <c r="B221" s="2">
        <v>45870</v>
      </c>
      <c r="C221" s="2">
        <v>45900</v>
      </c>
      <c r="D221" t="s">
        <v>934</v>
      </c>
      <c r="E221" s="2">
        <v>37887</v>
      </c>
      <c r="F221" t="s">
        <v>191</v>
      </c>
      <c r="G221" t="s">
        <v>92</v>
      </c>
      <c r="H221" t="s">
        <v>935</v>
      </c>
      <c r="I221">
        <v>0</v>
      </c>
      <c r="J221">
        <v>0</v>
      </c>
      <c r="K221" t="s">
        <v>126</v>
      </c>
      <c r="L221" t="s">
        <v>922</v>
      </c>
      <c r="M221" s="3" t="s">
        <v>194</v>
      </c>
      <c r="N221" t="s">
        <v>157</v>
      </c>
      <c r="O221">
        <v>28</v>
      </c>
      <c r="P221" t="s">
        <v>195</v>
      </c>
      <c r="Q221" s="3" t="s">
        <v>196</v>
      </c>
      <c r="R221" t="s">
        <v>197</v>
      </c>
      <c r="S221">
        <v>78210</v>
      </c>
      <c r="T221" t="s">
        <v>198</v>
      </c>
      <c r="U221" t="s">
        <v>198</v>
      </c>
      <c r="V221" t="s">
        <v>198</v>
      </c>
      <c r="W221">
        <v>0</v>
      </c>
      <c r="X221" t="s">
        <v>182</v>
      </c>
      <c r="Y221" t="s">
        <v>199</v>
      </c>
      <c r="Z221" t="s">
        <v>200</v>
      </c>
      <c r="AA221" t="s">
        <v>936</v>
      </c>
      <c r="AB221" t="s">
        <v>202</v>
      </c>
      <c r="AC221" s="4">
        <v>147000</v>
      </c>
      <c r="AD221" s="5" t="s">
        <v>923</v>
      </c>
      <c r="AE221" t="s">
        <v>2767</v>
      </c>
      <c r="AF221" t="s">
        <v>204</v>
      </c>
      <c r="AG221" t="s">
        <v>205</v>
      </c>
      <c r="AH221" s="2">
        <v>45908</v>
      </c>
      <c r="AI221" t="s">
        <v>936</v>
      </c>
    </row>
    <row r="222" spans="1:35">
      <c r="A222">
        <v>2025</v>
      </c>
      <c r="B222" s="2">
        <v>45870</v>
      </c>
      <c r="C222" s="2">
        <v>45900</v>
      </c>
      <c r="D222" t="s">
        <v>937</v>
      </c>
      <c r="E222" s="2">
        <v>34912</v>
      </c>
      <c r="F222" t="s">
        <v>191</v>
      </c>
      <c r="G222" t="s">
        <v>87</v>
      </c>
      <c r="H222" t="s">
        <v>938</v>
      </c>
      <c r="I222">
        <v>0</v>
      </c>
      <c r="J222">
        <v>0</v>
      </c>
      <c r="K222" t="s">
        <v>126</v>
      </c>
      <c r="L222" t="s">
        <v>939</v>
      </c>
      <c r="M222" s="3" t="s">
        <v>194</v>
      </c>
      <c r="N222" t="s">
        <v>157</v>
      </c>
      <c r="O222">
        <v>28</v>
      </c>
      <c r="P222" t="s">
        <v>195</v>
      </c>
      <c r="Q222" s="3" t="s">
        <v>196</v>
      </c>
      <c r="R222" t="s">
        <v>197</v>
      </c>
      <c r="S222">
        <v>78210</v>
      </c>
      <c r="T222" t="s">
        <v>198</v>
      </c>
      <c r="U222" t="s">
        <v>198</v>
      </c>
      <c r="V222" t="s">
        <v>198</v>
      </c>
      <c r="W222">
        <v>0</v>
      </c>
      <c r="X222" t="s">
        <v>182</v>
      </c>
      <c r="Y222" t="s">
        <v>199</v>
      </c>
      <c r="Z222" t="s">
        <v>200</v>
      </c>
      <c r="AA222" t="s">
        <v>224</v>
      </c>
      <c r="AB222" t="s">
        <v>202</v>
      </c>
      <c r="AC222" s="4">
        <v>572000</v>
      </c>
      <c r="AD222" s="5" t="s">
        <v>940</v>
      </c>
      <c r="AE222" t="s">
        <v>2767</v>
      </c>
      <c r="AF222" t="s">
        <v>204</v>
      </c>
      <c r="AG222" t="s">
        <v>205</v>
      </c>
      <c r="AH222" s="2">
        <v>45908</v>
      </c>
      <c r="AI222" t="s">
        <v>224</v>
      </c>
    </row>
    <row r="223" spans="1:35">
      <c r="A223">
        <v>2025</v>
      </c>
      <c r="B223" s="2">
        <v>45870</v>
      </c>
      <c r="C223" s="2">
        <v>45900</v>
      </c>
      <c r="D223" t="s">
        <v>941</v>
      </c>
      <c r="E223" s="2">
        <v>35293</v>
      </c>
      <c r="F223" t="s">
        <v>191</v>
      </c>
      <c r="G223" t="s">
        <v>92</v>
      </c>
      <c r="H223" t="s">
        <v>942</v>
      </c>
      <c r="I223">
        <v>0</v>
      </c>
      <c r="J223">
        <v>0</v>
      </c>
      <c r="K223" t="s">
        <v>126</v>
      </c>
      <c r="L223" t="s">
        <v>943</v>
      </c>
      <c r="M223" s="3" t="s">
        <v>194</v>
      </c>
      <c r="N223" t="s">
        <v>157</v>
      </c>
      <c r="O223">
        <v>28</v>
      </c>
      <c r="P223" t="s">
        <v>195</v>
      </c>
      <c r="Q223" s="3" t="s">
        <v>196</v>
      </c>
      <c r="R223" t="s">
        <v>197</v>
      </c>
      <c r="S223">
        <v>78180</v>
      </c>
      <c r="T223" t="s">
        <v>198</v>
      </c>
      <c r="U223" t="s">
        <v>198</v>
      </c>
      <c r="V223" t="s">
        <v>198</v>
      </c>
      <c r="W223">
        <v>0</v>
      </c>
      <c r="X223" t="s">
        <v>182</v>
      </c>
      <c r="Y223" t="s">
        <v>199</v>
      </c>
      <c r="Z223" t="s">
        <v>200</v>
      </c>
      <c r="AA223" t="s">
        <v>944</v>
      </c>
      <c r="AB223" t="s">
        <v>202</v>
      </c>
      <c r="AC223" s="4">
        <v>5019273</v>
      </c>
      <c r="AD223" s="5" t="s">
        <v>945</v>
      </c>
      <c r="AE223" t="s">
        <v>2767</v>
      </c>
      <c r="AF223" t="s">
        <v>204</v>
      </c>
      <c r="AG223" t="s">
        <v>205</v>
      </c>
      <c r="AH223" s="2">
        <v>45908</v>
      </c>
      <c r="AI223" t="s">
        <v>944</v>
      </c>
    </row>
    <row r="224" spans="1:35">
      <c r="A224">
        <v>2025</v>
      </c>
      <c r="B224" s="2">
        <v>45870</v>
      </c>
      <c r="C224" s="2">
        <v>45900</v>
      </c>
      <c r="D224" t="s">
        <v>946</v>
      </c>
      <c r="E224" s="2">
        <v>35293</v>
      </c>
      <c r="F224" t="s">
        <v>191</v>
      </c>
      <c r="G224" t="s">
        <v>109</v>
      </c>
      <c r="H224" t="s">
        <v>947</v>
      </c>
      <c r="I224">
        <v>0</v>
      </c>
      <c r="J224">
        <v>0</v>
      </c>
      <c r="K224" t="s">
        <v>126</v>
      </c>
      <c r="L224" t="s">
        <v>943</v>
      </c>
      <c r="M224" s="3" t="s">
        <v>194</v>
      </c>
      <c r="N224" t="s">
        <v>157</v>
      </c>
      <c r="O224">
        <v>28</v>
      </c>
      <c r="P224" t="s">
        <v>195</v>
      </c>
      <c r="Q224" s="3" t="s">
        <v>196</v>
      </c>
      <c r="R224" t="s">
        <v>197</v>
      </c>
      <c r="S224">
        <v>78150</v>
      </c>
      <c r="T224" t="s">
        <v>198</v>
      </c>
      <c r="U224" t="s">
        <v>198</v>
      </c>
      <c r="V224" t="s">
        <v>198</v>
      </c>
      <c r="W224">
        <v>0</v>
      </c>
      <c r="X224" t="s">
        <v>182</v>
      </c>
      <c r="Y224" t="s">
        <v>199</v>
      </c>
      <c r="Z224" t="s">
        <v>200</v>
      </c>
      <c r="AA224" t="s">
        <v>224</v>
      </c>
      <c r="AB224" t="s">
        <v>202</v>
      </c>
      <c r="AC224" s="4">
        <v>658875</v>
      </c>
      <c r="AD224" s="5" t="s">
        <v>945</v>
      </c>
      <c r="AE224" t="s">
        <v>2767</v>
      </c>
      <c r="AF224" t="s">
        <v>204</v>
      </c>
      <c r="AG224" t="s">
        <v>205</v>
      </c>
      <c r="AH224" s="2">
        <v>45908</v>
      </c>
      <c r="AI224" t="s">
        <v>224</v>
      </c>
    </row>
    <row r="225" spans="1:35">
      <c r="A225">
        <v>2025</v>
      </c>
      <c r="B225" s="2">
        <v>45870</v>
      </c>
      <c r="C225" s="2">
        <v>45900</v>
      </c>
      <c r="D225" t="s">
        <v>948</v>
      </c>
      <c r="E225" s="2">
        <v>34961</v>
      </c>
      <c r="F225" t="s">
        <v>191</v>
      </c>
      <c r="G225" t="s">
        <v>87</v>
      </c>
      <c r="H225" t="s">
        <v>949</v>
      </c>
      <c r="I225">
        <v>0</v>
      </c>
      <c r="J225">
        <v>0</v>
      </c>
      <c r="K225" t="s">
        <v>126</v>
      </c>
      <c r="L225" t="s">
        <v>950</v>
      </c>
      <c r="M225" s="3" t="s">
        <v>194</v>
      </c>
      <c r="N225" t="s">
        <v>157</v>
      </c>
      <c r="O225">
        <v>28</v>
      </c>
      <c r="P225" t="s">
        <v>195</v>
      </c>
      <c r="Q225" s="3" t="s">
        <v>196</v>
      </c>
      <c r="R225" t="s">
        <v>197</v>
      </c>
      <c r="S225">
        <v>78154</v>
      </c>
      <c r="T225" t="s">
        <v>198</v>
      </c>
      <c r="U225" t="s">
        <v>198</v>
      </c>
      <c r="V225" t="s">
        <v>198</v>
      </c>
      <c r="W225">
        <v>0</v>
      </c>
      <c r="X225" t="s">
        <v>182</v>
      </c>
      <c r="Y225" t="s">
        <v>199</v>
      </c>
      <c r="Z225" t="s">
        <v>200</v>
      </c>
      <c r="AA225" t="s">
        <v>224</v>
      </c>
      <c r="AB225" t="s">
        <v>202</v>
      </c>
      <c r="AC225" s="4">
        <v>367677.17</v>
      </c>
      <c r="AD225" s="5" t="s">
        <v>951</v>
      </c>
      <c r="AE225" t="s">
        <v>2767</v>
      </c>
      <c r="AF225" t="s">
        <v>204</v>
      </c>
      <c r="AG225" t="s">
        <v>205</v>
      </c>
      <c r="AH225" s="2">
        <v>45908</v>
      </c>
      <c r="AI225" t="s">
        <v>224</v>
      </c>
    </row>
    <row r="226" spans="1:35">
      <c r="A226">
        <v>2025</v>
      </c>
      <c r="B226" s="2">
        <v>45870</v>
      </c>
      <c r="C226" s="2">
        <v>45900</v>
      </c>
      <c r="D226" t="s">
        <v>952</v>
      </c>
      <c r="E226" s="2">
        <v>35793</v>
      </c>
      <c r="F226" t="s">
        <v>191</v>
      </c>
      <c r="G226" t="s">
        <v>92</v>
      </c>
      <c r="H226" t="s">
        <v>953</v>
      </c>
      <c r="I226">
        <v>0</v>
      </c>
      <c r="J226">
        <v>0</v>
      </c>
      <c r="K226" t="s">
        <v>126</v>
      </c>
      <c r="L226" t="s">
        <v>954</v>
      </c>
      <c r="M226" s="3" t="s">
        <v>194</v>
      </c>
      <c r="N226" t="s">
        <v>157</v>
      </c>
      <c r="O226">
        <v>28</v>
      </c>
      <c r="P226" t="s">
        <v>195</v>
      </c>
      <c r="Q226" s="3" t="s">
        <v>196</v>
      </c>
      <c r="R226" t="s">
        <v>197</v>
      </c>
      <c r="S226">
        <v>78154</v>
      </c>
      <c r="T226" t="s">
        <v>198</v>
      </c>
      <c r="U226" t="s">
        <v>198</v>
      </c>
      <c r="V226" t="s">
        <v>198</v>
      </c>
      <c r="W226">
        <v>0</v>
      </c>
      <c r="X226" t="s">
        <v>182</v>
      </c>
      <c r="Y226" t="s">
        <v>199</v>
      </c>
      <c r="Z226" t="s">
        <v>200</v>
      </c>
      <c r="AA226" t="s">
        <v>224</v>
      </c>
      <c r="AB226" t="s">
        <v>202</v>
      </c>
      <c r="AC226" s="4">
        <v>940500</v>
      </c>
      <c r="AD226" s="5" t="s">
        <v>955</v>
      </c>
      <c r="AE226" t="s">
        <v>2767</v>
      </c>
      <c r="AF226" t="s">
        <v>204</v>
      </c>
      <c r="AG226" t="s">
        <v>205</v>
      </c>
      <c r="AH226" s="2">
        <v>45908</v>
      </c>
      <c r="AI226" t="s">
        <v>224</v>
      </c>
    </row>
    <row r="227" spans="1:35">
      <c r="A227">
        <v>2025</v>
      </c>
      <c r="B227" s="2">
        <v>45870</v>
      </c>
      <c r="C227" s="2">
        <v>45900</v>
      </c>
      <c r="D227" t="s">
        <v>956</v>
      </c>
      <c r="E227" s="2">
        <v>37399</v>
      </c>
      <c r="F227" t="s">
        <v>191</v>
      </c>
      <c r="G227" t="s">
        <v>111</v>
      </c>
      <c r="H227" t="s">
        <v>957</v>
      </c>
      <c r="I227">
        <v>0</v>
      </c>
      <c r="J227">
        <v>0</v>
      </c>
      <c r="K227" t="s">
        <v>126</v>
      </c>
      <c r="L227" t="s">
        <v>958</v>
      </c>
      <c r="M227" s="3" t="s">
        <v>194</v>
      </c>
      <c r="N227" t="s">
        <v>157</v>
      </c>
      <c r="O227">
        <v>28</v>
      </c>
      <c r="P227" t="s">
        <v>195</v>
      </c>
      <c r="Q227" s="3" t="s">
        <v>196</v>
      </c>
      <c r="R227" t="s">
        <v>197</v>
      </c>
      <c r="S227">
        <v>78395</v>
      </c>
      <c r="T227" t="s">
        <v>198</v>
      </c>
      <c r="U227" t="s">
        <v>198</v>
      </c>
      <c r="V227" t="s">
        <v>198</v>
      </c>
      <c r="W227">
        <v>0</v>
      </c>
      <c r="X227" t="s">
        <v>182</v>
      </c>
      <c r="Y227" t="s">
        <v>199</v>
      </c>
      <c r="Z227" t="s">
        <v>200</v>
      </c>
      <c r="AA227" t="s">
        <v>224</v>
      </c>
      <c r="AB227" t="s">
        <v>202</v>
      </c>
      <c r="AC227" s="4">
        <v>3120700</v>
      </c>
      <c r="AD227" s="5" t="s">
        <v>959</v>
      </c>
      <c r="AE227" t="s">
        <v>2767</v>
      </c>
      <c r="AF227" t="s">
        <v>204</v>
      </c>
      <c r="AG227" t="s">
        <v>205</v>
      </c>
      <c r="AH227" s="2">
        <v>45908</v>
      </c>
      <c r="AI227" t="s">
        <v>224</v>
      </c>
    </row>
    <row r="228" spans="1:35">
      <c r="A228">
        <v>2025</v>
      </c>
      <c r="B228" s="2">
        <v>45870</v>
      </c>
      <c r="C228" s="2">
        <v>45900</v>
      </c>
      <c r="D228" t="s">
        <v>960</v>
      </c>
      <c r="E228" s="2">
        <v>37484</v>
      </c>
      <c r="F228" t="s">
        <v>191</v>
      </c>
      <c r="G228" t="s">
        <v>87</v>
      </c>
      <c r="H228" t="s">
        <v>961</v>
      </c>
      <c r="I228">
        <v>0</v>
      </c>
      <c r="J228">
        <v>0</v>
      </c>
      <c r="K228" t="s">
        <v>126</v>
      </c>
      <c r="L228" t="s">
        <v>962</v>
      </c>
      <c r="M228" s="3" t="s">
        <v>194</v>
      </c>
      <c r="N228" t="s">
        <v>157</v>
      </c>
      <c r="O228">
        <v>28</v>
      </c>
      <c r="P228" t="s">
        <v>195</v>
      </c>
      <c r="Q228" s="3" t="s">
        <v>196</v>
      </c>
      <c r="R228" t="s">
        <v>197</v>
      </c>
      <c r="S228">
        <v>78180</v>
      </c>
      <c r="T228" t="s">
        <v>198</v>
      </c>
      <c r="U228" t="s">
        <v>198</v>
      </c>
      <c r="V228" t="s">
        <v>198</v>
      </c>
      <c r="W228">
        <v>0</v>
      </c>
      <c r="X228" t="s">
        <v>182</v>
      </c>
      <c r="Y228" t="s">
        <v>199</v>
      </c>
      <c r="Z228" t="s">
        <v>189</v>
      </c>
      <c r="AA228" t="s">
        <v>189</v>
      </c>
      <c r="AB228" t="s">
        <v>202</v>
      </c>
      <c r="AC228" s="4">
        <v>417000</v>
      </c>
      <c r="AD228" s="5" t="s">
        <v>963</v>
      </c>
      <c r="AE228" t="s">
        <v>2767</v>
      </c>
      <c r="AF228" t="s">
        <v>204</v>
      </c>
      <c r="AG228" t="s">
        <v>205</v>
      </c>
      <c r="AH228" s="2">
        <v>45908</v>
      </c>
      <c r="AI228" t="s">
        <v>189</v>
      </c>
    </row>
    <row r="229" spans="1:35">
      <c r="A229">
        <v>2025</v>
      </c>
      <c r="B229" s="2">
        <v>45870</v>
      </c>
      <c r="C229" s="2">
        <v>45900</v>
      </c>
      <c r="D229" t="s">
        <v>964</v>
      </c>
      <c r="E229" s="2">
        <v>35823</v>
      </c>
      <c r="F229" t="s">
        <v>191</v>
      </c>
      <c r="G229" t="s">
        <v>87</v>
      </c>
      <c r="H229" t="s">
        <v>965</v>
      </c>
      <c r="I229">
        <v>0</v>
      </c>
      <c r="J229">
        <v>0</v>
      </c>
      <c r="K229" t="s">
        <v>126</v>
      </c>
      <c r="L229" t="s">
        <v>966</v>
      </c>
      <c r="M229" s="3" t="s">
        <v>194</v>
      </c>
      <c r="N229" t="s">
        <v>157</v>
      </c>
      <c r="O229">
        <v>28</v>
      </c>
      <c r="P229" t="s">
        <v>195</v>
      </c>
      <c r="Q229" s="3" t="s">
        <v>196</v>
      </c>
      <c r="R229" t="s">
        <v>197</v>
      </c>
      <c r="S229">
        <v>78395</v>
      </c>
      <c r="T229" t="s">
        <v>198</v>
      </c>
      <c r="U229" t="s">
        <v>198</v>
      </c>
      <c r="V229" t="s">
        <v>198</v>
      </c>
      <c r="W229">
        <v>0</v>
      </c>
      <c r="X229" t="s">
        <v>182</v>
      </c>
      <c r="Y229" t="s">
        <v>199</v>
      </c>
      <c r="Z229" t="s">
        <v>200</v>
      </c>
      <c r="AA229" t="s">
        <v>967</v>
      </c>
      <c r="AB229" t="s">
        <v>202</v>
      </c>
      <c r="AC229" s="4">
        <v>940500</v>
      </c>
      <c r="AD229" s="5" t="s">
        <v>968</v>
      </c>
      <c r="AE229" t="s">
        <v>2767</v>
      </c>
      <c r="AF229" t="s">
        <v>204</v>
      </c>
      <c r="AG229" t="s">
        <v>205</v>
      </c>
      <c r="AH229" s="2">
        <v>45908</v>
      </c>
      <c r="AI229" t="s">
        <v>967</v>
      </c>
    </row>
    <row r="230" spans="1:35">
      <c r="A230">
        <v>2025</v>
      </c>
      <c r="B230" s="2">
        <v>45870</v>
      </c>
      <c r="C230" s="2">
        <v>45900</v>
      </c>
      <c r="D230" t="s">
        <v>969</v>
      </c>
      <c r="E230" s="2">
        <v>36853</v>
      </c>
      <c r="F230" t="s">
        <v>191</v>
      </c>
      <c r="G230" t="s">
        <v>92</v>
      </c>
      <c r="H230" t="s">
        <v>970</v>
      </c>
      <c r="I230">
        <v>0</v>
      </c>
      <c r="J230">
        <v>0</v>
      </c>
      <c r="K230" t="s">
        <v>126</v>
      </c>
      <c r="L230" t="s">
        <v>971</v>
      </c>
      <c r="M230" s="3" t="s">
        <v>194</v>
      </c>
      <c r="N230" t="s">
        <v>157</v>
      </c>
      <c r="O230">
        <v>28</v>
      </c>
      <c r="P230" t="s">
        <v>195</v>
      </c>
      <c r="Q230" s="3" t="s">
        <v>196</v>
      </c>
      <c r="R230" t="s">
        <v>197</v>
      </c>
      <c r="S230">
        <v>78395</v>
      </c>
      <c r="T230" t="s">
        <v>198</v>
      </c>
      <c r="U230" t="s">
        <v>198</v>
      </c>
      <c r="V230" t="s">
        <v>198</v>
      </c>
      <c r="W230">
        <v>0</v>
      </c>
      <c r="X230" t="s">
        <v>182</v>
      </c>
      <c r="Y230" t="s">
        <v>199</v>
      </c>
      <c r="Z230" t="s">
        <v>200</v>
      </c>
      <c r="AA230" t="s">
        <v>972</v>
      </c>
      <c r="AB230" t="s">
        <v>202</v>
      </c>
      <c r="AC230" s="4">
        <v>89100</v>
      </c>
      <c r="AD230" s="5" t="s">
        <v>973</v>
      </c>
      <c r="AE230" t="s">
        <v>2767</v>
      </c>
      <c r="AF230" t="s">
        <v>204</v>
      </c>
      <c r="AG230" t="s">
        <v>205</v>
      </c>
      <c r="AH230" s="2">
        <v>45908</v>
      </c>
      <c r="AI230" t="s">
        <v>224</v>
      </c>
    </row>
    <row r="231" spans="1:35">
      <c r="A231">
        <v>2025</v>
      </c>
      <c r="B231" s="2">
        <v>45870</v>
      </c>
      <c r="C231" s="2">
        <v>45900</v>
      </c>
      <c r="D231" t="s">
        <v>974</v>
      </c>
      <c r="E231" s="2">
        <v>36853</v>
      </c>
      <c r="F231" t="s">
        <v>191</v>
      </c>
      <c r="G231" t="s">
        <v>87</v>
      </c>
      <c r="H231" t="s">
        <v>975</v>
      </c>
      <c r="I231">
        <v>0</v>
      </c>
      <c r="J231">
        <v>0</v>
      </c>
      <c r="K231" t="s">
        <v>126</v>
      </c>
      <c r="L231" t="s">
        <v>971</v>
      </c>
      <c r="M231" s="3" t="s">
        <v>194</v>
      </c>
      <c r="N231" t="s">
        <v>157</v>
      </c>
      <c r="O231">
        <v>28</v>
      </c>
      <c r="P231" t="s">
        <v>195</v>
      </c>
      <c r="Q231" s="3" t="s">
        <v>196</v>
      </c>
      <c r="R231" t="s">
        <v>197</v>
      </c>
      <c r="S231">
        <v>78395</v>
      </c>
      <c r="T231" t="s">
        <v>198</v>
      </c>
      <c r="U231" t="s">
        <v>198</v>
      </c>
      <c r="V231" t="s">
        <v>198</v>
      </c>
      <c r="W231">
        <v>0</v>
      </c>
      <c r="X231" t="s">
        <v>182</v>
      </c>
      <c r="Y231" t="s">
        <v>199</v>
      </c>
      <c r="Z231" t="s">
        <v>200</v>
      </c>
      <c r="AA231" t="s">
        <v>224</v>
      </c>
      <c r="AB231" t="s">
        <v>202</v>
      </c>
      <c r="AC231" s="4">
        <v>99000</v>
      </c>
      <c r="AD231" s="5" t="s">
        <v>973</v>
      </c>
      <c r="AE231" t="s">
        <v>2767</v>
      </c>
      <c r="AF231" t="s">
        <v>204</v>
      </c>
      <c r="AG231" t="s">
        <v>205</v>
      </c>
      <c r="AH231" s="2">
        <v>45908</v>
      </c>
      <c r="AI231" t="s">
        <v>224</v>
      </c>
    </row>
    <row r="232" spans="1:35">
      <c r="A232">
        <v>2025</v>
      </c>
      <c r="B232" s="2">
        <v>45870</v>
      </c>
      <c r="C232" s="2">
        <v>45900</v>
      </c>
      <c r="D232" t="s">
        <v>976</v>
      </c>
      <c r="E232" s="2">
        <v>38419</v>
      </c>
      <c r="F232" t="s">
        <v>191</v>
      </c>
      <c r="G232" t="s">
        <v>87</v>
      </c>
      <c r="H232" t="s">
        <v>977</v>
      </c>
      <c r="I232">
        <v>0</v>
      </c>
      <c r="J232">
        <v>0</v>
      </c>
      <c r="K232" t="s">
        <v>118</v>
      </c>
      <c r="L232" t="s">
        <v>978</v>
      </c>
      <c r="M232" s="3" t="s">
        <v>194</v>
      </c>
      <c r="N232" t="s">
        <v>157</v>
      </c>
      <c r="O232">
        <v>28</v>
      </c>
      <c r="P232" t="s">
        <v>195</v>
      </c>
      <c r="Q232" s="3" t="s">
        <v>196</v>
      </c>
      <c r="R232" t="s">
        <v>197</v>
      </c>
      <c r="S232">
        <v>78395</v>
      </c>
      <c r="T232" t="s">
        <v>198</v>
      </c>
      <c r="U232" t="s">
        <v>198</v>
      </c>
      <c r="V232" t="s">
        <v>198</v>
      </c>
      <c r="W232">
        <v>0</v>
      </c>
      <c r="X232" t="s">
        <v>182</v>
      </c>
      <c r="Y232" t="s">
        <v>199</v>
      </c>
      <c r="Z232" t="s">
        <v>189</v>
      </c>
      <c r="AA232" t="s">
        <v>189</v>
      </c>
      <c r="AB232" t="s">
        <v>202</v>
      </c>
      <c r="AC232" s="4">
        <v>85800</v>
      </c>
      <c r="AD232" s="5" t="s">
        <v>979</v>
      </c>
      <c r="AE232" t="s">
        <v>2767</v>
      </c>
      <c r="AF232" t="s">
        <v>204</v>
      </c>
      <c r="AG232" t="s">
        <v>205</v>
      </c>
      <c r="AH232" s="2">
        <v>45908</v>
      </c>
      <c r="AI232" t="s">
        <v>189</v>
      </c>
    </row>
    <row r="233" spans="1:35">
      <c r="A233">
        <v>2025</v>
      </c>
      <c r="B233" s="2">
        <v>45870</v>
      </c>
      <c r="C233" s="2">
        <v>45900</v>
      </c>
      <c r="D233" t="s">
        <v>980</v>
      </c>
      <c r="E233" s="2">
        <v>38512</v>
      </c>
      <c r="F233" t="s">
        <v>191</v>
      </c>
      <c r="G233" t="s">
        <v>92</v>
      </c>
      <c r="H233" t="s">
        <v>981</v>
      </c>
      <c r="I233">
        <v>0</v>
      </c>
      <c r="J233">
        <v>0</v>
      </c>
      <c r="K233" t="s">
        <v>118</v>
      </c>
      <c r="L233" t="s">
        <v>982</v>
      </c>
      <c r="M233" s="3" t="s">
        <v>194</v>
      </c>
      <c r="N233" t="s">
        <v>157</v>
      </c>
      <c r="O233">
        <v>28</v>
      </c>
      <c r="P233" t="s">
        <v>195</v>
      </c>
      <c r="Q233" s="3" t="s">
        <v>196</v>
      </c>
      <c r="R233" t="s">
        <v>197</v>
      </c>
      <c r="S233">
        <v>78180</v>
      </c>
      <c r="T233" t="s">
        <v>198</v>
      </c>
      <c r="U233" t="s">
        <v>198</v>
      </c>
      <c r="V233" t="s">
        <v>198</v>
      </c>
      <c r="W233">
        <v>0</v>
      </c>
      <c r="X233" t="s">
        <v>182</v>
      </c>
      <c r="Y233" t="s">
        <v>199</v>
      </c>
      <c r="Z233" t="s">
        <v>200</v>
      </c>
      <c r="AA233" t="s">
        <v>224</v>
      </c>
      <c r="AB233" t="s">
        <v>202</v>
      </c>
      <c r="AC233" s="4">
        <v>330000</v>
      </c>
      <c r="AD233" s="5" t="s">
        <v>983</v>
      </c>
      <c r="AE233" t="s">
        <v>2767</v>
      </c>
      <c r="AF233" t="s">
        <v>204</v>
      </c>
      <c r="AG233" t="s">
        <v>205</v>
      </c>
      <c r="AH233" s="2">
        <v>45908</v>
      </c>
      <c r="AI233" t="s">
        <v>224</v>
      </c>
    </row>
    <row r="234" spans="1:35">
      <c r="A234">
        <v>2025</v>
      </c>
      <c r="B234" s="2">
        <v>45870</v>
      </c>
      <c r="C234" s="2">
        <v>45900</v>
      </c>
      <c r="D234" t="s">
        <v>984</v>
      </c>
      <c r="E234" s="2">
        <v>38512</v>
      </c>
      <c r="F234" t="s">
        <v>191</v>
      </c>
      <c r="G234" t="s">
        <v>92</v>
      </c>
      <c r="H234" t="s">
        <v>981</v>
      </c>
      <c r="I234">
        <v>0</v>
      </c>
      <c r="J234">
        <v>0</v>
      </c>
      <c r="K234" t="s">
        <v>118</v>
      </c>
      <c r="L234" t="s">
        <v>982</v>
      </c>
      <c r="M234" s="3" t="s">
        <v>194</v>
      </c>
      <c r="N234" t="s">
        <v>157</v>
      </c>
      <c r="O234">
        <v>28</v>
      </c>
      <c r="P234" t="s">
        <v>195</v>
      </c>
      <c r="Q234" s="3" t="s">
        <v>196</v>
      </c>
      <c r="R234" t="s">
        <v>197</v>
      </c>
      <c r="S234">
        <v>78180</v>
      </c>
      <c r="T234" t="s">
        <v>198</v>
      </c>
      <c r="U234" t="s">
        <v>198</v>
      </c>
      <c r="V234" t="s">
        <v>198</v>
      </c>
      <c r="W234">
        <v>0</v>
      </c>
      <c r="X234" t="s">
        <v>182</v>
      </c>
      <c r="Y234" t="s">
        <v>199</v>
      </c>
      <c r="Z234" t="s">
        <v>200</v>
      </c>
      <c r="AA234" t="s">
        <v>224</v>
      </c>
      <c r="AB234" t="s">
        <v>202</v>
      </c>
      <c r="AC234" s="4">
        <v>263000</v>
      </c>
      <c r="AD234" s="5" t="s">
        <v>983</v>
      </c>
      <c r="AE234" t="s">
        <v>2767</v>
      </c>
      <c r="AF234" t="s">
        <v>204</v>
      </c>
      <c r="AG234" t="s">
        <v>205</v>
      </c>
      <c r="AH234" s="2">
        <v>45908</v>
      </c>
      <c r="AI234" t="s">
        <v>224</v>
      </c>
    </row>
    <row r="235" spans="1:35">
      <c r="A235">
        <v>2025</v>
      </c>
      <c r="B235" s="2">
        <v>45870</v>
      </c>
      <c r="C235" s="2">
        <v>45900</v>
      </c>
      <c r="D235" t="s">
        <v>985</v>
      </c>
      <c r="E235" s="2">
        <v>39100</v>
      </c>
      <c r="F235" t="s">
        <v>191</v>
      </c>
      <c r="G235" t="s">
        <v>110</v>
      </c>
      <c r="H235" t="s">
        <v>986</v>
      </c>
      <c r="I235">
        <v>0</v>
      </c>
      <c r="J235">
        <v>0</v>
      </c>
      <c r="K235" t="s">
        <v>126</v>
      </c>
      <c r="L235" t="s">
        <v>987</v>
      </c>
      <c r="M235" s="3" t="s">
        <v>194</v>
      </c>
      <c r="N235" t="s">
        <v>157</v>
      </c>
      <c r="O235">
        <v>28</v>
      </c>
      <c r="P235" t="s">
        <v>195</v>
      </c>
      <c r="Q235" s="3" t="s">
        <v>196</v>
      </c>
      <c r="R235" t="s">
        <v>197</v>
      </c>
      <c r="S235">
        <v>78180</v>
      </c>
      <c r="T235" t="s">
        <v>198</v>
      </c>
      <c r="U235" t="s">
        <v>198</v>
      </c>
      <c r="V235" t="s">
        <v>198</v>
      </c>
      <c r="W235">
        <v>0</v>
      </c>
      <c r="X235" t="s">
        <v>182</v>
      </c>
      <c r="Y235" t="s">
        <v>199</v>
      </c>
      <c r="Z235" t="s">
        <v>188</v>
      </c>
      <c r="AA235" t="s">
        <v>988</v>
      </c>
      <c r="AB235" t="s">
        <v>202</v>
      </c>
      <c r="AC235" s="4">
        <v>25726369.850000001</v>
      </c>
      <c r="AD235" s="5" t="s">
        <v>989</v>
      </c>
      <c r="AE235" t="s">
        <v>2767</v>
      </c>
      <c r="AF235" t="s">
        <v>204</v>
      </c>
      <c r="AG235" t="s">
        <v>205</v>
      </c>
      <c r="AH235" s="2">
        <v>45908</v>
      </c>
      <c r="AI235" t="s">
        <v>988</v>
      </c>
    </row>
    <row r="236" spans="1:35">
      <c r="A236">
        <v>2025</v>
      </c>
      <c r="B236" s="2">
        <v>45870</v>
      </c>
      <c r="C236" s="2">
        <v>45900</v>
      </c>
      <c r="D236" t="s">
        <v>990</v>
      </c>
      <c r="E236" s="2">
        <v>40228</v>
      </c>
      <c r="F236" t="s">
        <v>191</v>
      </c>
      <c r="G236" t="s">
        <v>110</v>
      </c>
      <c r="H236" t="s">
        <v>991</v>
      </c>
      <c r="I236">
        <v>0</v>
      </c>
      <c r="J236">
        <v>0</v>
      </c>
      <c r="K236" t="s">
        <v>126</v>
      </c>
      <c r="L236" t="s">
        <v>992</v>
      </c>
      <c r="M236" s="3" t="s">
        <v>194</v>
      </c>
      <c r="N236" t="s">
        <v>157</v>
      </c>
      <c r="O236">
        <v>28</v>
      </c>
      <c r="P236" t="s">
        <v>195</v>
      </c>
      <c r="Q236" s="3" t="s">
        <v>196</v>
      </c>
      <c r="R236" t="s">
        <v>197</v>
      </c>
      <c r="S236">
        <v>78180</v>
      </c>
      <c r="T236" t="s">
        <v>198</v>
      </c>
      <c r="U236" t="s">
        <v>198</v>
      </c>
      <c r="V236" t="s">
        <v>198</v>
      </c>
      <c r="W236">
        <v>0</v>
      </c>
      <c r="X236" t="s">
        <v>182</v>
      </c>
      <c r="Y236" t="s">
        <v>199</v>
      </c>
      <c r="Z236" t="s">
        <v>188</v>
      </c>
      <c r="AA236" t="s">
        <v>988</v>
      </c>
      <c r="AB236" t="s">
        <v>202</v>
      </c>
      <c r="AC236" s="4">
        <v>2667620.81</v>
      </c>
      <c r="AD236" t="s">
        <v>993</v>
      </c>
      <c r="AE236" t="s">
        <v>2767</v>
      </c>
      <c r="AF236" t="s">
        <v>204</v>
      </c>
      <c r="AG236" t="s">
        <v>205</v>
      </c>
      <c r="AH236" s="2">
        <v>45908</v>
      </c>
      <c r="AI236" t="s">
        <v>988</v>
      </c>
    </row>
    <row r="237" spans="1:35">
      <c r="A237">
        <v>2025</v>
      </c>
      <c r="B237" s="2">
        <v>45870</v>
      </c>
      <c r="C237" s="2">
        <v>45900</v>
      </c>
      <c r="D237" t="s">
        <v>994</v>
      </c>
      <c r="E237" s="2">
        <v>40228</v>
      </c>
      <c r="F237" t="s">
        <v>191</v>
      </c>
      <c r="G237" t="s">
        <v>110</v>
      </c>
      <c r="H237" t="s">
        <v>991</v>
      </c>
      <c r="I237">
        <v>0</v>
      </c>
      <c r="J237">
        <v>0</v>
      </c>
      <c r="K237" t="s">
        <v>126</v>
      </c>
      <c r="L237" t="s">
        <v>992</v>
      </c>
      <c r="M237" s="3" t="s">
        <v>194</v>
      </c>
      <c r="N237" t="s">
        <v>157</v>
      </c>
      <c r="O237">
        <v>28</v>
      </c>
      <c r="P237" t="s">
        <v>195</v>
      </c>
      <c r="Q237" s="3" t="s">
        <v>196</v>
      </c>
      <c r="R237" t="s">
        <v>197</v>
      </c>
      <c r="S237">
        <v>78180</v>
      </c>
      <c r="T237" t="s">
        <v>198</v>
      </c>
      <c r="U237" t="s">
        <v>198</v>
      </c>
      <c r="V237" t="s">
        <v>198</v>
      </c>
      <c r="W237">
        <v>0</v>
      </c>
      <c r="X237" t="s">
        <v>182</v>
      </c>
      <c r="Y237" t="s">
        <v>199</v>
      </c>
      <c r="Z237" t="s">
        <v>188</v>
      </c>
      <c r="AA237" t="s">
        <v>988</v>
      </c>
      <c r="AB237" t="s">
        <v>202</v>
      </c>
      <c r="AC237" s="4">
        <v>2672972.1100000003</v>
      </c>
      <c r="AD237" t="s">
        <v>995</v>
      </c>
      <c r="AE237" t="s">
        <v>2767</v>
      </c>
      <c r="AF237" t="s">
        <v>204</v>
      </c>
      <c r="AG237" t="s">
        <v>205</v>
      </c>
      <c r="AH237" s="2">
        <v>45908</v>
      </c>
      <c r="AI237" t="s">
        <v>988</v>
      </c>
    </row>
    <row r="238" spans="1:35">
      <c r="A238">
        <v>2025</v>
      </c>
      <c r="B238" s="2">
        <v>45870</v>
      </c>
      <c r="C238" s="2">
        <v>45900</v>
      </c>
      <c r="D238" t="s">
        <v>996</v>
      </c>
      <c r="E238" s="2">
        <v>40228</v>
      </c>
      <c r="F238" t="s">
        <v>191</v>
      </c>
      <c r="G238" t="s">
        <v>110</v>
      </c>
      <c r="H238" t="s">
        <v>991</v>
      </c>
      <c r="I238">
        <v>0</v>
      </c>
      <c r="J238">
        <v>0</v>
      </c>
      <c r="K238" t="s">
        <v>126</v>
      </c>
      <c r="L238" t="s">
        <v>992</v>
      </c>
      <c r="M238" s="3" t="s">
        <v>194</v>
      </c>
      <c r="N238" t="s">
        <v>157</v>
      </c>
      <c r="O238">
        <v>28</v>
      </c>
      <c r="P238" t="s">
        <v>195</v>
      </c>
      <c r="Q238" s="3" t="s">
        <v>196</v>
      </c>
      <c r="R238" t="s">
        <v>197</v>
      </c>
      <c r="S238">
        <v>78180</v>
      </c>
      <c r="T238" t="s">
        <v>198</v>
      </c>
      <c r="U238" t="s">
        <v>198</v>
      </c>
      <c r="V238" t="s">
        <v>198</v>
      </c>
      <c r="W238">
        <v>0</v>
      </c>
      <c r="X238" t="s">
        <v>182</v>
      </c>
      <c r="Y238" t="s">
        <v>199</v>
      </c>
      <c r="Z238" t="s">
        <v>188</v>
      </c>
      <c r="AA238" t="s">
        <v>988</v>
      </c>
      <c r="AB238" t="s">
        <v>202</v>
      </c>
      <c r="AC238" s="4">
        <v>2680999.0499999998</v>
      </c>
      <c r="AD238" t="s">
        <v>997</v>
      </c>
      <c r="AE238" t="s">
        <v>2767</v>
      </c>
      <c r="AF238" t="s">
        <v>204</v>
      </c>
      <c r="AG238" t="s">
        <v>205</v>
      </c>
      <c r="AH238" s="2">
        <v>45908</v>
      </c>
      <c r="AI238" t="s">
        <v>988</v>
      </c>
    </row>
    <row r="239" spans="1:35">
      <c r="A239">
        <v>2025</v>
      </c>
      <c r="B239" s="2">
        <v>45870</v>
      </c>
      <c r="C239" s="2">
        <v>45900</v>
      </c>
      <c r="D239" t="s">
        <v>998</v>
      </c>
      <c r="E239" s="2">
        <v>40228</v>
      </c>
      <c r="F239" t="s">
        <v>191</v>
      </c>
      <c r="G239" t="s">
        <v>110</v>
      </c>
      <c r="H239" t="s">
        <v>991</v>
      </c>
      <c r="I239">
        <v>0</v>
      </c>
      <c r="J239">
        <v>0</v>
      </c>
      <c r="K239" t="s">
        <v>126</v>
      </c>
      <c r="L239" t="s">
        <v>992</v>
      </c>
      <c r="M239" s="3" t="s">
        <v>194</v>
      </c>
      <c r="N239" t="s">
        <v>157</v>
      </c>
      <c r="O239">
        <v>28</v>
      </c>
      <c r="P239" t="s">
        <v>195</v>
      </c>
      <c r="Q239" s="3" t="s">
        <v>196</v>
      </c>
      <c r="R239" t="s">
        <v>197</v>
      </c>
      <c r="S239">
        <v>78180</v>
      </c>
      <c r="T239" t="s">
        <v>198</v>
      </c>
      <c r="U239" t="s">
        <v>198</v>
      </c>
      <c r="V239" t="s">
        <v>198</v>
      </c>
      <c r="W239">
        <v>0</v>
      </c>
      <c r="X239" t="s">
        <v>182</v>
      </c>
      <c r="Y239" t="s">
        <v>199</v>
      </c>
      <c r="Z239" t="s">
        <v>188</v>
      </c>
      <c r="AA239" t="s">
        <v>988</v>
      </c>
      <c r="AB239" t="s">
        <v>202</v>
      </c>
      <c r="AC239" s="4">
        <v>2686350.35</v>
      </c>
      <c r="AD239" t="s">
        <v>999</v>
      </c>
      <c r="AE239" t="s">
        <v>2767</v>
      </c>
      <c r="AF239" t="s">
        <v>204</v>
      </c>
      <c r="AG239" t="s">
        <v>205</v>
      </c>
      <c r="AH239" s="2">
        <v>45908</v>
      </c>
      <c r="AI239" t="s">
        <v>988</v>
      </c>
    </row>
    <row r="240" spans="1:35">
      <c r="A240">
        <v>2025</v>
      </c>
      <c r="B240" s="2">
        <v>45870</v>
      </c>
      <c r="C240" s="2">
        <v>45900</v>
      </c>
      <c r="D240" t="s">
        <v>1000</v>
      </c>
      <c r="E240" s="2">
        <v>40228</v>
      </c>
      <c r="F240" t="s">
        <v>191</v>
      </c>
      <c r="G240" t="s">
        <v>110</v>
      </c>
      <c r="H240" t="s">
        <v>991</v>
      </c>
      <c r="I240">
        <v>0</v>
      </c>
      <c r="J240">
        <v>0</v>
      </c>
      <c r="K240" t="s">
        <v>126</v>
      </c>
      <c r="L240" t="s">
        <v>992</v>
      </c>
      <c r="M240" s="3" t="s">
        <v>194</v>
      </c>
      <c r="N240" t="s">
        <v>157</v>
      </c>
      <c r="O240">
        <v>28</v>
      </c>
      <c r="P240" t="s">
        <v>195</v>
      </c>
      <c r="Q240" s="3" t="s">
        <v>196</v>
      </c>
      <c r="R240" t="s">
        <v>197</v>
      </c>
      <c r="S240">
        <v>78180</v>
      </c>
      <c r="T240" t="s">
        <v>198</v>
      </c>
      <c r="U240" t="s">
        <v>198</v>
      </c>
      <c r="V240" t="s">
        <v>198</v>
      </c>
      <c r="W240">
        <v>0</v>
      </c>
      <c r="X240" t="s">
        <v>182</v>
      </c>
      <c r="Y240" t="s">
        <v>199</v>
      </c>
      <c r="Z240" t="s">
        <v>188</v>
      </c>
      <c r="AA240" t="s">
        <v>988</v>
      </c>
      <c r="AB240" t="s">
        <v>202</v>
      </c>
      <c r="AC240" s="4">
        <v>2671538.7999999998</v>
      </c>
      <c r="AD240" t="s">
        <v>1001</v>
      </c>
      <c r="AE240" t="s">
        <v>2767</v>
      </c>
      <c r="AF240" t="s">
        <v>204</v>
      </c>
      <c r="AG240" t="s">
        <v>205</v>
      </c>
      <c r="AH240" s="2">
        <v>45908</v>
      </c>
      <c r="AI240" t="s">
        <v>988</v>
      </c>
    </row>
    <row r="241" spans="1:35">
      <c r="A241">
        <v>2025</v>
      </c>
      <c r="B241" s="2">
        <v>45870</v>
      </c>
      <c r="C241" s="2">
        <v>45900</v>
      </c>
      <c r="D241" t="s">
        <v>1002</v>
      </c>
      <c r="E241" s="2">
        <v>40228</v>
      </c>
      <c r="F241" t="s">
        <v>191</v>
      </c>
      <c r="G241" t="s">
        <v>110</v>
      </c>
      <c r="H241" t="s">
        <v>991</v>
      </c>
      <c r="I241">
        <v>0</v>
      </c>
      <c r="J241">
        <v>0</v>
      </c>
      <c r="K241" t="s">
        <v>126</v>
      </c>
      <c r="L241" t="s">
        <v>992</v>
      </c>
      <c r="M241" s="3" t="s">
        <v>194</v>
      </c>
      <c r="N241" t="s">
        <v>157</v>
      </c>
      <c r="O241">
        <v>28</v>
      </c>
      <c r="P241" t="s">
        <v>195</v>
      </c>
      <c r="Q241" s="3" t="s">
        <v>196</v>
      </c>
      <c r="R241" t="s">
        <v>197</v>
      </c>
      <c r="S241">
        <v>78180</v>
      </c>
      <c r="T241" t="s">
        <v>198</v>
      </c>
      <c r="U241" t="s">
        <v>198</v>
      </c>
      <c r="V241" t="s">
        <v>198</v>
      </c>
      <c r="W241">
        <v>0</v>
      </c>
      <c r="X241" t="s">
        <v>182</v>
      </c>
      <c r="Y241" t="s">
        <v>199</v>
      </c>
      <c r="Z241" t="s">
        <v>188</v>
      </c>
      <c r="AA241" t="s">
        <v>988</v>
      </c>
      <c r="AB241" t="s">
        <v>202</v>
      </c>
      <c r="AC241" s="4">
        <v>2679505.6100000003</v>
      </c>
      <c r="AD241" t="s">
        <v>1003</v>
      </c>
      <c r="AE241" t="s">
        <v>2767</v>
      </c>
      <c r="AF241" t="s">
        <v>204</v>
      </c>
      <c r="AG241" t="s">
        <v>205</v>
      </c>
      <c r="AH241" s="2">
        <v>45908</v>
      </c>
      <c r="AI241" t="s">
        <v>988</v>
      </c>
    </row>
    <row r="242" spans="1:35">
      <c r="A242">
        <v>2025</v>
      </c>
      <c r="B242" s="2">
        <v>45870</v>
      </c>
      <c r="C242" s="2">
        <v>45900</v>
      </c>
      <c r="D242" t="s">
        <v>1004</v>
      </c>
      <c r="E242" s="2">
        <v>40228</v>
      </c>
      <c r="F242" t="s">
        <v>191</v>
      </c>
      <c r="G242" t="s">
        <v>110</v>
      </c>
      <c r="H242" t="s">
        <v>991</v>
      </c>
      <c r="I242">
        <v>0</v>
      </c>
      <c r="J242">
        <v>0</v>
      </c>
      <c r="K242" t="s">
        <v>126</v>
      </c>
      <c r="L242" t="s">
        <v>992</v>
      </c>
      <c r="M242" s="3" t="s">
        <v>194</v>
      </c>
      <c r="N242" t="s">
        <v>157</v>
      </c>
      <c r="O242">
        <v>28</v>
      </c>
      <c r="P242" t="s">
        <v>195</v>
      </c>
      <c r="Q242" s="3" t="s">
        <v>196</v>
      </c>
      <c r="R242" t="s">
        <v>197</v>
      </c>
      <c r="S242">
        <v>78180</v>
      </c>
      <c r="T242" t="s">
        <v>198</v>
      </c>
      <c r="U242" t="s">
        <v>198</v>
      </c>
      <c r="V242" t="s">
        <v>198</v>
      </c>
      <c r="W242">
        <v>0</v>
      </c>
      <c r="X242" t="s">
        <v>182</v>
      </c>
      <c r="Y242" t="s">
        <v>199</v>
      </c>
      <c r="Z242" t="s">
        <v>188</v>
      </c>
      <c r="AA242" t="s">
        <v>988</v>
      </c>
      <c r="AB242" t="s">
        <v>202</v>
      </c>
      <c r="AC242" s="4">
        <v>2684816.82</v>
      </c>
      <c r="AD242" t="s">
        <v>1005</v>
      </c>
      <c r="AE242" t="s">
        <v>2767</v>
      </c>
      <c r="AF242" t="s">
        <v>204</v>
      </c>
      <c r="AG242" t="s">
        <v>205</v>
      </c>
      <c r="AH242" s="2">
        <v>45908</v>
      </c>
      <c r="AI242" t="s">
        <v>988</v>
      </c>
    </row>
    <row r="243" spans="1:35">
      <c r="A243">
        <v>2025</v>
      </c>
      <c r="B243" s="2">
        <v>45870</v>
      </c>
      <c r="C243" s="2">
        <v>45900</v>
      </c>
      <c r="D243" t="s">
        <v>1006</v>
      </c>
      <c r="E243" s="2">
        <v>39863</v>
      </c>
      <c r="F243" t="s">
        <v>191</v>
      </c>
      <c r="G243" t="s">
        <v>110</v>
      </c>
      <c r="H243" t="s">
        <v>991</v>
      </c>
      <c r="I243">
        <v>0</v>
      </c>
      <c r="J243">
        <v>0</v>
      </c>
      <c r="K243" t="s">
        <v>126</v>
      </c>
      <c r="L243" t="s">
        <v>992</v>
      </c>
      <c r="M243" s="3" t="s">
        <v>194</v>
      </c>
      <c r="N243" t="s">
        <v>157</v>
      </c>
      <c r="O243">
        <v>28</v>
      </c>
      <c r="P243" t="s">
        <v>195</v>
      </c>
      <c r="Q243" s="3" t="s">
        <v>196</v>
      </c>
      <c r="R243" t="s">
        <v>197</v>
      </c>
      <c r="S243">
        <v>78180</v>
      </c>
      <c r="T243" t="s">
        <v>198</v>
      </c>
      <c r="U243" t="s">
        <v>198</v>
      </c>
      <c r="V243" t="s">
        <v>198</v>
      </c>
      <c r="W243">
        <v>0</v>
      </c>
      <c r="X243" t="s">
        <v>182</v>
      </c>
      <c r="Y243" t="s">
        <v>199</v>
      </c>
      <c r="Z243" t="s">
        <v>188</v>
      </c>
      <c r="AA243" t="s">
        <v>988</v>
      </c>
      <c r="AB243" t="s">
        <v>202</v>
      </c>
      <c r="AC243" s="4">
        <v>2670274.42</v>
      </c>
      <c r="AD243" t="s">
        <v>1007</v>
      </c>
      <c r="AE243" t="s">
        <v>2767</v>
      </c>
      <c r="AF243" t="s">
        <v>204</v>
      </c>
      <c r="AG243" t="s">
        <v>205</v>
      </c>
      <c r="AH243" s="2">
        <v>45908</v>
      </c>
      <c r="AI243" t="s">
        <v>988</v>
      </c>
    </row>
    <row r="244" spans="1:35">
      <c r="A244">
        <v>2025</v>
      </c>
      <c r="B244" s="2">
        <v>45870</v>
      </c>
      <c r="C244" s="2">
        <v>45900</v>
      </c>
      <c r="D244" t="s">
        <v>1008</v>
      </c>
      <c r="E244" s="2">
        <v>40228</v>
      </c>
      <c r="F244" t="s">
        <v>191</v>
      </c>
      <c r="G244" t="s">
        <v>110</v>
      </c>
      <c r="H244" t="s">
        <v>991</v>
      </c>
      <c r="I244">
        <v>0</v>
      </c>
      <c r="J244">
        <v>0</v>
      </c>
      <c r="K244" t="s">
        <v>126</v>
      </c>
      <c r="L244" t="s">
        <v>992</v>
      </c>
      <c r="M244" s="3" t="s">
        <v>194</v>
      </c>
      <c r="N244" t="s">
        <v>157</v>
      </c>
      <c r="O244">
        <v>28</v>
      </c>
      <c r="P244" t="s">
        <v>195</v>
      </c>
      <c r="Q244" s="3" t="s">
        <v>196</v>
      </c>
      <c r="R244" t="s">
        <v>197</v>
      </c>
      <c r="S244">
        <v>78180</v>
      </c>
      <c r="T244" t="s">
        <v>198</v>
      </c>
      <c r="U244" t="s">
        <v>198</v>
      </c>
      <c r="V244" t="s">
        <v>198</v>
      </c>
      <c r="W244">
        <v>0</v>
      </c>
      <c r="X244" t="s">
        <v>182</v>
      </c>
      <c r="Y244" t="s">
        <v>199</v>
      </c>
      <c r="Z244" t="s">
        <v>188</v>
      </c>
      <c r="AA244" t="s">
        <v>988</v>
      </c>
      <c r="AB244" t="s">
        <v>202</v>
      </c>
      <c r="AC244" s="4">
        <v>2990486.04</v>
      </c>
      <c r="AD244" t="s">
        <v>1009</v>
      </c>
      <c r="AE244" t="s">
        <v>2767</v>
      </c>
      <c r="AF244" t="s">
        <v>204</v>
      </c>
      <c r="AG244" t="s">
        <v>205</v>
      </c>
      <c r="AH244" s="2">
        <v>45908</v>
      </c>
      <c r="AI244" t="s">
        <v>988</v>
      </c>
    </row>
    <row r="245" spans="1:35">
      <c r="A245">
        <v>2025</v>
      </c>
      <c r="B245" s="2">
        <v>45870</v>
      </c>
      <c r="C245" s="2">
        <v>45900</v>
      </c>
      <c r="D245" t="s">
        <v>1010</v>
      </c>
      <c r="E245" s="2">
        <v>40228</v>
      </c>
      <c r="F245" t="s">
        <v>191</v>
      </c>
      <c r="G245" t="s">
        <v>110</v>
      </c>
      <c r="H245" t="s">
        <v>991</v>
      </c>
      <c r="I245">
        <v>0</v>
      </c>
      <c r="J245">
        <v>0</v>
      </c>
      <c r="K245" t="s">
        <v>126</v>
      </c>
      <c r="L245" t="s">
        <v>992</v>
      </c>
      <c r="M245" s="3" t="s">
        <v>194</v>
      </c>
      <c r="N245" t="s">
        <v>157</v>
      </c>
      <c r="O245">
        <v>28</v>
      </c>
      <c r="P245" t="s">
        <v>195</v>
      </c>
      <c r="Q245" s="3" t="s">
        <v>196</v>
      </c>
      <c r="R245" t="s">
        <v>197</v>
      </c>
      <c r="S245">
        <v>78180</v>
      </c>
      <c r="T245" t="s">
        <v>198</v>
      </c>
      <c r="U245" t="s">
        <v>198</v>
      </c>
      <c r="V245" t="s">
        <v>198</v>
      </c>
      <c r="W245">
        <v>0</v>
      </c>
      <c r="X245" t="s">
        <v>182</v>
      </c>
      <c r="Y245" t="s">
        <v>199</v>
      </c>
      <c r="Z245" t="s">
        <v>188</v>
      </c>
      <c r="AA245" t="s">
        <v>988</v>
      </c>
      <c r="AB245" t="s">
        <v>202</v>
      </c>
      <c r="AC245" s="4">
        <v>2912324</v>
      </c>
      <c r="AD245" t="s">
        <v>1011</v>
      </c>
      <c r="AE245" t="s">
        <v>2767</v>
      </c>
      <c r="AF245" t="s">
        <v>204</v>
      </c>
      <c r="AG245" t="s">
        <v>205</v>
      </c>
      <c r="AH245" s="2">
        <v>45908</v>
      </c>
      <c r="AI245" t="s">
        <v>988</v>
      </c>
    </row>
    <row r="246" spans="1:35">
      <c r="A246">
        <v>2025</v>
      </c>
      <c r="B246" s="2">
        <v>45870</v>
      </c>
      <c r="C246" s="2">
        <v>45900</v>
      </c>
      <c r="D246" t="s">
        <v>1012</v>
      </c>
      <c r="E246" s="2">
        <v>39863</v>
      </c>
      <c r="F246" t="s">
        <v>191</v>
      </c>
      <c r="G246" t="s">
        <v>110</v>
      </c>
      <c r="H246" t="s">
        <v>991</v>
      </c>
      <c r="I246">
        <v>0</v>
      </c>
      <c r="J246">
        <v>0</v>
      </c>
      <c r="K246" t="s">
        <v>126</v>
      </c>
      <c r="L246" t="s">
        <v>992</v>
      </c>
      <c r="M246" s="3" t="s">
        <v>194</v>
      </c>
      <c r="N246" t="s">
        <v>157</v>
      </c>
      <c r="O246">
        <v>28</v>
      </c>
      <c r="P246" t="s">
        <v>195</v>
      </c>
      <c r="Q246" s="3" t="s">
        <v>196</v>
      </c>
      <c r="R246" t="s">
        <v>197</v>
      </c>
      <c r="S246">
        <v>78180</v>
      </c>
      <c r="T246" t="s">
        <v>198</v>
      </c>
      <c r="U246" t="s">
        <v>198</v>
      </c>
      <c r="V246" t="s">
        <v>198</v>
      </c>
      <c r="W246">
        <v>0</v>
      </c>
      <c r="X246" t="s">
        <v>182</v>
      </c>
      <c r="Y246" t="s">
        <v>199</v>
      </c>
      <c r="Z246" t="s">
        <v>188</v>
      </c>
      <c r="AA246" t="s">
        <v>988</v>
      </c>
      <c r="AB246" t="s">
        <v>202</v>
      </c>
      <c r="AC246" s="4">
        <v>2691362.4699999997</v>
      </c>
      <c r="AD246" t="s">
        <v>1013</v>
      </c>
      <c r="AE246" t="s">
        <v>2767</v>
      </c>
      <c r="AF246" t="s">
        <v>204</v>
      </c>
      <c r="AG246" t="s">
        <v>205</v>
      </c>
      <c r="AH246" s="2">
        <v>45908</v>
      </c>
      <c r="AI246" t="s">
        <v>988</v>
      </c>
    </row>
    <row r="247" spans="1:35">
      <c r="A247">
        <v>2025</v>
      </c>
      <c r="B247" s="2">
        <v>45870</v>
      </c>
      <c r="C247" s="2">
        <v>45900</v>
      </c>
      <c r="D247" t="s">
        <v>1014</v>
      </c>
      <c r="E247" s="2">
        <v>39863</v>
      </c>
      <c r="F247" t="s">
        <v>191</v>
      </c>
      <c r="G247" t="s">
        <v>110</v>
      </c>
      <c r="H247" t="s">
        <v>991</v>
      </c>
      <c r="I247">
        <v>0</v>
      </c>
      <c r="J247">
        <v>0</v>
      </c>
      <c r="K247" t="s">
        <v>126</v>
      </c>
      <c r="L247" t="s">
        <v>992</v>
      </c>
      <c r="M247" s="3" t="s">
        <v>194</v>
      </c>
      <c r="N247" t="s">
        <v>157</v>
      </c>
      <c r="O247">
        <v>28</v>
      </c>
      <c r="P247" t="s">
        <v>195</v>
      </c>
      <c r="Q247" s="3" t="s">
        <v>196</v>
      </c>
      <c r="R247" t="s">
        <v>197</v>
      </c>
      <c r="S247">
        <v>78180</v>
      </c>
      <c r="T247" t="s">
        <v>198</v>
      </c>
      <c r="U247" t="s">
        <v>198</v>
      </c>
      <c r="V247" t="s">
        <v>198</v>
      </c>
      <c r="W247">
        <v>0</v>
      </c>
      <c r="X247" t="s">
        <v>182</v>
      </c>
      <c r="Y247" t="s">
        <v>199</v>
      </c>
      <c r="Z247" t="s">
        <v>188</v>
      </c>
      <c r="AA247" t="s">
        <v>988</v>
      </c>
      <c r="AB247" t="s">
        <v>202</v>
      </c>
      <c r="AC247" s="4">
        <v>2696634.48</v>
      </c>
      <c r="AD247" t="s">
        <v>1015</v>
      </c>
      <c r="AE247" t="s">
        <v>2767</v>
      </c>
      <c r="AF247" t="s">
        <v>204</v>
      </c>
      <c r="AG247" t="s">
        <v>205</v>
      </c>
      <c r="AH247" s="2">
        <v>45908</v>
      </c>
      <c r="AI247" t="s">
        <v>988</v>
      </c>
    </row>
    <row r="248" spans="1:35">
      <c r="A248">
        <v>2025</v>
      </c>
      <c r="B248" s="2">
        <v>45870</v>
      </c>
      <c r="C248" s="2">
        <v>45900</v>
      </c>
      <c r="D248" t="s">
        <v>1016</v>
      </c>
      <c r="E248" s="2">
        <v>40228</v>
      </c>
      <c r="F248" t="s">
        <v>191</v>
      </c>
      <c r="G248" t="s">
        <v>110</v>
      </c>
      <c r="H248" t="s">
        <v>991</v>
      </c>
      <c r="I248">
        <v>0</v>
      </c>
      <c r="J248">
        <v>0</v>
      </c>
      <c r="K248" t="s">
        <v>126</v>
      </c>
      <c r="L248" t="s">
        <v>992</v>
      </c>
      <c r="M248" s="3" t="s">
        <v>194</v>
      </c>
      <c r="N248" t="s">
        <v>157</v>
      </c>
      <c r="O248">
        <v>28</v>
      </c>
      <c r="P248" t="s">
        <v>195</v>
      </c>
      <c r="Q248" s="3" t="s">
        <v>196</v>
      </c>
      <c r="R248" t="s">
        <v>197</v>
      </c>
      <c r="S248">
        <v>78180</v>
      </c>
      <c r="T248" t="s">
        <v>198</v>
      </c>
      <c r="U248" t="s">
        <v>198</v>
      </c>
      <c r="V248" t="s">
        <v>198</v>
      </c>
      <c r="W248">
        <v>0</v>
      </c>
      <c r="X248" t="s">
        <v>182</v>
      </c>
      <c r="Y248" t="s">
        <v>199</v>
      </c>
      <c r="Z248" t="s">
        <v>188</v>
      </c>
      <c r="AA248" t="s">
        <v>988</v>
      </c>
      <c r="AB248" t="s">
        <v>202</v>
      </c>
      <c r="AC248" s="4">
        <v>2701906.5</v>
      </c>
      <c r="AD248" t="s">
        <v>1017</v>
      </c>
      <c r="AE248" t="s">
        <v>2767</v>
      </c>
      <c r="AF248" t="s">
        <v>204</v>
      </c>
      <c r="AG248" t="s">
        <v>205</v>
      </c>
      <c r="AH248" s="2">
        <v>45908</v>
      </c>
      <c r="AI248" t="s">
        <v>988</v>
      </c>
    </row>
    <row r="249" spans="1:35">
      <c r="A249">
        <v>2025</v>
      </c>
      <c r="B249" s="2">
        <v>45870</v>
      </c>
      <c r="C249" s="2">
        <v>45900</v>
      </c>
      <c r="D249" t="s">
        <v>1018</v>
      </c>
      <c r="E249" s="2">
        <v>40228</v>
      </c>
      <c r="F249" t="s">
        <v>191</v>
      </c>
      <c r="G249" t="s">
        <v>110</v>
      </c>
      <c r="H249" t="s">
        <v>991</v>
      </c>
      <c r="I249">
        <v>0</v>
      </c>
      <c r="J249">
        <v>0</v>
      </c>
      <c r="K249" t="s">
        <v>126</v>
      </c>
      <c r="L249" t="s">
        <v>992</v>
      </c>
      <c r="M249" s="3" t="s">
        <v>194</v>
      </c>
      <c r="N249" t="s">
        <v>157</v>
      </c>
      <c r="O249">
        <v>28</v>
      </c>
      <c r="P249" t="s">
        <v>195</v>
      </c>
      <c r="Q249" s="3" t="s">
        <v>196</v>
      </c>
      <c r="R249" t="s">
        <v>197</v>
      </c>
      <c r="S249">
        <v>78180</v>
      </c>
      <c r="T249" t="s">
        <v>198</v>
      </c>
      <c r="U249" t="s">
        <v>198</v>
      </c>
      <c r="V249" t="s">
        <v>198</v>
      </c>
      <c r="W249">
        <v>0</v>
      </c>
      <c r="X249" t="s">
        <v>182</v>
      </c>
      <c r="Y249" t="s">
        <v>199</v>
      </c>
      <c r="Z249" t="s">
        <v>188</v>
      </c>
      <c r="AA249" t="s">
        <v>988</v>
      </c>
      <c r="AB249" t="s">
        <v>202</v>
      </c>
      <c r="AC249" s="4">
        <v>2690106.5100000002</v>
      </c>
      <c r="AD249" t="s">
        <v>1019</v>
      </c>
      <c r="AE249" t="s">
        <v>2767</v>
      </c>
      <c r="AF249" t="s">
        <v>204</v>
      </c>
      <c r="AG249" t="s">
        <v>205</v>
      </c>
      <c r="AH249" s="2">
        <v>45908</v>
      </c>
      <c r="AI249" t="s">
        <v>988</v>
      </c>
    </row>
    <row r="250" spans="1:35">
      <c r="A250">
        <v>2025</v>
      </c>
      <c r="B250" s="2">
        <v>45870</v>
      </c>
      <c r="C250" s="2">
        <v>45900</v>
      </c>
      <c r="D250" t="s">
        <v>1020</v>
      </c>
      <c r="E250" s="2">
        <v>40228</v>
      </c>
      <c r="F250" t="s">
        <v>191</v>
      </c>
      <c r="G250" t="s">
        <v>110</v>
      </c>
      <c r="H250" t="s">
        <v>991</v>
      </c>
      <c r="I250">
        <v>0</v>
      </c>
      <c r="J250">
        <v>0</v>
      </c>
      <c r="K250" t="s">
        <v>126</v>
      </c>
      <c r="L250" t="s">
        <v>992</v>
      </c>
      <c r="M250" s="3" t="s">
        <v>194</v>
      </c>
      <c r="N250" t="s">
        <v>157</v>
      </c>
      <c r="O250">
        <v>28</v>
      </c>
      <c r="P250" t="s">
        <v>195</v>
      </c>
      <c r="Q250" s="3" t="s">
        <v>196</v>
      </c>
      <c r="R250" t="s">
        <v>197</v>
      </c>
      <c r="S250">
        <v>78180</v>
      </c>
      <c r="T250" t="s">
        <v>198</v>
      </c>
      <c r="U250" t="s">
        <v>198</v>
      </c>
      <c r="V250" t="s">
        <v>198</v>
      </c>
      <c r="W250">
        <v>0</v>
      </c>
      <c r="X250" t="s">
        <v>182</v>
      </c>
      <c r="Y250" t="s">
        <v>199</v>
      </c>
      <c r="Z250" t="s">
        <v>188</v>
      </c>
      <c r="AA250" t="s">
        <v>988</v>
      </c>
      <c r="AB250" t="s">
        <v>202</v>
      </c>
      <c r="AC250" s="4">
        <v>2695340.18</v>
      </c>
      <c r="AD250" t="s">
        <v>1021</v>
      </c>
      <c r="AE250" t="s">
        <v>2767</v>
      </c>
      <c r="AF250" t="s">
        <v>204</v>
      </c>
      <c r="AG250" t="s">
        <v>205</v>
      </c>
      <c r="AH250" s="2">
        <v>45908</v>
      </c>
      <c r="AI250" t="s">
        <v>988</v>
      </c>
    </row>
    <row r="251" spans="1:35">
      <c r="A251">
        <v>2025</v>
      </c>
      <c r="B251" s="2">
        <v>45870</v>
      </c>
      <c r="C251" s="2">
        <v>45900</v>
      </c>
      <c r="D251" t="s">
        <v>1022</v>
      </c>
      <c r="E251" s="2">
        <v>40228</v>
      </c>
      <c r="F251" t="s">
        <v>191</v>
      </c>
      <c r="G251" t="s">
        <v>110</v>
      </c>
      <c r="H251" t="s">
        <v>991</v>
      </c>
      <c r="I251">
        <v>0</v>
      </c>
      <c r="J251">
        <v>0</v>
      </c>
      <c r="K251" t="s">
        <v>126</v>
      </c>
      <c r="L251" t="s">
        <v>992</v>
      </c>
      <c r="M251" s="3" t="s">
        <v>194</v>
      </c>
      <c r="N251" t="s">
        <v>157</v>
      </c>
      <c r="O251">
        <v>28</v>
      </c>
      <c r="P251" t="s">
        <v>195</v>
      </c>
      <c r="Q251" s="3" t="s">
        <v>196</v>
      </c>
      <c r="R251" t="s">
        <v>197</v>
      </c>
      <c r="S251">
        <v>78180</v>
      </c>
      <c r="T251" t="s">
        <v>198</v>
      </c>
      <c r="U251" t="s">
        <v>198</v>
      </c>
      <c r="V251" t="s">
        <v>198</v>
      </c>
      <c r="W251">
        <v>0</v>
      </c>
      <c r="X251" t="s">
        <v>182</v>
      </c>
      <c r="Y251" t="s">
        <v>199</v>
      </c>
      <c r="Z251" t="s">
        <v>188</v>
      </c>
      <c r="AA251" t="s">
        <v>988</v>
      </c>
      <c r="AB251" t="s">
        <v>202</v>
      </c>
      <c r="AC251" s="4">
        <v>2720358.54</v>
      </c>
      <c r="AD251" t="s">
        <v>1023</v>
      </c>
      <c r="AE251" t="s">
        <v>2767</v>
      </c>
      <c r="AF251" t="s">
        <v>204</v>
      </c>
      <c r="AG251" t="s">
        <v>205</v>
      </c>
      <c r="AH251" s="2">
        <v>45908</v>
      </c>
      <c r="AI251" t="s">
        <v>988</v>
      </c>
    </row>
    <row r="252" spans="1:35">
      <c r="A252">
        <v>2025</v>
      </c>
      <c r="B252" s="2">
        <v>45870</v>
      </c>
      <c r="C252" s="2">
        <v>45900</v>
      </c>
      <c r="D252" t="s">
        <v>1024</v>
      </c>
      <c r="E252" s="2">
        <v>40228</v>
      </c>
      <c r="F252" t="s">
        <v>191</v>
      </c>
      <c r="G252" t="s">
        <v>110</v>
      </c>
      <c r="H252" t="s">
        <v>991</v>
      </c>
      <c r="I252">
        <v>0</v>
      </c>
      <c r="J252">
        <v>0</v>
      </c>
      <c r="K252" t="s">
        <v>126</v>
      </c>
      <c r="L252" t="s">
        <v>992</v>
      </c>
      <c r="M252" s="3" t="s">
        <v>194</v>
      </c>
      <c r="N252" t="s">
        <v>157</v>
      </c>
      <c r="O252">
        <v>28</v>
      </c>
      <c r="P252" t="s">
        <v>195</v>
      </c>
      <c r="Q252" s="3" t="s">
        <v>196</v>
      </c>
      <c r="R252" t="s">
        <v>197</v>
      </c>
      <c r="S252">
        <v>78180</v>
      </c>
      <c r="T252" t="s">
        <v>198</v>
      </c>
      <c r="U252" t="s">
        <v>198</v>
      </c>
      <c r="V252" t="s">
        <v>198</v>
      </c>
      <c r="W252">
        <v>0</v>
      </c>
      <c r="X252" t="s">
        <v>182</v>
      </c>
      <c r="Y252" t="s">
        <v>199</v>
      </c>
      <c r="Z252" t="s">
        <v>188</v>
      </c>
      <c r="AA252" t="s">
        <v>988</v>
      </c>
      <c r="AB252" t="s">
        <v>202</v>
      </c>
      <c r="AC252" s="4">
        <v>2708424.3600000003</v>
      </c>
      <c r="AD252" t="s">
        <v>1025</v>
      </c>
      <c r="AE252" t="s">
        <v>2767</v>
      </c>
      <c r="AF252" t="s">
        <v>204</v>
      </c>
      <c r="AG252" t="s">
        <v>205</v>
      </c>
      <c r="AH252" s="2">
        <v>45908</v>
      </c>
      <c r="AI252" t="s">
        <v>988</v>
      </c>
    </row>
    <row r="253" spans="1:35">
      <c r="A253">
        <v>2025</v>
      </c>
      <c r="B253" s="2">
        <v>45870</v>
      </c>
      <c r="C253" s="2">
        <v>45900</v>
      </c>
      <c r="D253" t="s">
        <v>1026</v>
      </c>
      <c r="E253" s="2">
        <v>40228</v>
      </c>
      <c r="F253" t="s">
        <v>191</v>
      </c>
      <c r="G253" t="s">
        <v>110</v>
      </c>
      <c r="H253" t="s">
        <v>991</v>
      </c>
      <c r="I253">
        <v>0</v>
      </c>
      <c r="J253">
        <v>0</v>
      </c>
      <c r="K253" t="s">
        <v>126</v>
      </c>
      <c r="L253" t="s">
        <v>992</v>
      </c>
      <c r="M253" s="3" t="s">
        <v>194</v>
      </c>
      <c r="N253" t="s">
        <v>157</v>
      </c>
      <c r="O253">
        <v>28</v>
      </c>
      <c r="P253" t="s">
        <v>195</v>
      </c>
      <c r="Q253" s="3" t="s">
        <v>196</v>
      </c>
      <c r="R253" t="s">
        <v>197</v>
      </c>
      <c r="S253">
        <v>78180</v>
      </c>
      <c r="T253" t="s">
        <v>198</v>
      </c>
      <c r="U253" t="s">
        <v>198</v>
      </c>
      <c r="V253" t="s">
        <v>198</v>
      </c>
      <c r="W253">
        <v>0</v>
      </c>
      <c r="X253" t="s">
        <v>182</v>
      </c>
      <c r="Y253" t="s">
        <v>199</v>
      </c>
      <c r="Z253" t="s">
        <v>188</v>
      </c>
      <c r="AA253" t="s">
        <v>988</v>
      </c>
      <c r="AB253" t="s">
        <v>202</v>
      </c>
      <c r="AC253" s="4">
        <v>2713658.0300000003</v>
      </c>
      <c r="AD253" t="s">
        <v>1027</v>
      </c>
      <c r="AE253" t="s">
        <v>2767</v>
      </c>
      <c r="AF253" t="s">
        <v>204</v>
      </c>
      <c r="AG253" t="s">
        <v>205</v>
      </c>
      <c r="AH253" s="2">
        <v>45908</v>
      </c>
      <c r="AI253" t="s">
        <v>988</v>
      </c>
    </row>
    <row r="254" spans="1:35">
      <c r="A254">
        <v>2025</v>
      </c>
      <c r="B254" s="2">
        <v>45870</v>
      </c>
      <c r="C254" s="2">
        <v>45900</v>
      </c>
      <c r="D254" t="s">
        <v>1028</v>
      </c>
      <c r="E254" s="2">
        <v>39863</v>
      </c>
      <c r="F254" t="s">
        <v>191</v>
      </c>
      <c r="G254" t="s">
        <v>110</v>
      </c>
      <c r="H254" t="s">
        <v>991</v>
      </c>
      <c r="I254">
        <v>0</v>
      </c>
      <c r="J254">
        <v>0</v>
      </c>
      <c r="K254" t="s">
        <v>126</v>
      </c>
      <c r="L254" t="s">
        <v>992</v>
      </c>
      <c r="M254" s="3" t="s">
        <v>194</v>
      </c>
      <c r="N254" t="s">
        <v>157</v>
      </c>
      <c r="O254">
        <v>28</v>
      </c>
      <c r="P254" t="s">
        <v>195</v>
      </c>
      <c r="Q254" s="3" t="s">
        <v>196</v>
      </c>
      <c r="R254" t="s">
        <v>197</v>
      </c>
      <c r="S254">
        <v>78180</v>
      </c>
      <c r="T254" t="s">
        <v>198</v>
      </c>
      <c r="U254" t="s">
        <v>198</v>
      </c>
      <c r="V254" t="s">
        <v>198</v>
      </c>
      <c r="W254">
        <v>0</v>
      </c>
      <c r="X254" t="s">
        <v>182</v>
      </c>
      <c r="Y254" t="s">
        <v>199</v>
      </c>
      <c r="Z254" t="s">
        <v>188</v>
      </c>
      <c r="AA254" t="s">
        <v>988</v>
      </c>
      <c r="AB254" t="s">
        <v>202</v>
      </c>
      <c r="AC254" s="4">
        <v>2721508.5300000003</v>
      </c>
      <c r="AD254" t="s">
        <v>1029</v>
      </c>
      <c r="AE254" t="s">
        <v>2767</v>
      </c>
      <c r="AF254" t="s">
        <v>204</v>
      </c>
      <c r="AG254" t="s">
        <v>205</v>
      </c>
      <c r="AH254" s="2">
        <v>45908</v>
      </c>
      <c r="AI254" t="s">
        <v>988</v>
      </c>
    </row>
    <row r="255" spans="1:35">
      <c r="A255">
        <v>2025</v>
      </c>
      <c r="B255" s="2">
        <v>45870</v>
      </c>
      <c r="C255" s="2">
        <v>45900</v>
      </c>
      <c r="D255" t="s">
        <v>1030</v>
      </c>
      <c r="E255" s="2">
        <v>39863</v>
      </c>
      <c r="F255" t="s">
        <v>191</v>
      </c>
      <c r="G255" t="s">
        <v>110</v>
      </c>
      <c r="H255" t="s">
        <v>991</v>
      </c>
      <c r="I255">
        <v>0</v>
      </c>
      <c r="J255">
        <v>0</v>
      </c>
      <c r="K255" t="s">
        <v>126</v>
      </c>
      <c r="L255" t="s">
        <v>992</v>
      </c>
      <c r="M255" s="3" t="s">
        <v>194</v>
      </c>
      <c r="N255" t="s">
        <v>157</v>
      </c>
      <c r="O255">
        <v>28</v>
      </c>
      <c r="P255" t="s">
        <v>195</v>
      </c>
      <c r="Q255" s="3" t="s">
        <v>196</v>
      </c>
      <c r="R255" t="s">
        <v>197</v>
      </c>
      <c r="S255">
        <v>78180</v>
      </c>
      <c r="T255" t="s">
        <v>198</v>
      </c>
      <c r="U255" t="s">
        <v>198</v>
      </c>
      <c r="V255" t="s">
        <v>198</v>
      </c>
      <c r="W255">
        <v>0</v>
      </c>
      <c r="X255" t="s">
        <v>182</v>
      </c>
      <c r="Y255" t="s">
        <v>199</v>
      </c>
      <c r="Z255" t="s">
        <v>188</v>
      </c>
      <c r="AA255" t="s">
        <v>988</v>
      </c>
      <c r="AB255" t="s">
        <v>202</v>
      </c>
      <c r="AC255" s="4">
        <v>2726742.2</v>
      </c>
      <c r="AD255" t="s">
        <v>1031</v>
      </c>
      <c r="AE255" t="s">
        <v>2767</v>
      </c>
      <c r="AF255" t="s">
        <v>204</v>
      </c>
      <c r="AG255" t="s">
        <v>205</v>
      </c>
      <c r="AH255" s="2">
        <v>45908</v>
      </c>
      <c r="AI255" t="s">
        <v>988</v>
      </c>
    </row>
    <row r="256" spans="1:35">
      <c r="A256">
        <v>2025</v>
      </c>
      <c r="B256" s="2">
        <v>45870</v>
      </c>
      <c r="C256" s="2">
        <v>45900</v>
      </c>
      <c r="D256" t="s">
        <v>1032</v>
      </c>
      <c r="E256" s="2">
        <v>40228</v>
      </c>
      <c r="F256" t="s">
        <v>191</v>
      </c>
      <c r="G256" t="s">
        <v>110</v>
      </c>
      <c r="H256" t="s">
        <v>991</v>
      </c>
      <c r="I256">
        <v>0</v>
      </c>
      <c r="J256">
        <v>0</v>
      </c>
      <c r="K256" t="s">
        <v>126</v>
      </c>
      <c r="L256" t="s">
        <v>992</v>
      </c>
      <c r="M256" s="3" t="s">
        <v>194</v>
      </c>
      <c r="N256" t="s">
        <v>157</v>
      </c>
      <c r="O256">
        <v>28</v>
      </c>
      <c r="P256" t="s">
        <v>195</v>
      </c>
      <c r="Q256" s="3" t="s">
        <v>196</v>
      </c>
      <c r="R256" t="s">
        <v>197</v>
      </c>
      <c r="S256">
        <v>78180</v>
      </c>
      <c r="T256" t="s">
        <v>198</v>
      </c>
      <c r="U256" t="s">
        <v>198</v>
      </c>
      <c r="V256" t="s">
        <v>198</v>
      </c>
      <c r="W256">
        <v>0</v>
      </c>
      <c r="X256" t="s">
        <v>182</v>
      </c>
      <c r="Y256" t="s">
        <v>199</v>
      </c>
      <c r="Z256" t="s">
        <v>188</v>
      </c>
      <c r="AA256" t="s">
        <v>988</v>
      </c>
      <c r="AB256" t="s">
        <v>202</v>
      </c>
      <c r="AC256" s="4">
        <v>2731975.87</v>
      </c>
      <c r="AD256" t="s">
        <v>1033</v>
      </c>
      <c r="AE256" t="s">
        <v>2767</v>
      </c>
      <c r="AF256" t="s">
        <v>204</v>
      </c>
      <c r="AG256" t="s">
        <v>205</v>
      </c>
      <c r="AH256" s="2">
        <v>45908</v>
      </c>
      <c r="AI256" t="s">
        <v>988</v>
      </c>
    </row>
    <row r="257" spans="1:35">
      <c r="A257">
        <v>2025</v>
      </c>
      <c r="B257" s="2">
        <v>45870</v>
      </c>
      <c r="C257" s="2">
        <v>45900</v>
      </c>
      <c r="D257" t="s">
        <v>1034</v>
      </c>
      <c r="E257" s="2">
        <v>40228</v>
      </c>
      <c r="F257" t="s">
        <v>191</v>
      </c>
      <c r="G257" t="s">
        <v>110</v>
      </c>
      <c r="H257" t="s">
        <v>991</v>
      </c>
      <c r="I257">
        <v>0</v>
      </c>
      <c r="J257">
        <v>0</v>
      </c>
      <c r="K257" t="s">
        <v>126</v>
      </c>
      <c r="L257" t="s">
        <v>992</v>
      </c>
      <c r="M257" s="3" t="s">
        <v>194</v>
      </c>
      <c r="N257" t="s">
        <v>157</v>
      </c>
      <c r="O257">
        <v>28</v>
      </c>
      <c r="P257" t="s">
        <v>195</v>
      </c>
      <c r="Q257" s="3" t="s">
        <v>196</v>
      </c>
      <c r="R257" t="s">
        <v>197</v>
      </c>
      <c r="S257">
        <v>78180</v>
      </c>
      <c r="T257" t="s">
        <v>198</v>
      </c>
      <c r="U257" t="s">
        <v>198</v>
      </c>
      <c r="V257" t="s">
        <v>198</v>
      </c>
      <c r="W257">
        <v>0</v>
      </c>
      <c r="X257" t="s">
        <v>182</v>
      </c>
      <c r="Y257" t="s">
        <v>199</v>
      </c>
      <c r="Z257" t="s">
        <v>188</v>
      </c>
      <c r="AA257" t="s">
        <v>988</v>
      </c>
      <c r="AB257" t="s">
        <v>202</v>
      </c>
      <c r="AC257" s="4">
        <v>2739826.38</v>
      </c>
      <c r="AD257" t="s">
        <v>1035</v>
      </c>
      <c r="AE257" t="s">
        <v>2767</v>
      </c>
      <c r="AF257" t="s">
        <v>204</v>
      </c>
      <c r="AG257" t="s">
        <v>205</v>
      </c>
      <c r="AH257" s="2">
        <v>45908</v>
      </c>
      <c r="AI257" t="s">
        <v>988</v>
      </c>
    </row>
    <row r="258" spans="1:35">
      <c r="A258">
        <v>2025</v>
      </c>
      <c r="B258" s="2">
        <v>45870</v>
      </c>
      <c r="C258" s="2">
        <v>45900</v>
      </c>
      <c r="D258" t="s">
        <v>1036</v>
      </c>
      <c r="E258" s="2">
        <v>39863</v>
      </c>
      <c r="F258" t="s">
        <v>191</v>
      </c>
      <c r="G258" t="s">
        <v>110</v>
      </c>
      <c r="H258" t="s">
        <v>991</v>
      </c>
      <c r="I258">
        <v>0</v>
      </c>
      <c r="J258">
        <v>0</v>
      </c>
      <c r="K258" t="s">
        <v>126</v>
      </c>
      <c r="L258" t="s">
        <v>992</v>
      </c>
      <c r="M258" s="3" t="s">
        <v>194</v>
      </c>
      <c r="N258" t="s">
        <v>157</v>
      </c>
      <c r="O258">
        <v>28</v>
      </c>
      <c r="P258" t="s">
        <v>195</v>
      </c>
      <c r="Q258" s="3" t="s">
        <v>196</v>
      </c>
      <c r="R258" t="s">
        <v>197</v>
      </c>
      <c r="S258">
        <v>78180</v>
      </c>
      <c r="T258" t="s">
        <v>198</v>
      </c>
      <c r="U258" t="s">
        <v>198</v>
      </c>
      <c r="V258" t="s">
        <v>198</v>
      </c>
      <c r="W258">
        <v>0</v>
      </c>
      <c r="X258" t="s">
        <v>182</v>
      </c>
      <c r="Y258" t="s">
        <v>199</v>
      </c>
      <c r="Z258" t="s">
        <v>188</v>
      </c>
      <c r="AA258" t="s">
        <v>988</v>
      </c>
      <c r="AB258" t="s">
        <v>202</v>
      </c>
      <c r="AC258" s="4">
        <v>2745060.05</v>
      </c>
      <c r="AD258" t="s">
        <v>1037</v>
      </c>
      <c r="AE258" t="s">
        <v>2767</v>
      </c>
      <c r="AF258" t="s">
        <v>204</v>
      </c>
      <c r="AG258" t="s">
        <v>205</v>
      </c>
      <c r="AH258" s="2">
        <v>45908</v>
      </c>
      <c r="AI258" t="s">
        <v>988</v>
      </c>
    </row>
    <row r="259" spans="1:35">
      <c r="A259">
        <v>2025</v>
      </c>
      <c r="B259" s="2">
        <v>45870</v>
      </c>
      <c r="C259" s="2">
        <v>45900</v>
      </c>
      <c r="D259" t="s">
        <v>1038</v>
      </c>
      <c r="E259" s="2">
        <v>40228</v>
      </c>
      <c r="F259" t="s">
        <v>191</v>
      </c>
      <c r="G259" t="s">
        <v>110</v>
      </c>
      <c r="H259" t="s">
        <v>991</v>
      </c>
      <c r="I259">
        <v>0</v>
      </c>
      <c r="J259">
        <v>0</v>
      </c>
      <c r="K259" t="s">
        <v>126</v>
      </c>
      <c r="L259" t="s">
        <v>992</v>
      </c>
      <c r="M259" s="3" t="s">
        <v>194</v>
      </c>
      <c r="N259" t="s">
        <v>157</v>
      </c>
      <c r="O259">
        <v>28</v>
      </c>
      <c r="P259" t="s">
        <v>195</v>
      </c>
      <c r="Q259" s="3" t="s">
        <v>196</v>
      </c>
      <c r="R259" t="s">
        <v>197</v>
      </c>
      <c r="S259">
        <v>78180</v>
      </c>
      <c r="T259" t="s">
        <v>198</v>
      </c>
      <c r="U259" t="s">
        <v>198</v>
      </c>
      <c r="V259" t="s">
        <v>198</v>
      </c>
      <c r="W259">
        <v>0</v>
      </c>
      <c r="X259" t="s">
        <v>182</v>
      </c>
      <c r="Y259" t="s">
        <v>199</v>
      </c>
      <c r="Z259" t="s">
        <v>188</v>
      </c>
      <c r="AA259" t="s">
        <v>988</v>
      </c>
      <c r="AB259" t="s">
        <v>202</v>
      </c>
      <c r="AC259" s="4">
        <v>2733176.17</v>
      </c>
      <c r="AD259" t="s">
        <v>1039</v>
      </c>
      <c r="AE259" t="s">
        <v>2767</v>
      </c>
      <c r="AF259" t="s">
        <v>204</v>
      </c>
      <c r="AG259" t="s">
        <v>205</v>
      </c>
      <c r="AH259" s="2">
        <v>45908</v>
      </c>
      <c r="AI259" t="s">
        <v>988</v>
      </c>
    </row>
    <row r="260" spans="1:35">
      <c r="A260">
        <v>2025</v>
      </c>
      <c r="B260" s="2">
        <v>45870</v>
      </c>
      <c r="C260" s="2">
        <v>45900</v>
      </c>
      <c r="D260" t="s">
        <v>1040</v>
      </c>
      <c r="E260" s="2">
        <v>40228</v>
      </c>
      <c r="F260" t="s">
        <v>191</v>
      </c>
      <c r="G260" t="s">
        <v>110</v>
      </c>
      <c r="H260" t="s">
        <v>991</v>
      </c>
      <c r="I260">
        <v>0</v>
      </c>
      <c r="J260">
        <v>0</v>
      </c>
      <c r="K260" t="s">
        <v>126</v>
      </c>
      <c r="L260" t="s">
        <v>992</v>
      </c>
      <c r="M260" s="3" t="s">
        <v>194</v>
      </c>
      <c r="N260" t="s">
        <v>157</v>
      </c>
      <c r="O260">
        <v>28</v>
      </c>
      <c r="P260" t="s">
        <v>195</v>
      </c>
      <c r="Q260" s="3" t="s">
        <v>196</v>
      </c>
      <c r="R260" t="s">
        <v>197</v>
      </c>
      <c r="S260">
        <v>78180</v>
      </c>
      <c r="T260" t="s">
        <v>198</v>
      </c>
      <c r="U260" t="s">
        <v>198</v>
      </c>
      <c r="V260" t="s">
        <v>198</v>
      </c>
      <c r="W260">
        <v>0</v>
      </c>
      <c r="X260" t="s">
        <v>182</v>
      </c>
      <c r="Y260" t="s">
        <v>199</v>
      </c>
      <c r="Z260" t="s">
        <v>188</v>
      </c>
      <c r="AA260" t="s">
        <v>988</v>
      </c>
      <c r="AB260" t="s">
        <v>202</v>
      </c>
      <c r="AC260" s="4">
        <v>2738372.33</v>
      </c>
      <c r="AD260" t="s">
        <v>1041</v>
      </c>
      <c r="AE260" t="s">
        <v>2767</v>
      </c>
      <c r="AF260" t="s">
        <v>204</v>
      </c>
      <c r="AG260" t="s">
        <v>205</v>
      </c>
      <c r="AH260" s="2">
        <v>45908</v>
      </c>
      <c r="AI260" t="s">
        <v>988</v>
      </c>
    </row>
    <row r="261" spans="1:35">
      <c r="A261">
        <v>2025</v>
      </c>
      <c r="B261" s="2">
        <v>45870</v>
      </c>
      <c r="C261" s="2">
        <v>45900</v>
      </c>
      <c r="D261" t="s">
        <v>1042</v>
      </c>
      <c r="E261" s="2">
        <v>40228</v>
      </c>
      <c r="F261" t="s">
        <v>191</v>
      </c>
      <c r="G261" t="s">
        <v>110</v>
      </c>
      <c r="H261" t="s">
        <v>991</v>
      </c>
      <c r="I261">
        <v>0</v>
      </c>
      <c r="J261">
        <v>0</v>
      </c>
      <c r="K261" t="s">
        <v>126</v>
      </c>
      <c r="L261" t="s">
        <v>992</v>
      </c>
      <c r="M261" s="3" t="s">
        <v>194</v>
      </c>
      <c r="N261" t="s">
        <v>157</v>
      </c>
      <c r="O261">
        <v>28</v>
      </c>
      <c r="P261" t="s">
        <v>195</v>
      </c>
      <c r="Q261" s="3" t="s">
        <v>196</v>
      </c>
      <c r="R261" t="s">
        <v>197</v>
      </c>
      <c r="S261">
        <v>78180</v>
      </c>
      <c r="T261" t="s">
        <v>198</v>
      </c>
      <c r="U261" t="s">
        <v>198</v>
      </c>
      <c r="V261" t="s">
        <v>198</v>
      </c>
      <c r="W261">
        <v>0</v>
      </c>
      <c r="X261" t="s">
        <v>182</v>
      </c>
      <c r="Y261" t="s">
        <v>199</v>
      </c>
      <c r="Z261" t="s">
        <v>188</v>
      </c>
      <c r="AA261" t="s">
        <v>988</v>
      </c>
      <c r="AB261" t="s">
        <v>202</v>
      </c>
      <c r="AC261" s="4">
        <v>2743568.48</v>
      </c>
      <c r="AD261" t="s">
        <v>1043</v>
      </c>
      <c r="AE261" t="s">
        <v>2767</v>
      </c>
      <c r="AF261" t="s">
        <v>204</v>
      </c>
      <c r="AG261" t="s">
        <v>205</v>
      </c>
      <c r="AH261" s="2">
        <v>45908</v>
      </c>
      <c r="AI261" t="s">
        <v>988</v>
      </c>
    </row>
    <row r="262" spans="1:35">
      <c r="A262">
        <v>2025</v>
      </c>
      <c r="B262" s="2">
        <v>45870</v>
      </c>
      <c r="C262" s="2">
        <v>45900</v>
      </c>
      <c r="D262" t="s">
        <v>1044</v>
      </c>
      <c r="E262" s="2">
        <v>40228</v>
      </c>
      <c r="F262" t="s">
        <v>191</v>
      </c>
      <c r="G262" t="s">
        <v>110</v>
      </c>
      <c r="H262" t="s">
        <v>991</v>
      </c>
      <c r="I262">
        <v>0</v>
      </c>
      <c r="J262">
        <v>0</v>
      </c>
      <c r="K262" t="s">
        <v>126</v>
      </c>
      <c r="L262" t="s">
        <v>992</v>
      </c>
      <c r="M262" s="3" t="s">
        <v>194</v>
      </c>
      <c r="N262" t="s">
        <v>157</v>
      </c>
      <c r="O262">
        <v>28</v>
      </c>
      <c r="P262" t="s">
        <v>195</v>
      </c>
      <c r="Q262" s="3" t="s">
        <v>196</v>
      </c>
      <c r="R262" t="s">
        <v>197</v>
      </c>
      <c r="S262">
        <v>78180</v>
      </c>
      <c r="T262" t="s">
        <v>198</v>
      </c>
      <c r="U262" t="s">
        <v>198</v>
      </c>
      <c r="V262" t="s">
        <v>198</v>
      </c>
      <c r="W262">
        <v>0</v>
      </c>
      <c r="X262" t="s">
        <v>182</v>
      </c>
      <c r="Y262" t="s">
        <v>199</v>
      </c>
      <c r="Z262" t="s">
        <v>188</v>
      </c>
      <c r="AA262" t="s">
        <v>988</v>
      </c>
      <c r="AB262" t="s">
        <v>202</v>
      </c>
      <c r="AC262" s="4">
        <v>2751362.71</v>
      </c>
      <c r="AD262" t="s">
        <v>1045</v>
      </c>
      <c r="AE262" t="s">
        <v>2767</v>
      </c>
      <c r="AF262" t="s">
        <v>204</v>
      </c>
      <c r="AG262" t="s">
        <v>205</v>
      </c>
      <c r="AH262" s="2">
        <v>45908</v>
      </c>
      <c r="AI262" t="s">
        <v>988</v>
      </c>
    </row>
    <row r="263" spans="1:35">
      <c r="A263">
        <v>2025</v>
      </c>
      <c r="B263" s="2">
        <v>45870</v>
      </c>
      <c r="C263" s="2">
        <v>45900</v>
      </c>
      <c r="D263" t="s">
        <v>1046</v>
      </c>
      <c r="E263" s="2">
        <v>40228</v>
      </c>
      <c r="F263" t="s">
        <v>191</v>
      </c>
      <c r="G263" t="s">
        <v>110</v>
      </c>
      <c r="H263" t="s">
        <v>991</v>
      </c>
      <c r="I263">
        <v>0</v>
      </c>
      <c r="J263">
        <v>0</v>
      </c>
      <c r="K263" t="s">
        <v>126</v>
      </c>
      <c r="L263" t="s">
        <v>992</v>
      </c>
      <c r="M263" s="3" t="s">
        <v>194</v>
      </c>
      <c r="N263" t="s">
        <v>157</v>
      </c>
      <c r="O263">
        <v>28</v>
      </c>
      <c r="P263" t="s">
        <v>195</v>
      </c>
      <c r="Q263" s="3" t="s">
        <v>196</v>
      </c>
      <c r="R263" t="s">
        <v>197</v>
      </c>
      <c r="S263">
        <v>78180</v>
      </c>
      <c r="T263" t="s">
        <v>198</v>
      </c>
      <c r="U263" t="s">
        <v>198</v>
      </c>
      <c r="V263" t="s">
        <v>198</v>
      </c>
      <c r="W263">
        <v>0</v>
      </c>
      <c r="X263" t="s">
        <v>182</v>
      </c>
      <c r="Y263" t="s">
        <v>199</v>
      </c>
      <c r="Z263" t="s">
        <v>188</v>
      </c>
      <c r="AA263" t="s">
        <v>988</v>
      </c>
      <c r="AB263" t="s">
        <v>202</v>
      </c>
      <c r="AC263" s="4">
        <v>2756558.8600000003</v>
      </c>
      <c r="AD263" t="s">
        <v>1047</v>
      </c>
      <c r="AE263" t="s">
        <v>2767</v>
      </c>
      <c r="AF263" t="s">
        <v>204</v>
      </c>
      <c r="AG263" t="s">
        <v>205</v>
      </c>
      <c r="AH263" s="2">
        <v>45908</v>
      </c>
      <c r="AI263" t="s">
        <v>988</v>
      </c>
    </row>
    <row r="264" spans="1:35">
      <c r="A264">
        <v>2025</v>
      </c>
      <c r="B264" s="2">
        <v>45870</v>
      </c>
      <c r="C264" s="2">
        <v>45900</v>
      </c>
      <c r="D264" t="s">
        <v>1048</v>
      </c>
      <c r="E264" s="2">
        <v>40228</v>
      </c>
      <c r="F264" t="s">
        <v>191</v>
      </c>
      <c r="G264" t="s">
        <v>110</v>
      </c>
      <c r="H264" t="s">
        <v>991</v>
      </c>
      <c r="I264">
        <v>0</v>
      </c>
      <c r="J264">
        <v>0</v>
      </c>
      <c r="K264" t="s">
        <v>126</v>
      </c>
      <c r="L264" t="s">
        <v>992</v>
      </c>
      <c r="M264" s="3" t="s">
        <v>194</v>
      </c>
      <c r="N264" t="s">
        <v>157</v>
      </c>
      <c r="O264">
        <v>28</v>
      </c>
      <c r="P264" t="s">
        <v>195</v>
      </c>
      <c r="Q264" s="3" t="s">
        <v>196</v>
      </c>
      <c r="R264" t="s">
        <v>197</v>
      </c>
      <c r="S264">
        <v>78180</v>
      </c>
      <c r="T264" t="s">
        <v>198</v>
      </c>
      <c r="U264" t="s">
        <v>198</v>
      </c>
      <c r="V264" t="s">
        <v>198</v>
      </c>
      <c r="W264">
        <v>0</v>
      </c>
      <c r="X264" t="s">
        <v>182</v>
      </c>
      <c r="Y264" t="s">
        <v>199</v>
      </c>
      <c r="Z264" t="s">
        <v>188</v>
      </c>
      <c r="AA264" t="s">
        <v>988</v>
      </c>
      <c r="AB264" t="s">
        <v>202</v>
      </c>
      <c r="AC264" s="4">
        <v>2761755.0100000002</v>
      </c>
      <c r="AD264" t="s">
        <v>1049</v>
      </c>
      <c r="AE264" t="s">
        <v>2767</v>
      </c>
      <c r="AF264" t="s">
        <v>204</v>
      </c>
      <c r="AG264" t="s">
        <v>205</v>
      </c>
      <c r="AH264" s="2">
        <v>45908</v>
      </c>
      <c r="AI264" t="s">
        <v>988</v>
      </c>
    </row>
    <row r="265" spans="1:35">
      <c r="A265">
        <v>2025</v>
      </c>
      <c r="B265" s="2">
        <v>45870</v>
      </c>
      <c r="C265" s="2">
        <v>45900</v>
      </c>
      <c r="D265" t="s">
        <v>1050</v>
      </c>
      <c r="E265" s="2">
        <v>40228</v>
      </c>
      <c r="F265" t="s">
        <v>191</v>
      </c>
      <c r="G265" t="s">
        <v>110</v>
      </c>
      <c r="H265" t="s">
        <v>991</v>
      </c>
      <c r="I265">
        <v>0</v>
      </c>
      <c r="J265">
        <v>0</v>
      </c>
      <c r="K265" t="s">
        <v>126</v>
      </c>
      <c r="L265" t="s">
        <v>992</v>
      </c>
      <c r="M265" s="3" t="s">
        <v>194</v>
      </c>
      <c r="N265" t="s">
        <v>157</v>
      </c>
      <c r="O265">
        <v>28</v>
      </c>
      <c r="P265" t="s">
        <v>195</v>
      </c>
      <c r="Q265" s="3" t="s">
        <v>196</v>
      </c>
      <c r="R265" t="s">
        <v>197</v>
      </c>
      <c r="S265">
        <v>78180</v>
      </c>
      <c r="T265" t="s">
        <v>198</v>
      </c>
      <c r="U265" t="s">
        <v>198</v>
      </c>
      <c r="V265" t="s">
        <v>198</v>
      </c>
      <c r="W265">
        <v>0</v>
      </c>
      <c r="X265" t="s">
        <v>182</v>
      </c>
      <c r="Y265" t="s">
        <v>199</v>
      </c>
      <c r="Z265" t="s">
        <v>188</v>
      </c>
      <c r="AA265" t="s">
        <v>988</v>
      </c>
      <c r="AB265" t="s">
        <v>202</v>
      </c>
      <c r="AC265" s="4">
        <v>2749976.21</v>
      </c>
      <c r="AD265" t="s">
        <v>1051</v>
      </c>
      <c r="AE265" t="s">
        <v>2767</v>
      </c>
      <c r="AF265" t="s">
        <v>204</v>
      </c>
      <c r="AG265" t="s">
        <v>205</v>
      </c>
      <c r="AH265" s="2">
        <v>45908</v>
      </c>
      <c r="AI265" t="s">
        <v>988</v>
      </c>
    </row>
    <row r="266" spans="1:35">
      <c r="A266">
        <v>2025</v>
      </c>
      <c r="B266" s="2">
        <v>45870</v>
      </c>
      <c r="C266" s="2">
        <v>45900</v>
      </c>
      <c r="D266" t="s">
        <v>1052</v>
      </c>
      <c r="E266" s="2">
        <v>40228</v>
      </c>
      <c r="F266" t="s">
        <v>191</v>
      </c>
      <c r="G266" t="s">
        <v>110</v>
      </c>
      <c r="H266" t="s">
        <v>991</v>
      </c>
      <c r="I266">
        <v>0</v>
      </c>
      <c r="J266">
        <v>0</v>
      </c>
      <c r="K266" t="s">
        <v>126</v>
      </c>
      <c r="L266" t="s">
        <v>992</v>
      </c>
      <c r="M266" s="3" t="s">
        <v>194</v>
      </c>
      <c r="N266" t="s">
        <v>157</v>
      </c>
      <c r="O266">
        <v>28</v>
      </c>
      <c r="P266" t="s">
        <v>195</v>
      </c>
      <c r="Q266" s="3" t="s">
        <v>196</v>
      </c>
      <c r="R266" t="s">
        <v>197</v>
      </c>
      <c r="S266">
        <v>78180</v>
      </c>
      <c r="T266" t="s">
        <v>198</v>
      </c>
      <c r="U266" t="s">
        <v>198</v>
      </c>
      <c r="V266" t="s">
        <v>198</v>
      </c>
      <c r="W266">
        <v>0</v>
      </c>
      <c r="X266" t="s">
        <v>182</v>
      </c>
      <c r="Y266" t="s">
        <v>199</v>
      </c>
      <c r="Z266" t="s">
        <v>188</v>
      </c>
      <c r="AA266" t="s">
        <v>988</v>
      </c>
      <c r="AB266" t="s">
        <v>202</v>
      </c>
      <c r="AC266" s="4">
        <v>2755135.6399999997</v>
      </c>
      <c r="AD266" t="s">
        <v>1053</v>
      </c>
      <c r="AE266" t="s">
        <v>2767</v>
      </c>
      <c r="AF266" t="s">
        <v>204</v>
      </c>
      <c r="AG266" t="s">
        <v>205</v>
      </c>
      <c r="AH266" s="2">
        <v>45908</v>
      </c>
      <c r="AI266" t="s">
        <v>988</v>
      </c>
    </row>
    <row r="267" spans="1:35">
      <c r="A267">
        <v>2025</v>
      </c>
      <c r="B267" s="2">
        <v>45870</v>
      </c>
      <c r="C267" s="2">
        <v>45900</v>
      </c>
      <c r="D267" t="s">
        <v>1054</v>
      </c>
      <c r="E267" s="2">
        <v>40228</v>
      </c>
      <c r="F267" t="s">
        <v>191</v>
      </c>
      <c r="G267" t="s">
        <v>110</v>
      </c>
      <c r="H267" t="s">
        <v>991</v>
      </c>
      <c r="I267">
        <v>0</v>
      </c>
      <c r="J267">
        <v>0</v>
      </c>
      <c r="K267" t="s">
        <v>126</v>
      </c>
      <c r="L267" t="s">
        <v>992</v>
      </c>
      <c r="M267" s="3" t="s">
        <v>194</v>
      </c>
      <c r="N267" t="s">
        <v>157</v>
      </c>
      <c r="O267">
        <v>28</v>
      </c>
      <c r="P267" t="s">
        <v>195</v>
      </c>
      <c r="Q267" s="3" t="s">
        <v>196</v>
      </c>
      <c r="R267" t="s">
        <v>197</v>
      </c>
      <c r="S267">
        <v>78180</v>
      </c>
      <c r="T267" t="s">
        <v>198</v>
      </c>
      <c r="U267" t="s">
        <v>198</v>
      </c>
      <c r="V267" t="s">
        <v>198</v>
      </c>
      <c r="W267">
        <v>0</v>
      </c>
      <c r="X267" t="s">
        <v>182</v>
      </c>
      <c r="Y267" t="s">
        <v>199</v>
      </c>
      <c r="Z267" t="s">
        <v>188</v>
      </c>
      <c r="AA267" t="s">
        <v>988</v>
      </c>
      <c r="AB267" t="s">
        <v>202</v>
      </c>
      <c r="AC267" s="4">
        <v>2762874.7800000003</v>
      </c>
      <c r="AD267" t="s">
        <v>1055</v>
      </c>
      <c r="AE267" t="s">
        <v>2767</v>
      </c>
      <c r="AF267" t="s">
        <v>204</v>
      </c>
      <c r="AG267" t="s">
        <v>205</v>
      </c>
      <c r="AH267" s="2">
        <v>45908</v>
      </c>
      <c r="AI267" t="s">
        <v>988</v>
      </c>
    </row>
    <row r="268" spans="1:35">
      <c r="A268">
        <v>2025</v>
      </c>
      <c r="B268" s="2">
        <v>45870</v>
      </c>
      <c r="C268" s="2">
        <v>45900</v>
      </c>
      <c r="D268" t="s">
        <v>1056</v>
      </c>
      <c r="E268" s="2">
        <v>40228</v>
      </c>
      <c r="F268" t="s">
        <v>191</v>
      </c>
      <c r="G268" t="s">
        <v>110</v>
      </c>
      <c r="H268" t="s">
        <v>991</v>
      </c>
      <c r="I268">
        <v>0</v>
      </c>
      <c r="J268">
        <v>0</v>
      </c>
      <c r="K268" t="s">
        <v>126</v>
      </c>
      <c r="L268" t="s">
        <v>992</v>
      </c>
      <c r="M268" s="3" t="s">
        <v>194</v>
      </c>
      <c r="N268" t="s">
        <v>157</v>
      </c>
      <c r="O268">
        <v>28</v>
      </c>
      <c r="P268" t="s">
        <v>195</v>
      </c>
      <c r="Q268" s="3" t="s">
        <v>196</v>
      </c>
      <c r="R268" t="s">
        <v>197</v>
      </c>
      <c r="S268">
        <v>78180</v>
      </c>
      <c r="T268" t="s">
        <v>198</v>
      </c>
      <c r="U268" t="s">
        <v>198</v>
      </c>
      <c r="V268" t="s">
        <v>198</v>
      </c>
      <c r="W268">
        <v>0</v>
      </c>
      <c r="X268" t="s">
        <v>182</v>
      </c>
      <c r="Y268" t="s">
        <v>199</v>
      </c>
      <c r="Z268" t="s">
        <v>188</v>
      </c>
      <c r="AA268" t="s">
        <v>988</v>
      </c>
      <c r="AB268" t="s">
        <v>202</v>
      </c>
      <c r="AC268" s="4">
        <v>2805541.2600000002</v>
      </c>
      <c r="AD268" t="s">
        <v>1057</v>
      </c>
      <c r="AE268" t="s">
        <v>2767</v>
      </c>
      <c r="AF268" t="s">
        <v>204</v>
      </c>
      <c r="AG268" t="s">
        <v>205</v>
      </c>
      <c r="AH268" s="2">
        <v>45908</v>
      </c>
      <c r="AI268" t="s">
        <v>988</v>
      </c>
    </row>
    <row r="269" spans="1:35">
      <c r="A269">
        <v>2025</v>
      </c>
      <c r="B269" s="2">
        <v>45870</v>
      </c>
      <c r="C269" s="2">
        <v>45900</v>
      </c>
      <c r="D269" t="s">
        <v>1058</v>
      </c>
      <c r="E269" s="2">
        <v>40228</v>
      </c>
      <c r="F269" t="s">
        <v>191</v>
      </c>
      <c r="G269" t="s">
        <v>110</v>
      </c>
      <c r="H269" t="s">
        <v>991</v>
      </c>
      <c r="I269">
        <v>0</v>
      </c>
      <c r="J269">
        <v>0</v>
      </c>
      <c r="K269" t="s">
        <v>126</v>
      </c>
      <c r="L269" t="s">
        <v>992</v>
      </c>
      <c r="M269" s="3" t="s">
        <v>194</v>
      </c>
      <c r="N269" t="s">
        <v>157</v>
      </c>
      <c r="O269">
        <v>28</v>
      </c>
      <c r="P269" t="s">
        <v>195</v>
      </c>
      <c r="Q269" s="3" t="s">
        <v>196</v>
      </c>
      <c r="R269" t="s">
        <v>197</v>
      </c>
      <c r="S269">
        <v>78180</v>
      </c>
      <c r="T269" t="s">
        <v>198</v>
      </c>
      <c r="U269" t="s">
        <v>198</v>
      </c>
      <c r="V269" t="s">
        <v>198</v>
      </c>
      <c r="W269">
        <v>0</v>
      </c>
      <c r="X269" t="s">
        <v>182</v>
      </c>
      <c r="Y269" t="s">
        <v>199</v>
      </c>
      <c r="Z269" t="s">
        <v>188</v>
      </c>
      <c r="AA269" t="s">
        <v>988</v>
      </c>
      <c r="AB269" t="s">
        <v>202</v>
      </c>
      <c r="AC269" s="4">
        <v>3146478.09</v>
      </c>
      <c r="AD269" t="s">
        <v>1059</v>
      </c>
      <c r="AE269" t="s">
        <v>2767</v>
      </c>
      <c r="AF269" t="s">
        <v>204</v>
      </c>
      <c r="AG269" t="s">
        <v>205</v>
      </c>
      <c r="AH269" s="2">
        <v>45908</v>
      </c>
      <c r="AI269" t="s">
        <v>988</v>
      </c>
    </row>
    <row r="270" spans="1:35">
      <c r="A270">
        <v>2025</v>
      </c>
      <c r="B270" s="2">
        <v>45870</v>
      </c>
      <c r="C270" s="2">
        <v>45900</v>
      </c>
      <c r="D270" t="s">
        <v>1060</v>
      </c>
      <c r="E270" s="2">
        <v>40228</v>
      </c>
      <c r="F270" t="s">
        <v>191</v>
      </c>
      <c r="G270" t="s">
        <v>110</v>
      </c>
      <c r="H270" t="s">
        <v>991</v>
      </c>
      <c r="I270">
        <v>0</v>
      </c>
      <c r="J270">
        <v>0</v>
      </c>
      <c r="K270" t="s">
        <v>126</v>
      </c>
      <c r="L270" t="s">
        <v>992</v>
      </c>
      <c r="M270" s="3" t="s">
        <v>194</v>
      </c>
      <c r="N270" t="s">
        <v>157</v>
      </c>
      <c r="O270">
        <v>28</v>
      </c>
      <c r="P270" t="s">
        <v>195</v>
      </c>
      <c r="Q270" s="3" t="s">
        <v>196</v>
      </c>
      <c r="R270" t="s">
        <v>197</v>
      </c>
      <c r="S270">
        <v>78180</v>
      </c>
      <c r="T270" t="s">
        <v>198</v>
      </c>
      <c r="U270" t="s">
        <v>198</v>
      </c>
      <c r="V270" t="s">
        <v>198</v>
      </c>
      <c r="W270">
        <v>0</v>
      </c>
      <c r="X270" t="s">
        <v>182</v>
      </c>
      <c r="Y270" t="s">
        <v>199</v>
      </c>
      <c r="Z270" t="s">
        <v>188</v>
      </c>
      <c r="AA270" t="s">
        <v>988</v>
      </c>
      <c r="AB270" t="s">
        <v>202</v>
      </c>
      <c r="AC270" s="4">
        <v>2780932.79</v>
      </c>
      <c r="AD270" t="s">
        <v>1061</v>
      </c>
      <c r="AE270" t="s">
        <v>2767</v>
      </c>
      <c r="AF270" t="s">
        <v>204</v>
      </c>
      <c r="AG270" t="s">
        <v>205</v>
      </c>
      <c r="AH270" s="2">
        <v>45908</v>
      </c>
      <c r="AI270" t="s">
        <v>988</v>
      </c>
    </row>
    <row r="271" spans="1:35">
      <c r="A271">
        <v>2025</v>
      </c>
      <c r="B271" s="2">
        <v>45870</v>
      </c>
      <c r="C271" s="2">
        <v>45900</v>
      </c>
      <c r="D271" t="s">
        <v>1062</v>
      </c>
      <c r="E271" s="2">
        <v>40228</v>
      </c>
      <c r="F271" t="s">
        <v>191</v>
      </c>
      <c r="G271" t="s">
        <v>110</v>
      </c>
      <c r="H271" t="s">
        <v>991</v>
      </c>
      <c r="I271">
        <v>0</v>
      </c>
      <c r="J271">
        <v>0</v>
      </c>
      <c r="K271" t="s">
        <v>126</v>
      </c>
      <c r="L271" t="s">
        <v>992</v>
      </c>
      <c r="M271" s="3" t="s">
        <v>194</v>
      </c>
      <c r="N271" t="s">
        <v>157</v>
      </c>
      <c r="O271">
        <v>28</v>
      </c>
      <c r="P271" t="s">
        <v>195</v>
      </c>
      <c r="Q271" s="3" t="s">
        <v>196</v>
      </c>
      <c r="R271" t="s">
        <v>197</v>
      </c>
      <c r="S271">
        <v>78180</v>
      </c>
      <c r="T271" t="s">
        <v>198</v>
      </c>
      <c r="U271" t="s">
        <v>198</v>
      </c>
      <c r="V271" t="s">
        <v>198</v>
      </c>
      <c r="W271">
        <v>0</v>
      </c>
      <c r="X271" t="s">
        <v>182</v>
      </c>
      <c r="Y271" t="s">
        <v>199</v>
      </c>
      <c r="Z271" t="s">
        <v>188</v>
      </c>
      <c r="AA271" t="s">
        <v>988</v>
      </c>
      <c r="AB271" t="s">
        <v>202</v>
      </c>
      <c r="AC271" s="4">
        <v>2766676.71</v>
      </c>
      <c r="AD271" t="s">
        <v>1063</v>
      </c>
      <c r="AE271" t="s">
        <v>2767</v>
      </c>
      <c r="AF271" t="s">
        <v>204</v>
      </c>
      <c r="AG271" t="s">
        <v>205</v>
      </c>
      <c r="AH271" s="2">
        <v>45908</v>
      </c>
      <c r="AI271" t="s">
        <v>988</v>
      </c>
    </row>
    <row r="272" spans="1:35">
      <c r="A272">
        <v>2025</v>
      </c>
      <c r="B272" s="2">
        <v>45870</v>
      </c>
      <c r="C272" s="2">
        <v>45900</v>
      </c>
      <c r="D272" t="s">
        <v>1064</v>
      </c>
      <c r="E272" s="2">
        <v>40228</v>
      </c>
      <c r="F272" t="s">
        <v>191</v>
      </c>
      <c r="G272" t="s">
        <v>110</v>
      </c>
      <c r="H272" t="s">
        <v>991</v>
      </c>
      <c r="I272">
        <v>0</v>
      </c>
      <c r="J272">
        <v>0</v>
      </c>
      <c r="K272" t="s">
        <v>126</v>
      </c>
      <c r="L272" t="s">
        <v>992</v>
      </c>
      <c r="M272" s="3" t="s">
        <v>194</v>
      </c>
      <c r="N272" t="s">
        <v>157</v>
      </c>
      <c r="O272">
        <v>28</v>
      </c>
      <c r="P272" t="s">
        <v>195</v>
      </c>
      <c r="Q272" s="3" t="s">
        <v>196</v>
      </c>
      <c r="R272" t="s">
        <v>197</v>
      </c>
      <c r="S272">
        <v>78180</v>
      </c>
      <c r="T272" t="s">
        <v>198</v>
      </c>
      <c r="U272" t="s">
        <v>198</v>
      </c>
      <c r="V272" t="s">
        <v>198</v>
      </c>
      <c r="W272">
        <v>0</v>
      </c>
      <c r="X272" t="s">
        <v>182</v>
      </c>
      <c r="Y272" t="s">
        <v>199</v>
      </c>
      <c r="Z272" t="s">
        <v>188</v>
      </c>
      <c r="AA272" t="s">
        <v>988</v>
      </c>
      <c r="AB272" t="s">
        <v>202</v>
      </c>
      <c r="AC272" s="4">
        <v>2771800.18</v>
      </c>
      <c r="AD272" t="s">
        <v>1065</v>
      </c>
      <c r="AE272" t="s">
        <v>2767</v>
      </c>
      <c r="AF272" t="s">
        <v>204</v>
      </c>
      <c r="AG272" t="s">
        <v>205</v>
      </c>
      <c r="AH272" s="2">
        <v>45908</v>
      </c>
      <c r="AI272" t="s">
        <v>988</v>
      </c>
    </row>
    <row r="273" spans="1:35">
      <c r="A273">
        <v>2025</v>
      </c>
      <c r="B273" s="2">
        <v>45870</v>
      </c>
      <c r="C273" s="2">
        <v>45900</v>
      </c>
      <c r="D273" t="s">
        <v>1066</v>
      </c>
      <c r="E273" s="2">
        <v>40228</v>
      </c>
      <c r="F273" t="s">
        <v>191</v>
      </c>
      <c r="G273" t="s">
        <v>110</v>
      </c>
      <c r="H273" t="s">
        <v>991</v>
      </c>
      <c r="I273">
        <v>0</v>
      </c>
      <c r="J273">
        <v>0</v>
      </c>
      <c r="K273" t="s">
        <v>126</v>
      </c>
      <c r="L273" t="s">
        <v>992</v>
      </c>
      <c r="M273" s="3" t="s">
        <v>194</v>
      </c>
      <c r="N273" t="s">
        <v>157</v>
      </c>
      <c r="O273">
        <v>28</v>
      </c>
      <c r="P273" t="s">
        <v>195</v>
      </c>
      <c r="Q273" s="3" t="s">
        <v>196</v>
      </c>
      <c r="R273" t="s">
        <v>197</v>
      </c>
      <c r="S273">
        <v>78180</v>
      </c>
      <c r="T273" t="s">
        <v>198</v>
      </c>
      <c r="U273" t="s">
        <v>198</v>
      </c>
      <c r="V273" t="s">
        <v>198</v>
      </c>
      <c r="W273">
        <v>0</v>
      </c>
      <c r="X273" t="s">
        <v>182</v>
      </c>
      <c r="Y273" t="s">
        <v>199</v>
      </c>
      <c r="Z273" t="s">
        <v>188</v>
      </c>
      <c r="AA273" t="s">
        <v>988</v>
      </c>
      <c r="AB273" t="s">
        <v>202</v>
      </c>
      <c r="AC273" s="4">
        <v>2779485.4</v>
      </c>
      <c r="AD273" t="s">
        <v>1067</v>
      </c>
      <c r="AE273" t="s">
        <v>2767</v>
      </c>
      <c r="AF273" t="s">
        <v>204</v>
      </c>
      <c r="AG273" t="s">
        <v>205</v>
      </c>
      <c r="AH273" s="2">
        <v>45908</v>
      </c>
      <c r="AI273" t="s">
        <v>988</v>
      </c>
    </row>
    <row r="274" spans="1:35">
      <c r="A274">
        <v>2025</v>
      </c>
      <c r="B274" s="2">
        <v>45870</v>
      </c>
      <c r="C274" s="2">
        <v>45900</v>
      </c>
      <c r="D274" t="s">
        <v>1068</v>
      </c>
      <c r="E274" s="2">
        <v>40228</v>
      </c>
      <c r="F274" t="s">
        <v>191</v>
      </c>
      <c r="G274" t="s">
        <v>110</v>
      </c>
      <c r="H274" t="s">
        <v>991</v>
      </c>
      <c r="I274">
        <v>0</v>
      </c>
      <c r="J274">
        <v>0</v>
      </c>
      <c r="K274" t="s">
        <v>126</v>
      </c>
      <c r="L274" t="s">
        <v>992</v>
      </c>
      <c r="M274" s="3" t="s">
        <v>194</v>
      </c>
      <c r="N274" t="s">
        <v>157</v>
      </c>
      <c r="O274">
        <v>28</v>
      </c>
      <c r="P274" t="s">
        <v>195</v>
      </c>
      <c r="Q274" s="3" t="s">
        <v>196</v>
      </c>
      <c r="R274" t="s">
        <v>197</v>
      </c>
      <c r="S274">
        <v>78180</v>
      </c>
      <c r="T274" t="s">
        <v>198</v>
      </c>
      <c r="U274" t="s">
        <v>198</v>
      </c>
      <c r="V274" t="s">
        <v>198</v>
      </c>
      <c r="W274">
        <v>0</v>
      </c>
      <c r="X274" t="s">
        <v>182</v>
      </c>
      <c r="Y274" t="s">
        <v>199</v>
      </c>
      <c r="Z274" t="s">
        <v>188</v>
      </c>
      <c r="AA274" t="s">
        <v>988</v>
      </c>
      <c r="AB274" t="s">
        <v>202</v>
      </c>
      <c r="AC274" s="4">
        <v>2784608.87</v>
      </c>
      <c r="AD274" t="s">
        <v>1069</v>
      </c>
      <c r="AE274" t="s">
        <v>2767</v>
      </c>
      <c r="AF274" t="s">
        <v>204</v>
      </c>
      <c r="AG274" t="s">
        <v>205</v>
      </c>
      <c r="AH274" s="2">
        <v>45908</v>
      </c>
      <c r="AI274" t="s">
        <v>988</v>
      </c>
    </row>
    <row r="275" spans="1:35">
      <c r="A275">
        <v>2025</v>
      </c>
      <c r="B275" s="2">
        <v>45870</v>
      </c>
      <c r="C275" s="2">
        <v>45900</v>
      </c>
      <c r="D275" t="s">
        <v>1070</v>
      </c>
      <c r="E275" s="2">
        <v>41254</v>
      </c>
      <c r="F275" t="s">
        <v>191</v>
      </c>
      <c r="G275" t="s">
        <v>110</v>
      </c>
      <c r="H275" t="s">
        <v>991</v>
      </c>
      <c r="I275">
        <v>3005</v>
      </c>
      <c r="J275">
        <v>0</v>
      </c>
      <c r="K275" t="s">
        <v>126</v>
      </c>
      <c r="L275" t="s">
        <v>1071</v>
      </c>
      <c r="M275" s="3" t="s">
        <v>194</v>
      </c>
      <c r="N275" t="s">
        <v>157</v>
      </c>
      <c r="O275">
        <v>28</v>
      </c>
      <c r="P275" t="s">
        <v>195</v>
      </c>
      <c r="Q275" s="3" t="s">
        <v>196</v>
      </c>
      <c r="R275" t="s">
        <v>197</v>
      </c>
      <c r="S275">
        <v>78180</v>
      </c>
      <c r="T275" t="s">
        <v>198</v>
      </c>
      <c r="U275" t="s">
        <v>198</v>
      </c>
      <c r="V275" t="s">
        <v>198</v>
      </c>
      <c r="W275">
        <v>0</v>
      </c>
      <c r="X275" t="s">
        <v>182</v>
      </c>
      <c r="Y275" t="s">
        <v>199</v>
      </c>
      <c r="Z275" t="s">
        <v>189</v>
      </c>
      <c r="AA275" t="s">
        <v>189</v>
      </c>
      <c r="AB275" t="s">
        <v>202</v>
      </c>
      <c r="AC275" s="4">
        <v>46893000</v>
      </c>
      <c r="AD275" s="5" t="s">
        <v>1072</v>
      </c>
      <c r="AE275" t="s">
        <v>2767</v>
      </c>
      <c r="AF275" t="s">
        <v>204</v>
      </c>
      <c r="AG275" t="s">
        <v>205</v>
      </c>
      <c r="AH275" s="2">
        <v>45908</v>
      </c>
      <c r="AI275" t="s">
        <v>189</v>
      </c>
    </row>
    <row r="276" spans="1:35">
      <c r="A276">
        <v>2025</v>
      </c>
      <c r="B276" s="2">
        <v>45870</v>
      </c>
      <c r="C276" s="2">
        <v>45900</v>
      </c>
      <c r="D276" t="s">
        <v>1073</v>
      </c>
      <c r="E276" s="2">
        <v>39615</v>
      </c>
      <c r="F276" t="s">
        <v>191</v>
      </c>
      <c r="G276" t="s">
        <v>110</v>
      </c>
      <c r="H276" t="s">
        <v>1074</v>
      </c>
      <c r="I276">
        <v>0</v>
      </c>
      <c r="J276">
        <v>0</v>
      </c>
      <c r="K276" t="s">
        <v>117</v>
      </c>
      <c r="L276" t="s">
        <v>1075</v>
      </c>
      <c r="M276" s="3" t="s">
        <v>194</v>
      </c>
      <c r="N276" t="s">
        <v>157</v>
      </c>
      <c r="O276">
        <v>28</v>
      </c>
      <c r="P276" t="s">
        <v>195</v>
      </c>
      <c r="Q276" s="3" t="s">
        <v>196</v>
      </c>
      <c r="R276" t="s">
        <v>197</v>
      </c>
      <c r="S276">
        <v>78150</v>
      </c>
      <c r="T276" t="s">
        <v>198</v>
      </c>
      <c r="U276" t="s">
        <v>198</v>
      </c>
      <c r="V276" t="s">
        <v>198</v>
      </c>
      <c r="W276">
        <v>0</v>
      </c>
      <c r="X276" t="s">
        <v>182</v>
      </c>
      <c r="Y276" t="s">
        <v>199</v>
      </c>
      <c r="Z276" t="s">
        <v>200</v>
      </c>
      <c r="AA276" t="s">
        <v>298</v>
      </c>
      <c r="AB276" t="s">
        <v>213</v>
      </c>
      <c r="AC276" s="4">
        <v>70500</v>
      </c>
      <c r="AD276" s="5" t="s">
        <v>1076</v>
      </c>
      <c r="AE276" t="s">
        <v>2767</v>
      </c>
      <c r="AF276" t="s">
        <v>204</v>
      </c>
      <c r="AG276" t="s">
        <v>205</v>
      </c>
      <c r="AH276" s="2">
        <v>45908</v>
      </c>
      <c r="AI276" t="s">
        <v>298</v>
      </c>
    </row>
    <row r="277" spans="1:35">
      <c r="A277">
        <v>2025</v>
      </c>
      <c r="B277" s="2">
        <v>45870</v>
      </c>
      <c r="C277" s="2">
        <v>45900</v>
      </c>
      <c r="D277" t="s">
        <v>1077</v>
      </c>
      <c r="E277" s="2">
        <v>39615</v>
      </c>
      <c r="F277" t="s">
        <v>191</v>
      </c>
      <c r="G277" t="s">
        <v>1078</v>
      </c>
      <c r="H277" t="s">
        <v>1074</v>
      </c>
      <c r="I277">
        <v>0</v>
      </c>
      <c r="J277">
        <v>0</v>
      </c>
      <c r="K277" t="s">
        <v>117</v>
      </c>
      <c r="L277" t="s">
        <v>1075</v>
      </c>
      <c r="M277" s="3" t="s">
        <v>194</v>
      </c>
      <c r="N277" t="s">
        <v>157</v>
      </c>
      <c r="O277">
        <v>28</v>
      </c>
      <c r="P277" t="s">
        <v>195</v>
      </c>
      <c r="Q277" s="3" t="s">
        <v>196</v>
      </c>
      <c r="R277" t="s">
        <v>197</v>
      </c>
      <c r="S277">
        <v>78150</v>
      </c>
      <c r="T277" t="s">
        <v>198</v>
      </c>
      <c r="U277" t="s">
        <v>198</v>
      </c>
      <c r="V277" t="s">
        <v>198</v>
      </c>
      <c r="W277">
        <v>0</v>
      </c>
      <c r="X277" t="s">
        <v>182</v>
      </c>
      <c r="Y277" t="s">
        <v>199</v>
      </c>
      <c r="Z277" t="s">
        <v>200</v>
      </c>
      <c r="AA277" t="s">
        <v>298</v>
      </c>
      <c r="AB277" t="s">
        <v>213</v>
      </c>
      <c r="AC277" s="4">
        <v>289000</v>
      </c>
      <c r="AD277" s="5" t="s">
        <v>1076</v>
      </c>
      <c r="AE277" t="s">
        <v>2767</v>
      </c>
      <c r="AF277" t="s">
        <v>204</v>
      </c>
      <c r="AG277" t="s">
        <v>205</v>
      </c>
      <c r="AH277" s="2">
        <v>45908</v>
      </c>
      <c r="AI277" t="s">
        <v>298</v>
      </c>
    </row>
    <row r="278" spans="1:35">
      <c r="A278">
        <v>2025</v>
      </c>
      <c r="B278" s="2">
        <v>45870</v>
      </c>
      <c r="C278" s="2">
        <v>45900</v>
      </c>
      <c r="D278" t="s">
        <v>1079</v>
      </c>
      <c r="E278" s="2">
        <v>39614</v>
      </c>
      <c r="F278" t="s">
        <v>191</v>
      </c>
      <c r="G278" t="s">
        <v>1078</v>
      </c>
      <c r="H278" t="s">
        <v>1074</v>
      </c>
      <c r="I278">
        <v>0</v>
      </c>
      <c r="J278">
        <v>0</v>
      </c>
      <c r="K278" t="s">
        <v>117</v>
      </c>
      <c r="L278" t="s">
        <v>1075</v>
      </c>
      <c r="M278" s="3" t="s">
        <v>194</v>
      </c>
      <c r="N278" t="s">
        <v>157</v>
      </c>
      <c r="O278">
        <v>28</v>
      </c>
      <c r="P278" t="s">
        <v>195</v>
      </c>
      <c r="Q278" s="3" t="s">
        <v>196</v>
      </c>
      <c r="R278" t="s">
        <v>197</v>
      </c>
      <c r="S278">
        <v>78150</v>
      </c>
      <c r="T278" t="s">
        <v>198</v>
      </c>
      <c r="U278" t="s">
        <v>198</v>
      </c>
      <c r="V278" t="s">
        <v>198</v>
      </c>
      <c r="W278">
        <v>0</v>
      </c>
      <c r="X278" t="s">
        <v>182</v>
      </c>
      <c r="Y278" t="s">
        <v>199</v>
      </c>
      <c r="Z278" t="s">
        <v>200</v>
      </c>
      <c r="AA278" t="s">
        <v>298</v>
      </c>
      <c r="AB278" t="s">
        <v>213</v>
      </c>
      <c r="AC278" s="4">
        <v>41000</v>
      </c>
      <c r="AD278" s="5" t="s">
        <v>1076</v>
      </c>
      <c r="AE278" t="s">
        <v>2767</v>
      </c>
      <c r="AF278" t="s">
        <v>204</v>
      </c>
      <c r="AG278" t="s">
        <v>205</v>
      </c>
      <c r="AH278" s="2">
        <v>45908</v>
      </c>
      <c r="AI278" t="s">
        <v>298</v>
      </c>
    </row>
    <row r="279" spans="1:35">
      <c r="A279">
        <v>2025</v>
      </c>
      <c r="B279" s="2">
        <v>45870</v>
      </c>
      <c r="C279" s="2">
        <v>45900</v>
      </c>
      <c r="D279" t="s">
        <v>1080</v>
      </c>
      <c r="E279" s="2">
        <v>39615</v>
      </c>
      <c r="F279" t="s">
        <v>191</v>
      </c>
      <c r="G279" t="s">
        <v>1078</v>
      </c>
      <c r="H279" t="s">
        <v>1074</v>
      </c>
      <c r="I279">
        <v>0</v>
      </c>
      <c r="J279">
        <v>0</v>
      </c>
      <c r="K279" t="s">
        <v>117</v>
      </c>
      <c r="L279" t="s">
        <v>1075</v>
      </c>
      <c r="M279" s="3" t="s">
        <v>194</v>
      </c>
      <c r="N279" t="s">
        <v>157</v>
      </c>
      <c r="O279">
        <v>28</v>
      </c>
      <c r="P279" t="s">
        <v>195</v>
      </c>
      <c r="Q279" s="3" t="s">
        <v>196</v>
      </c>
      <c r="R279" t="s">
        <v>197</v>
      </c>
      <c r="S279">
        <v>78150</v>
      </c>
      <c r="T279" t="s">
        <v>198</v>
      </c>
      <c r="U279" t="s">
        <v>198</v>
      </c>
      <c r="V279" t="s">
        <v>198</v>
      </c>
      <c r="W279">
        <v>0</v>
      </c>
      <c r="X279" t="s">
        <v>182</v>
      </c>
      <c r="Y279" t="s">
        <v>199</v>
      </c>
      <c r="Z279" t="s">
        <v>200</v>
      </c>
      <c r="AA279" t="s">
        <v>298</v>
      </c>
      <c r="AB279" t="s">
        <v>213</v>
      </c>
      <c r="AC279" s="4">
        <v>141500</v>
      </c>
      <c r="AD279" s="5" t="s">
        <v>1076</v>
      </c>
      <c r="AE279" t="s">
        <v>2767</v>
      </c>
      <c r="AF279" t="s">
        <v>204</v>
      </c>
      <c r="AG279" t="s">
        <v>205</v>
      </c>
      <c r="AH279" s="2">
        <v>45908</v>
      </c>
      <c r="AI279" t="s">
        <v>298</v>
      </c>
    </row>
    <row r="280" spans="1:35">
      <c r="A280">
        <v>2025</v>
      </c>
      <c r="B280" s="2">
        <v>45870</v>
      </c>
      <c r="C280" s="2">
        <v>45900</v>
      </c>
      <c r="D280" t="s">
        <v>1081</v>
      </c>
      <c r="E280" s="2">
        <v>39615</v>
      </c>
      <c r="F280" t="s">
        <v>191</v>
      </c>
      <c r="G280" t="s">
        <v>1078</v>
      </c>
      <c r="H280" t="s">
        <v>1074</v>
      </c>
      <c r="I280">
        <v>0</v>
      </c>
      <c r="J280">
        <v>0</v>
      </c>
      <c r="K280" t="s">
        <v>117</v>
      </c>
      <c r="L280" t="s">
        <v>1075</v>
      </c>
      <c r="M280" s="3" t="s">
        <v>194</v>
      </c>
      <c r="N280" t="s">
        <v>157</v>
      </c>
      <c r="O280">
        <v>28</v>
      </c>
      <c r="P280" t="s">
        <v>195</v>
      </c>
      <c r="Q280" s="3" t="s">
        <v>196</v>
      </c>
      <c r="R280" t="s">
        <v>197</v>
      </c>
      <c r="S280">
        <v>78150</v>
      </c>
      <c r="T280" t="s">
        <v>198</v>
      </c>
      <c r="U280" t="s">
        <v>198</v>
      </c>
      <c r="V280" t="s">
        <v>198</v>
      </c>
      <c r="W280">
        <v>0</v>
      </c>
      <c r="X280" t="s">
        <v>182</v>
      </c>
      <c r="Y280" t="s">
        <v>199</v>
      </c>
      <c r="Z280" t="s">
        <v>200</v>
      </c>
      <c r="AA280" t="s">
        <v>298</v>
      </c>
      <c r="AB280" t="s">
        <v>213</v>
      </c>
      <c r="AC280" s="4">
        <v>23500</v>
      </c>
      <c r="AD280" s="5" t="s">
        <v>1076</v>
      </c>
      <c r="AE280" t="s">
        <v>2767</v>
      </c>
      <c r="AF280" t="s">
        <v>204</v>
      </c>
      <c r="AG280" t="s">
        <v>205</v>
      </c>
      <c r="AH280" s="2">
        <v>45908</v>
      </c>
      <c r="AI280" t="s">
        <v>298</v>
      </c>
    </row>
    <row r="281" spans="1:35">
      <c r="A281">
        <v>2025</v>
      </c>
      <c r="B281" s="2">
        <v>45870</v>
      </c>
      <c r="C281" s="2">
        <v>45900</v>
      </c>
      <c r="D281" t="s">
        <v>1082</v>
      </c>
      <c r="E281" s="2">
        <v>29595</v>
      </c>
      <c r="F281" t="s">
        <v>191</v>
      </c>
      <c r="G281" t="s">
        <v>92</v>
      </c>
      <c r="H281" t="s">
        <v>1083</v>
      </c>
      <c r="I281">
        <v>0</v>
      </c>
      <c r="J281">
        <v>0</v>
      </c>
      <c r="K281" t="s">
        <v>117</v>
      </c>
      <c r="L281" t="s">
        <v>1084</v>
      </c>
      <c r="M281" s="3" t="s">
        <v>194</v>
      </c>
      <c r="N281" t="s">
        <v>157</v>
      </c>
      <c r="O281">
        <v>28</v>
      </c>
      <c r="P281" t="s">
        <v>195</v>
      </c>
      <c r="Q281" s="3" t="s">
        <v>196</v>
      </c>
      <c r="R281" t="s">
        <v>197</v>
      </c>
      <c r="S281">
        <v>78150</v>
      </c>
      <c r="T281" t="s">
        <v>198</v>
      </c>
      <c r="U281" t="s">
        <v>198</v>
      </c>
      <c r="V281" t="s">
        <v>198</v>
      </c>
      <c r="W281">
        <v>0</v>
      </c>
      <c r="X281" t="s">
        <v>182</v>
      </c>
      <c r="Y281" t="s">
        <v>199</v>
      </c>
      <c r="Z281" t="s">
        <v>189</v>
      </c>
      <c r="AA281" t="s">
        <v>189</v>
      </c>
      <c r="AB281" t="s">
        <v>202</v>
      </c>
      <c r="AC281" s="4">
        <v>128741.61000000002</v>
      </c>
      <c r="AD281" s="5" t="s">
        <v>1085</v>
      </c>
      <c r="AE281" t="s">
        <v>2767</v>
      </c>
      <c r="AF281" t="s">
        <v>204</v>
      </c>
      <c r="AG281" t="s">
        <v>205</v>
      </c>
      <c r="AH281" s="2">
        <v>45908</v>
      </c>
      <c r="AI281" t="s">
        <v>189</v>
      </c>
    </row>
    <row r="282" spans="1:35">
      <c r="A282">
        <v>2025</v>
      </c>
      <c r="B282" s="2">
        <v>45870</v>
      </c>
      <c r="C282" s="2">
        <v>45900</v>
      </c>
      <c r="D282" t="s">
        <v>1086</v>
      </c>
      <c r="E282" s="2">
        <v>23982</v>
      </c>
      <c r="F282" t="s">
        <v>301</v>
      </c>
      <c r="G282" t="s">
        <v>92</v>
      </c>
      <c r="H282" t="s">
        <v>1087</v>
      </c>
      <c r="I282">
        <v>0</v>
      </c>
      <c r="J282">
        <v>0</v>
      </c>
      <c r="K282" t="s">
        <v>117</v>
      </c>
      <c r="L282" t="s">
        <v>1084</v>
      </c>
      <c r="M282" s="3" t="s">
        <v>194</v>
      </c>
      <c r="N282" t="s">
        <v>157</v>
      </c>
      <c r="O282">
        <v>28</v>
      </c>
      <c r="P282" t="s">
        <v>195</v>
      </c>
      <c r="Q282" s="3" t="s">
        <v>196</v>
      </c>
      <c r="R282" t="s">
        <v>197</v>
      </c>
      <c r="S282">
        <v>78150</v>
      </c>
      <c r="T282" t="s">
        <v>198</v>
      </c>
      <c r="U282" t="s">
        <v>198</v>
      </c>
      <c r="V282" t="s">
        <v>198</v>
      </c>
      <c r="W282">
        <v>0</v>
      </c>
      <c r="X282" t="s">
        <v>182</v>
      </c>
      <c r="Y282" t="s">
        <v>199</v>
      </c>
      <c r="Z282" t="s">
        <v>188</v>
      </c>
      <c r="AA282" t="s">
        <v>1088</v>
      </c>
      <c r="AB282" t="s">
        <v>202</v>
      </c>
      <c r="AC282" s="4">
        <v>1284740.6300000001</v>
      </c>
      <c r="AD282" s="5" t="s">
        <v>1085</v>
      </c>
      <c r="AE282" t="s">
        <v>2767</v>
      </c>
      <c r="AF282" t="s">
        <v>301</v>
      </c>
      <c r="AG282" t="s">
        <v>205</v>
      </c>
      <c r="AH282" s="2">
        <v>45908</v>
      </c>
      <c r="AI282" t="s">
        <v>1088</v>
      </c>
    </row>
    <row r="283" spans="1:35">
      <c r="A283">
        <v>2025</v>
      </c>
      <c r="B283" s="2">
        <v>45870</v>
      </c>
      <c r="C283" s="2">
        <v>45900</v>
      </c>
      <c r="D283" t="s">
        <v>1089</v>
      </c>
      <c r="E283" s="2">
        <v>40144</v>
      </c>
      <c r="F283" t="s">
        <v>191</v>
      </c>
      <c r="G283" t="s">
        <v>92</v>
      </c>
      <c r="H283" t="s">
        <v>1090</v>
      </c>
      <c r="I283">
        <v>145</v>
      </c>
      <c r="J283">
        <v>0</v>
      </c>
      <c r="K283" t="s">
        <v>117</v>
      </c>
      <c r="L283" t="s">
        <v>1090</v>
      </c>
      <c r="M283" s="3" t="s">
        <v>194</v>
      </c>
      <c r="N283" t="s">
        <v>157</v>
      </c>
      <c r="O283">
        <v>28</v>
      </c>
      <c r="P283" t="s">
        <v>195</v>
      </c>
      <c r="Q283" s="3" t="s">
        <v>196</v>
      </c>
      <c r="R283" t="s">
        <v>197</v>
      </c>
      <c r="S283">
        <v>78150</v>
      </c>
      <c r="T283" t="s">
        <v>198</v>
      </c>
      <c r="U283" t="s">
        <v>198</v>
      </c>
      <c r="V283" t="s">
        <v>198</v>
      </c>
      <c r="W283">
        <v>0</v>
      </c>
      <c r="X283" t="s">
        <v>182</v>
      </c>
      <c r="Y283" t="s">
        <v>199</v>
      </c>
      <c r="Z283" t="s">
        <v>200</v>
      </c>
      <c r="AA283" t="s">
        <v>1091</v>
      </c>
      <c r="AB283" t="s">
        <v>202</v>
      </c>
      <c r="AC283" s="4">
        <v>175000</v>
      </c>
      <c r="AD283" s="5" t="s">
        <v>1092</v>
      </c>
      <c r="AE283" t="s">
        <v>2767</v>
      </c>
      <c r="AF283" t="s">
        <v>204</v>
      </c>
      <c r="AG283" t="s">
        <v>205</v>
      </c>
      <c r="AH283" s="2">
        <v>45908</v>
      </c>
      <c r="AI283" t="s">
        <v>1091</v>
      </c>
    </row>
    <row r="284" spans="1:35">
      <c r="A284">
        <v>2025</v>
      </c>
      <c r="B284" s="2">
        <v>45870</v>
      </c>
      <c r="C284" s="2">
        <v>45900</v>
      </c>
      <c r="D284" t="s">
        <v>1093</v>
      </c>
      <c r="E284" s="2">
        <v>37172</v>
      </c>
      <c r="F284" t="s">
        <v>191</v>
      </c>
      <c r="G284" t="s">
        <v>87</v>
      </c>
      <c r="H284" t="s">
        <v>1094</v>
      </c>
      <c r="I284">
        <v>0</v>
      </c>
      <c r="J284">
        <v>0</v>
      </c>
      <c r="K284" t="s">
        <v>126</v>
      </c>
      <c r="L284" t="s">
        <v>1095</v>
      </c>
      <c r="M284" s="3" t="s">
        <v>194</v>
      </c>
      <c r="N284" t="s">
        <v>157</v>
      </c>
      <c r="O284">
        <v>28</v>
      </c>
      <c r="P284" t="s">
        <v>195</v>
      </c>
      <c r="Q284" s="3" t="s">
        <v>196</v>
      </c>
      <c r="R284" t="s">
        <v>197</v>
      </c>
      <c r="S284">
        <v>78380</v>
      </c>
      <c r="T284" t="s">
        <v>198</v>
      </c>
      <c r="U284" t="s">
        <v>198</v>
      </c>
      <c r="V284" t="s">
        <v>198</v>
      </c>
      <c r="W284">
        <v>0</v>
      </c>
      <c r="X284" t="s">
        <v>182</v>
      </c>
      <c r="Y284" t="s">
        <v>199</v>
      </c>
      <c r="Z284" t="s">
        <v>189</v>
      </c>
      <c r="AA284" t="s">
        <v>189</v>
      </c>
      <c r="AB284" t="s">
        <v>202</v>
      </c>
      <c r="AC284" s="4">
        <v>413700</v>
      </c>
      <c r="AD284" s="5" t="s">
        <v>1096</v>
      </c>
      <c r="AE284" t="s">
        <v>2767</v>
      </c>
      <c r="AF284" t="s">
        <v>204</v>
      </c>
      <c r="AG284" t="s">
        <v>205</v>
      </c>
      <c r="AH284" s="2">
        <v>45908</v>
      </c>
      <c r="AI284" t="s">
        <v>189</v>
      </c>
    </row>
    <row r="285" spans="1:35">
      <c r="A285">
        <v>2025</v>
      </c>
      <c r="B285" s="2">
        <v>45870</v>
      </c>
      <c r="C285" s="2">
        <v>45900</v>
      </c>
      <c r="D285" t="s">
        <v>1097</v>
      </c>
      <c r="E285" s="2">
        <v>35677</v>
      </c>
      <c r="F285" t="s">
        <v>191</v>
      </c>
      <c r="G285" t="s">
        <v>92</v>
      </c>
      <c r="H285" t="s">
        <v>1098</v>
      </c>
      <c r="I285">
        <v>0</v>
      </c>
      <c r="J285">
        <v>0</v>
      </c>
      <c r="K285" t="s">
        <v>126</v>
      </c>
      <c r="L285" t="s">
        <v>1099</v>
      </c>
      <c r="M285" s="3" t="s">
        <v>194</v>
      </c>
      <c r="N285" t="s">
        <v>157</v>
      </c>
      <c r="O285">
        <v>28</v>
      </c>
      <c r="P285" t="s">
        <v>195</v>
      </c>
      <c r="Q285" s="3" t="s">
        <v>196</v>
      </c>
      <c r="R285" t="s">
        <v>197</v>
      </c>
      <c r="S285">
        <v>78150</v>
      </c>
      <c r="T285" t="s">
        <v>198</v>
      </c>
      <c r="U285" t="s">
        <v>198</v>
      </c>
      <c r="V285" t="s">
        <v>198</v>
      </c>
      <c r="W285">
        <v>0</v>
      </c>
      <c r="X285" t="s">
        <v>182</v>
      </c>
      <c r="Y285" t="s">
        <v>199</v>
      </c>
      <c r="Z285" t="s">
        <v>200</v>
      </c>
      <c r="AA285" t="s">
        <v>1100</v>
      </c>
      <c r="AB285" t="s">
        <v>202</v>
      </c>
      <c r="AC285" s="4">
        <v>1035200.78</v>
      </c>
      <c r="AD285" s="5" t="s">
        <v>1101</v>
      </c>
      <c r="AE285" t="s">
        <v>2767</v>
      </c>
      <c r="AF285" t="s">
        <v>204</v>
      </c>
      <c r="AG285" t="s">
        <v>205</v>
      </c>
      <c r="AH285" s="2">
        <v>45908</v>
      </c>
      <c r="AI285" t="s">
        <v>1100</v>
      </c>
    </row>
    <row r="286" spans="1:35">
      <c r="A286">
        <v>2025</v>
      </c>
      <c r="B286" s="2">
        <v>45870</v>
      </c>
      <c r="C286" s="2">
        <v>45900</v>
      </c>
      <c r="D286" t="s">
        <v>1102</v>
      </c>
      <c r="E286" s="2">
        <v>45069</v>
      </c>
      <c r="F286" t="s">
        <v>191</v>
      </c>
      <c r="G286" t="s">
        <v>92</v>
      </c>
      <c r="H286" t="s">
        <v>1103</v>
      </c>
      <c r="I286">
        <v>0</v>
      </c>
      <c r="J286">
        <v>0</v>
      </c>
      <c r="K286" t="s">
        <v>126</v>
      </c>
      <c r="L286" t="s">
        <v>1104</v>
      </c>
      <c r="M286" s="3" t="s">
        <v>194</v>
      </c>
      <c r="N286" t="s">
        <v>157</v>
      </c>
      <c r="O286">
        <v>28</v>
      </c>
      <c r="P286" t="s">
        <v>195</v>
      </c>
      <c r="Q286" s="3" t="s">
        <v>196</v>
      </c>
      <c r="R286" t="s">
        <v>197</v>
      </c>
      <c r="S286">
        <v>78153</v>
      </c>
      <c r="T286" t="s">
        <v>198</v>
      </c>
      <c r="U286" t="s">
        <v>198</v>
      </c>
      <c r="V286" t="s">
        <v>198</v>
      </c>
      <c r="W286">
        <v>0</v>
      </c>
      <c r="X286" t="s">
        <v>182</v>
      </c>
      <c r="Y286" t="s">
        <v>199</v>
      </c>
      <c r="Z286" t="s">
        <v>200</v>
      </c>
      <c r="AA286" t="s">
        <v>224</v>
      </c>
      <c r="AB286" t="s">
        <v>202</v>
      </c>
      <c r="AC286" s="4">
        <v>894800</v>
      </c>
      <c r="AD286" s="5" t="s">
        <v>1105</v>
      </c>
      <c r="AE286" t="s">
        <v>2767</v>
      </c>
      <c r="AF286" t="s">
        <v>204</v>
      </c>
      <c r="AG286" t="s">
        <v>205</v>
      </c>
      <c r="AH286" s="2">
        <v>45908</v>
      </c>
      <c r="AI286" t="s">
        <v>224</v>
      </c>
    </row>
    <row r="287" spans="1:35">
      <c r="A287">
        <v>2025</v>
      </c>
      <c r="B287" s="2">
        <v>45870</v>
      </c>
      <c r="C287" s="2">
        <v>45900</v>
      </c>
      <c r="D287" t="s">
        <v>1106</v>
      </c>
      <c r="E287" s="2">
        <v>39967</v>
      </c>
      <c r="F287" t="s">
        <v>191</v>
      </c>
      <c r="G287" t="s">
        <v>1078</v>
      </c>
      <c r="H287" t="s">
        <v>1074</v>
      </c>
      <c r="I287">
        <v>0</v>
      </c>
      <c r="J287">
        <v>0</v>
      </c>
      <c r="K287" t="s">
        <v>117</v>
      </c>
      <c r="L287" t="s">
        <v>1107</v>
      </c>
      <c r="M287" s="3" t="s">
        <v>194</v>
      </c>
      <c r="N287" t="s">
        <v>157</v>
      </c>
      <c r="O287">
        <v>28</v>
      </c>
      <c r="P287" t="s">
        <v>195</v>
      </c>
      <c r="Q287" s="3" t="s">
        <v>196</v>
      </c>
      <c r="R287" t="s">
        <v>197</v>
      </c>
      <c r="S287">
        <v>78150</v>
      </c>
      <c r="T287" t="s">
        <v>198</v>
      </c>
      <c r="U287" t="s">
        <v>198</v>
      </c>
      <c r="V287" t="s">
        <v>198</v>
      </c>
      <c r="W287">
        <v>0</v>
      </c>
      <c r="X287" t="s">
        <v>182</v>
      </c>
      <c r="Y287" t="s">
        <v>199</v>
      </c>
      <c r="Z287" t="s">
        <v>200</v>
      </c>
      <c r="AA287" t="s">
        <v>1108</v>
      </c>
      <c r="AB287" t="s">
        <v>213</v>
      </c>
      <c r="AC287" s="4">
        <v>547400</v>
      </c>
      <c r="AD287" s="5" t="s">
        <v>1109</v>
      </c>
      <c r="AE287" t="s">
        <v>2767</v>
      </c>
      <c r="AF287" t="s">
        <v>204</v>
      </c>
      <c r="AG287" t="s">
        <v>205</v>
      </c>
      <c r="AH287" s="2">
        <v>45908</v>
      </c>
      <c r="AI287" t="s">
        <v>1108</v>
      </c>
    </row>
    <row r="288" spans="1:35">
      <c r="A288">
        <v>2025</v>
      </c>
      <c r="B288" s="2">
        <v>45870</v>
      </c>
      <c r="C288" s="2">
        <v>45900</v>
      </c>
      <c r="D288" t="s">
        <v>1110</v>
      </c>
      <c r="E288" t="s">
        <v>435</v>
      </c>
      <c r="F288" t="s">
        <v>191</v>
      </c>
      <c r="G288" t="s">
        <v>92</v>
      </c>
      <c r="H288" t="s">
        <v>1111</v>
      </c>
      <c r="I288">
        <v>0</v>
      </c>
      <c r="J288">
        <v>0</v>
      </c>
      <c r="K288" t="s">
        <v>126</v>
      </c>
      <c r="L288" t="s">
        <v>1112</v>
      </c>
      <c r="M288" s="3" t="s">
        <v>194</v>
      </c>
      <c r="N288" t="s">
        <v>157</v>
      </c>
      <c r="O288">
        <v>28</v>
      </c>
      <c r="P288" t="s">
        <v>195</v>
      </c>
      <c r="Q288" s="3" t="s">
        <v>196</v>
      </c>
      <c r="R288" t="s">
        <v>197</v>
      </c>
      <c r="S288">
        <v>78146</v>
      </c>
      <c r="T288" t="s">
        <v>198</v>
      </c>
      <c r="U288" t="s">
        <v>198</v>
      </c>
      <c r="V288" t="s">
        <v>198</v>
      </c>
      <c r="W288">
        <v>0</v>
      </c>
      <c r="X288" t="s">
        <v>182</v>
      </c>
      <c r="Y288" t="s">
        <v>199</v>
      </c>
      <c r="Z288" t="s">
        <v>200</v>
      </c>
      <c r="AA288" t="s">
        <v>224</v>
      </c>
      <c r="AB288" t="s">
        <v>202</v>
      </c>
      <c r="AC288" s="4">
        <v>428000</v>
      </c>
      <c r="AD288" s="5" t="s">
        <v>1113</v>
      </c>
      <c r="AE288" t="s">
        <v>2767</v>
      </c>
      <c r="AF288" t="s">
        <v>204</v>
      </c>
      <c r="AG288" t="s">
        <v>205</v>
      </c>
      <c r="AH288" s="2">
        <v>45908</v>
      </c>
      <c r="AI288" t="s">
        <v>224</v>
      </c>
    </row>
    <row r="289" spans="1:35">
      <c r="A289">
        <v>2025</v>
      </c>
      <c r="B289" s="2">
        <v>45870</v>
      </c>
      <c r="C289" s="2">
        <v>45900</v>
      </c>
      <c r="D289" t="s">
        <v>1114</v>
      </c>
      <c r="E289" t="s">
        <v>435</v>
      </c>
      <c r="F289" t="s">
        <v>191</v>
      </c>
      <c r="G289" t="s">
        <v>92</v>
      </c>
      <c r="H289" t="s">
        <v>1115</v>
      </c>
      <c r="I289">
        <v>0</v>
      </c>
      <c r="J289">
        <v>0</v>
      </c>
      <c r="K289" t="s">
        <v>126</v>
      </c>
      <c r="L289" t="s">
        <v>1112</v>
      </c>
      <c r="M289" s="3" t="s">
        <v>194</v>
      </c>
      <c r="N289" t="s">
        <v>157</v>
      </c>
      <c r="O289">
        <v>28</v>
      </c>
      <c r="P289" t="s">
        <v>195</v>
      </c>
      <c r="Q289" s="3" t="s">
        <v>196</v>
      </c>
      <c r="R289" t="s">
        <v>197</v>
      </c>
      <c r="S289">
        <v>78140</v>
      </c>
      <c r="T289" t="s">
        <v>198</v>
      </c>
      <c r="U289" t="s">
        <v>198</v>
      </c>
      <c r="V289" t="s">
        <v>198</v>
      </c>
      <c r="W289">
        <v>0</v>
      </c>
      <c r="X289" t="s">
        <v>182</v>
      </c>
      <c r="Y289" t="s">
        <v>199</v>
      </c>
      <c r="Z289" t="s">
        <v>200</v>
      </c>
      <c r="AA289" t="s">
        <v>224</v>
      </c>
      <c r="AB289" t="s">
        <v>202</v>
      </c>
      <c r="AC289" s="4">
        <v>624000</v>
      </c>
      <c r="AD289" s="5" t="s">
        <v>1113</v>
      </c>
      <c r="AE289" t="s">
        <v>2767</v>
      </c>
      <c r="AF289" t="s">
        <v>204</v>
      </c>
      <c r="AG289" t="s">
        <v>205</v>
      </c>
      <c r="AH289" s="2">
        <v>45908</v>
      </c>
      <c r="AI289" t="s">
        <v>224</v>
      </c>
    </row>
    <row r="290" spans="1:35">
      <c r="A290">
        <v>2025</v>
      </c>
      <c r="B290" s="2">
        <v>45870</v>
      </c>
      <c r="C290" s="2">
        <v>45900</v>
      </c>
      <c r="D290" t="s">
        <v>1116</v>
      </c>
      <c r="E290" s="2">
        <v>35690</v>
      </c>
      <c r="F290" t="s">
        <v>191</v>
      </c>
      <c r="G290" t="s">
        <v>92</v>
      </c>
      <c r="H290" t="s">
        <v>1117</v>
      </c>
      <c r="I290">
        <v>0</v>
      </c>
      <c r="J290">
        <v>0</v>
      </c>
      <c r="K290" t="s">
        <v>126</v>
      </c>
      <c r="L290" t="s">
        <v>1118</v>
      </c>
      <c r="M290" s="3" t="s">
        <v>194</v>
      </c>
      <c r="N290" t="s">
        <v>157</v>
      </c>
      <c r="O290">
        <v>28</v>
      </c>
      <c r="P290" t="s">
        <v>195</v>
      </c>
      <c r="Q290" s="3" t="s">
        <v>196</v>
      </c>
      <c r="R290" t="s">
        <v>197</v>
      </c>
      <c r="S290">
        <v>78147</v>
      </c>
      <c r="T290" t="s">
        <v>198</v>
      </c>
      <c r="U290" t="s">
        <v>198</v>
      </c>
      <c r="V290" t="s">
        <v>198</v>
      </c>
      <c r="W290">
        <v>0</v>
      </c>
      <c r="X290" t="s">
        <v>182</v>
      </c>
      <c r="Y290" t="s">
        <v>199</v>
      </c>
      <c r="Z290" t="s">
        <v>200</v>
      </c>
      <c r="AA290" t="s">
        <v>224</v>
      </c>
      <c r="AB290" t="s">
        <v>202</v>
      </c>
      <c r="AC290" s="4">
        <v>749800</v>
      </c>
      <c r="AD290" s="5" t="s">
        <v>1119</v>
      </c>
      <c r="AE290" t="s">
        <v>2767</v>
      </c>
      <c r="AF290" t="s">
        <v>204</v>
      </c>
      <c r="AG290" t="s">
        <v>205</v>
      </c>
      <c r="AH290" s="2">
        <v>45908</v>
      </c>
      <c r="AI290" t="s">
        <v>224</v>
      </c>
    </row>
    <row r="291" spans="1:35">
      <c r="A291">
        <v>2025</v>
      </c>
      <c r="B291" s="2">
        <v>45870</v>
      </c>
      <c r="C291" s="2">
        <v>45900</v>
      </c>
      <c r="D291" t="s">
        <v>1120</v>
      </c>
      <c r="E291" s="2">
        <v>38895</v>
      </c>
      <c r="F291" t="s">
        <v>191</v>
      </c>
      <c r="G291" t="s">
        <v>92</v>
      </c>
      <c r="H291" t="s">
        <v>1121</v>
      </c>
      <c r="I291">
        <v>336</v>
      </c>
      <c r="J291">
        <v>0</v>
      </c>
      <c r="K291" t="s">
        <v>126</v>
      </c>
      <c r="L291" t="s">
        <v>1121</v>
      </c>
      <c r="M291" s="3" t="s">
        <v>194</v>
      </c>
      <c r="N291" t="s">
        <v>157</v>
      </c>
      <c r="O291">
        <v>28</v>
      </c>
      <c r="P291" t="s">
        <v>195</v>
      </c>
      <c r="Q291" s="3" t="s">
        <v>196</v>
      </c>
      <c r="R291" t="s">
        <v>197</v>
      </c>
      <c r="S291">
        <v>78147</v>
      </c>
      <c r="T291" t="s">
        <v>198</v>
      </c>
      <c r="U291" t="s">
        <v>198</v>
      </c>
      <c r="V291" t="s">
        <v>198</v>
      </c>
      <c r="W291">
        <v>0</v>
      </c>
      <c r="X291" t="s">
        <v>182</v>
      </c>
      <c r="Y291" t="s">
        <v>199</v>
      </c>
      <c r="Z291" t="s">
        <v>189</v>
      </c>
      <c r="AA291" t="s">
        <v>189</v>
      </c>
      <c r="AB291" t="s">
        <v>202</v>
      </c>
      <c r="AC291" s="4">
        <v>43680</v>
      </c>
      <c r="AD291" s="5" t="s">
        <v>1122</v>
      </c>
      <c r="AE291" t="s">
        <v>2767</v>
      </c>
      <c r="AF291" t="s">
        <v>204</v>
      </c>
      <c r="AG291" t="s">
        <v>205</v>
      </c>
      <c r="AH291" s="2">
        <v>45908</v>
      </c>
      <c r="AI291" t="s">
        <v>189</v>
      </c>
    </row>
    <row r="292" spans="1:35">
      <c r="A292">
        <v>2025</v>
      </c>
      <c r="B292" s="2">
        <v>45870</v>
      </c>
      <c r="C292" s="2">
        <v>45900</v>
      </c>
      <c r="D292" t="s">
        <v>1123</v>
      </c>
      <c r="E292" s="2">
        <v>35681</v>
      </c>
      <c r="F292" t="s">
        <v>191</v>
      </c>
      <c r="G292" t="s">
        <v>111</v>
      </c>
      <c r="H292" t="s">
        <v>1124</v>
      </c>
      <c r="I292">
        <v>0</v>
      </c>
      <c r="J292">
        <v>0</v>
      </c>
      <c r="K292" t="s">
        <v>126</v>
      </c>
      <c r="L292" t="s">
        <v>1125</v>
      </c>
      <c r="M292" s="3" t="s">
        <v>194</v>
      </c>
      <c r="N292" t="s">
        <v>157</v>
      </c>
      <c r="O292">
        <v>28</v>
      </c>
      <c r="P292" t="s">
        <v>195</v>
      </c>
      <c r="Q292" s="3" t="s">
        <v>196</v>
      </c>
      <c r="R292" t="s">
        <v>197</v>
      </c>
      <c r="S292">
        <v>78120</v>
      </c>
      <c r="T292" t="s">
        <v>198</v>
      </c>
      <c r="U292" t="s">
        <v>198</v>
      </c>
      <c r="V292" t="s">
        <v>198</v>
      </c>
      <c r="W292">
        <v>0</v>
      </c>
      <c r="X292" t="s">
        <v>182</v>
      </c>
      <c r="Y292" t="s">
        <v>199</v>
      </c>
      <c r="Z292" t="s">
        <v>200</v>
      </c>
      <c r="AA292" t="s">
        <v>713</v>
      </c>
      <c r="AB292" t="s">
        <v>202</v>
      </c>
      <c r="AC292" s="4">
        <v>1238961.06</v>
      </c>
      <c r="AD292" s="5" t="s">
        <v>1126</v>
      </c>
      <c r="AE292" t="s">
        <v>2767</v>
      </c>
      <c r="AF292" t="s">
        <v>204</v>
      </c>
      <c r="AG292" t="s">
        <v>205</v>
      </c>
      <c r="AH292" s="2">
        <v>45908</v>
      </c>
      <c r="AI292" t="s">
        <v>713</v>
      </c>
    </row>
    <row r="293" spans="1:35">
      <c r="A293">
        <v>2025</v>
      </c>
      <c r="B293" s="2">
        <v>45870</v>
      </c>
      <c r="C293" s="2">
        <v>45900</v>
      </c>
      <c r="D293" t="s">
        <v>1127</v>
      </c>
      <c r="E293" s="2">
        <v>39191</v>
      </c>
      <c r="F293" t="s">
        <v>191</v>
      </c>
      <c r="G293" t="s">
        <v>111</v>
      </c>
      <c r="H293" t="s">
        <v>1124</v>
      </c>
      <c r="I293">
        <v>1189</v>
      </c>
      <c r="J293">
        <v>0</v>
      </c>
      <c r="K293" t="s">
        <v>126</v>
      </c>
      <c r="L293" t="s">
        <v>1124</v>
      </c>
      <c r="M293" s="3" t="s">
        <v>194</v>
      </c>
      <c r="N293" t="s">
        <v>157</v>
      </c>
      <c r="O293">
        <v>28</v>
      </c>
      <c r="P293" t="s">
        <v>195</v>
      </c>
      <c r="Q293" s="3" t="s">
        <v>196</v>
      </c>
      <c r="R293" t="s">
        <v>197</v>
      </c>
      <c r="S293">
        <v>78147</v>
      </c>
      <c r="T293" t="s">
        <v>198</v>
      </c>
      <c r="U293" t="s">
        <v>198</v>
      </c>
      <c r="V293" t="s">
        <v>198</v>
      </c>
      <c r="W293">
        <v>0</v>
      </c>
      <c r="X293" t="s">
        <v>182</v>
      </c>
      <c r="Y293" t="s">
        <v>199</v>
      </c>
      <c r="Z293" t="s">
        <v>200</v>
      </c>
      <c r="AA293" t="s">
        <v>224</v>
      </c>
      <c r="AB293" t="s">
        <v>202</v>
      </c>
      <c r="AC293" s="4">
        <v>198000</v>
      </c>
      <c r="AD293" s="5" t="s">
        <v>1128</v>
      </c>
      <c r="AE293" t="s">
        <v>2767</v>
      </c>
      <c r="AF293" t="s">
        <v>204</v>
      </c>
      <c r="AG293" t="s">
        <v>205</v>
      </c>
      <c r="AH293" s="2">
        <v>45908</v>
      </c>
      <c r="AI293" t="s">
        <v>224</v>
      </c>
    </row>
    <row r="294" spans="1:35">
      <c r="A294">
        <v>2025</v>
      </c>
      <c r="B294" s="2">
        <v>45870</v>
      </c>
      <c r="C294" s="2">
        <v>45900</v>
      </c>
      <c r="D294" t="s">
        <v>1129</v>
      </c>
      <c r="E294" s="2">
        <v>37155</v>
      </c>
      <c r="F294" t="s">
        <v>191</v>
      </c>
      <c r="G294" t="s">
        <v>92</v>
      </c>
      <c r="H294" t="s">
        <v>1130</v>
      </c>
      <c r="I294">
        <v>0</v>
      </c>
      <c r="J294">
        <v>0</v>
      </c>
      <c r="K294" t="s">
        <v>117</v>
      </c>
      <c r="L294" t="s">
        <v>1131</v>
      </c>
      <c r="M294" s="3" t="s">
        <v>194</v>
      </c>
      <c r="N294" t="s">
        <v>157</v>
      </c>
      <c r="O294">
        <v>28</v>
      </c>
      <c r="P294" t="s">
        <v>195</v>
      </c>
      <c r="Q294" s="3" t="s">
        <v>196</v>
      </c>
      <c r="R294" t="s">
        <v>197</v>
      </c>
      <c r="S294">
        <v>78146</v>
      </c>
      <c r="T294" t="s">
        <v>198</v>
      </c>
      <c r="U294" t="s">
        <v>198</v>
      </c>
      <c r="V294" t="s">
        <v>198</v>
      </c>
      <c r="W294">
        <v>0</v>
      </c>
      <c r="X294" t="s">
        <v>182</v>
      </c>
      <c r="Y294" t="s">
        <v>199</v>
      </c>
      <c r="Z294" t="s">
        <v>200</v>
      </c>
      <c r="AA294" t="s">
        <v>390</v>
      </c>
      <c r="AB294" t="s">
        <v>213</v>
      </c>
      <c r="AC294" s="4">
        <v>265600</v>
      </c>
      <c r="AD294" s="5" t="s">
        <v>1132</v>
      </c>
      <c r="AE294" t="s">
        <v>2767</v>
      </c>
      <c r="AF294" t="s">
        <v>204</v>
      </c>
      <c r="AG294" t="s">
        <v>205</v>
      </c>
      <c r="AH294" s="2">
        <v>45908</v>
      </c>
      <c r="AI294" t="s">
        <v>390</v>
      </c>
    </row>
    <row r="295" spans="1:35">
      <c r="A295">
        <v>2025</v>
      </c>
      <c r="B295" s="2">
        <v>45870</v>
      </c>
      <c r="C295" s="2">
        <v>45900</v>
      </c>
      <c r="D295" t="s">
        <v>1133</v>
      </c>
      <c r="E295" s="2">
        <v>38251</v>
      </c>
      <c r="F295" t="s">
        <v>191</v>
      </c>
      <c r="G295" t="s">
        <v>92</v>
      </c>
      <c r="H295" t="s">
        <v>1134</v>
      </c>
      <c r="I295">
        <v>0</v>
      </c>
      <c r="J295">
        <v>0</v>
      </c>
      <c r="K295" t="s">
        <v>118</v>
      </c>
      <c r="L295" t="s">
        <v>1135</v>
      </c>
      <c r="M295" s="3" t="s">
        <v>194</v>
      </c>
      <c r="N295" t="s">
        <v>157</v>
      </c>
      <c r="O295">
        <v>28</v>
      </c>
      <c r="P295" t="s">
        <v>195</v>
      </c>
      <c r="Q295" s="3" t="s">
        <v>196</v>
      </c>
      <c r="R295" t="s">
        <v>197</v>
      </c>
      <c r="S295">
        <v>78146</v>
      </c>
      <c r="T295" t="s">
        <v>198</v>
      </c>
      <c r="U295" t="s">
        <v>198</v>
      </c>
      <c r="V295" t="s">
        <v>198</v>
      </c>
      <c r="W295">
        <v>0</v>
      </c>
      <c r="X295" t="s">
        <v>182</v>
      </c>
      <c r="Y295" t="s">
        <v>199</v>
      </c>
      <c r="Z295" t="s">
        <v>200</v>
      </c>
      <c r="AA295" t="s">
        <v>224</v>
      </c>
      <c r="AB295" t="s">
        <v>202</v>
      </c>
      <c r="AC295" s="4">
        <v>210400</v>
      </c>
      <c r="AD295" s="5" t="s">
        <v>1136</v>
      </c>
      <c r="AE295" t="s">
        <v>2767</v>
      </c>
      <c r="AF295" t="s">
        <v>204</v>
      </c>
      <c r="AG295" t="s">
        <v>205</v>
      </c>
      <c r="AH295" s="2">
        <v>45908</v>
      </c>
      <c r="AI295" t="s">
        <v>224</v>
      </c>
    </row>
    <row r="296" spans="1:35">
      <c r="A296">
        <v>2025</v>
      </c>
      <c r="B296" s="2">
        <v>45870</v>
      </c>
      <c r="C296" s="2">
        <v>45900</v>
      </c>
      <c r="D296" t="s">
        <v>1137</v>
      </c>
      <c r="E296" s="2">
        <v>24286</v>
      </c>
      <c r="F296" t="s">
        <v>604</v>
      </c>
      <c r="G296" t="s">
        <v>92</v>
      </c>
      <c r="H296" t="s">
        <v>678</v>
      </c>
      <c r="I296">
        <v>0</v>
      </c>
      <c r="J296">
        <v>0</v>
      </c>
      <c r="K296" t="s">
        <v>117</v>
      </c>
      <c r="L296" t="s">
        <v>1138</v>
      </c>
      <c r="M296" s="3" t="s">
        <v>194</v>
      </c>
      <c r="N296" t="s">
        <v>157</v>
      </c>
      <c r="O296">
        <v>28</v>
      </c>
      <c r="P296" t="s">
        <v>195</v>
      </c>
      <c r="Q296" s="3" t="s">
        <v>196</v>
      </c>
      <c r="R296" t="s">
        <v>197</v>
      </c>
      <c r="S296">
        <v>78120</v>
      </c>
      <c r="T296" t="s">
        <v>198</v>
      </c>
      <c r="U296" t="s">
        <v>198</v>
      </c>
      <c r="V296" t="s">
        <v>198</v>
      </c>
      <c r="W296">
        <v>0</v>
      </c>
      <c r="X296" t="s">
        <v>182</v>
      </c>
      <c r="Y296" t="s">
        <v>199</v>
      </c>
      <c r="Z296" t="s">
        <v>188</v>
      </c>
      <c r="AA296" t="s">
        <v>1139</v>
      </c>
      <c r="AB296" t="s">
        <v>202</v>
      </c>
      <c r="AC296" s="4">
        <v>93000</v>
      </c>
      <c r="AD296" s="5" t="s">
        <v>1140</v>
      </c>
      <c r="AE296" t="s">
        <v>2767</v>
      </c>
      <c r="AF296" t="s">
        <v>604</v>
      </c>
      <c r="AG296" t="s">
        <v>205</v>
      </c>
      <c r="AH296" s="2">
        <v>45908</v>
      </c>
      <c r="AI296" t="s">
        <v>1139</v>
      </c>
    </row>
    <row r="297" spans="1:35">
      <c r="A297">
        <v>2025</v>
      </c>
      <c r="B297" s="2">
        <v>45870</v>
      </c>
      <c r="C297" s="2">
        <v>45900</v>
      </c>
      <c r="D297" t="s">
        <v>1141</v>
      </c>
      <c r="E297" s="2">
        <v>35174</v>
      </c>
      <c r="F297" t="s">
        <v>471</v>
      </c>
      <c r="G297" t="s">
        <v>92</v>
      </c>
      <c r="H297" t="s">
        <v>1142</v>
      </c>
      <c r="I297">
        <v>0</v>
      </c>
      <c r="J297">
        <v>0</v>
      </c>
      <c r="K297" t="s">
        <v>126</v>
      </c>
      <c r="L297" t="s">
        <v>1143</v>
      </c>
      <c r="M297" s="3" t="s">
        <v>194</v>
      </c>
      <c r="N297" t="s">
        <v>157</v>
      </c>
      <c r="O297">
        <v>28</v>
      </c>
      <c r="P297" t="s">
        <v>195</v>
      </c>
      <c r="Q297" s="3" t="s">
        <v>196</v>
      </c>
      <c r="R297" t="s">
        <v>197</v>
      </c>
      <c r="S297">
        <v>78120</v>
      </c>
      <c r="T297" t="s">
        <v>198</v>
      </c>
      <c r="U297" t="s">
        <v>198</v>
      </c>
      <c r="V297" t="s">
        <v>198</v>
      </c>
      <c r="W297">
        <v>0</v>
      </c>
      <c r="X297" t="s">
        <v>182</v>
      </c>
      <c r="Y297" t="s">
        <v>199</v>
      </c>
      <c r="Z297" t="s">
        <v>188</v>
      </c>
      <c r="AA297" t="s">
        <v>1144</v>
      </c>
      <c r="AB297" t="s">
        <v>202</v>
      </c>
      <c r="AC297" s="4">
        <v>4933386</v>
      </c>
      <c r="AD297" s="5" t="s">
        <v>1145</v>
      </c>
      <c r="AE297" t="s">
        <v>2767</v>
      </c>
      <c r="AF297" t="s">
        <v>474</v>
      </c>
      <c r="AG297" t="s">
        <v>205</v>
      </c>
      <c r="AH297" s="2">
        <v>45908</v>
      </c>
      <c r="AI297" t="s">
        <v>1144</v>
      </c>
    </row>
    <row r="298" spans="1:35">
      <c r="A298">
        <v>2025</v>
      </c>
      <c r="B298" s="2">
        <v>45870</v>
      </c>
      <c r="C298" s="2">
        <v>45900</v>
      </c>
      <c r="D298" t="s">
        <v>1146</v>
      </c>
      <c r="E298" s="2">
        <v>21622</v>
      </c>
      <c r="F298" t="s">
        <v>191</v>
      </c>
      <c r="G298" t="s">
        <v>111</v>
      </c>
      <c r="H298" t="s">
        <v>678</v>
      </c>
      <c r="I298">
        <v>0</v>
      </c>
      <c r="J298">
        <v>0</v>
      </c>
      <c r="K298" t="s">
        <v>1147</v>
      </c>
      <c r="L298" t="s">
        <v>1148</v>
      </c>
      <c r="M298" s="3" t="s">
        <v>194</v>
      </c>
      <c r="N298" t="s">
        <v>157</v>
      </c>
      <c r="O298">
        <v>28</v>
      </c>
      <c r="P298" t="s">
        <v>195</v>
      </c>
      <c r="Q298" s="3" t="s">
        <v>196</v>
      </c>
      <c r="R298" t="s">
        <v>197</v>
      </c>
      <c r="S298">
        <v>0</v>
      </c>
      <c r="T298" t="s">
        <v>198</v>
      </c>
      <c r="U298" t="s">
        <v>198</v>
      </c>
      <c r="V298" t="s">
        <v>198</v>
      </c>
      <c r="W298">
        <v>0</v>
      </c>
      <c r="X298" t="s">
        <v>182</v>
      </c>
      <c r="Y298" t="s">
        <v>199</v>
      </c>
      <c r="Z298" t="s">
        <v>200</v>
      </c>
      <c r="AA298" t="s">
        <v>1149</v>
      </c>
      <c r="AB298" t="s">
        <v>213</v>
      </c>
      <c r="AC298" s="4">
        <v>140564421.36000001</v>
      </c>
      <c r="AD298" s="5" t="s">
        <v>1150</v>
      </c>
      <c r="AE298" t="s">
        <v>2767</v>
      </c>
      <c r="AF298" t="s">
        <v>204</v>
      </c>
      <c r="AG298" t="s">
        <v>205</v>
      </c>
      <c r="AH298" s="2">
        <v>45908</v>
      </c>
      <c r="AI298" t="s">
        <v>1149</v>
      </c>
    </row>
    <row r="299" spans="1:35">
      <c r="A299">
        <v>2025</v>
      </c>
      <c r="B299" s="2">
        <v>45870</v>
      </c>
      <c r="C299" s="2">
        <v>45900</v>
      </c>
      <c r="D299" t="s">
        <v>1151</v>
      </c>
      <c r="E299" s="2">
        <v>35109</v>
      </c>
      <c r="F299" t="s">
        <v>191</v>
      </c>
      <c r="G299" t="s">
        <v>111</v>
      </c>
      <c r="H299" t="s">
        <v>1152</v>
      </c>
      <c r="I299">
        <v>0</v>
      </c>
      <c r="J299">
        <v>0</v>
      </c>
      <c r="K299" t="s">
        <v>117</v>
      </c>
      <c r="L299" t="s">
        <v>1153</v>
      </c>
      <c r="M299" s="3" t="s">
        <v>194</v>
      </c>
      <c r="N299" t="s">
        <v>157</v>
      </c>
      <c r="O299">
        <v>28</v>
      </c>
      <c r="P299" t="s">
        <v>195</v>
      </c>
      <c r="Q299" s="3" t="s">
        <v>196</v>
      </c>
      <c r="R299" t="s">
        <v>197</v>
      </c>
      <c r="S299">
        <v>78120</v>
      </c>
      <c r="T299" t="s">
        <v>198</v>
      </c>
      <c r="U299" t="s">
        <v>198</v>
      </c>
      <c r="V299" t="s">
        <v>198</v>
      </c>
      <c r="W299">
        <v>0</v>
      </c>
      <c r="X299" t="s">
        <v>182</v>
      </c>
      <c r="Y299" t="s">
        <v>199</v>
      </c>
      <c r="Z299" t="s">
        <v>200</v>
      </c>
      <c r="AA299" t="s">
        <v>390</v>
      </c>
      <c r="AB299" t="s">
        <v>202</v>
      </c>
      <c r="AC299" s="4">
        <v>77000</v>
      </c>
      <c r="AD299" s="5" t="s">
        <v>1154</v>
      </c>
      <c r="AE299" t="s">
        <v>2767</v>
      </c>
      <c r="AF299" t="s">
        <v>204</v>
      </c>
      <c r="AG299" t="s">
        <v>205</v>
      </c>
      <c r="AH299" s="2">
        <v>45908</v>
      </c>
      <c r="AI299" t="s">
        <v>390</v>
      </c>
    </row>
    <row r="300" spans="1:35">
      <c r="A300">
        <v>2025</v>
      </c>
      <c r="B300" s="2">
        <v>45870</v>
      </c>
      <c r="C300" s="2">
        <v>45900</v>
      </c>
      <c r="D300" t="s">
        <v>1155</v>
      </c>
      <c r="E300" s="2">
        <v>38660</v>
      </c>
      <c r="F300" t="s">
        <v>191</v>
      </c>
      <c r="G300" t="s">
        <v>92</v>
      </c>
      <c r="H300" t="s">
        <v>1156</v>
      </c>
      <c r="I300">
        <v>0</v>
      </c>
      <c r="J300">
        <v>0</v>
      </c>
      <c r="K300" t="s">
        <v>126</v>
      </c>
      <c r="L300" t="s">
        <v>1157</v>
      </c>
      <c r="M300" s="3" t="s">
        <v>194</v>
      </c>
      <c r="N300" t="s">
        <v>157</v>
      </c>
      <c r="O300">
        <v>28</v>
      </c>
      <c r="P300" t="s">
        <v>195</v>
      </c>
      <c r="Q300" s="3" t="s">
        <v>196</v>
      </c>
      <c r="R300" t="s">
        <v>197</v>
      </c>
      <c r="S300">
        <v>78116</v>
      </c>
      <c r="T300" t="s">
        <v>198</v>
      </c>
      <c r="U300" t="s">
        <v>198</v>
      </c>
      <c r="V300" t="s">
        <v>198</v>
      </c>
      <c r="W300">
        <v>0</v>
      </c>
      <c r="X300" t="s">
        <v>182</v>
      </c>
      <c r="Y300" t="s">
        <v>199</v>
      </c>
      <c r="Z300" t="s">
        <v>200</v>
      </c>
      <c r="AA300" t="s">
        <v>224</v>
      </c>
      <c r="AB300" t="s">
        <v>202</v>
      </c>
      <c r="AC300" s="4">
        <v>1516375</v>
      </c>
      <c r="AD300" s="5" t="s">
        <v>1158</v>
      </c>
      <c r="AE300" t="s">
        <v>2767</v>
      </c>
      <c r="AF300" t="s">
        <v>204</v>
      </c>
      <c r="AG300" t="s">
        <v>205</v>
      </c>
      <c r="AH300" s="2">
        <v>45908</v>
      </c>
      <c r="AI300" t="s">
        <v>224</v>
      </c>
    </row>
    <row r="301" spans="1:35">
      <c r="A301">
        <v>2025</v>
      </c>
      <c r="B301" s="2">
        <v>45870</v>
      </c>
      <c r="C301" s="2">
        <v>45900</v>
      </c>
      <c r="D301" t="s">
        <v>1159</v>
      </c>
      <c r="E301" s="2">
        <v>40739</v>
      </c>
      <c r="F301" t="s">
        <v>191</v>
      </c>
      <c r="G301" t="s">
        <v>111</v>
      </c>
      <c r="H301" t="s">
        <v>1160</v>
      </c>
      <c r="I301">
        <v>0</v>
      </c>
      <c r="J301">
        <v>0</v>
      </c>
      <c r="K301" t="s">
        <v>117</v>
      </c>
      <c r="L301" t="s">
        <v>1161</v>
      </c>
      <c r="M301" s="3" t="s">
        <v>194</v>
      </c>
      <c r="N301" t="s">
        <v>157</v>
      </c>
      <c r="O301">
        <v>28</v>
      </c>
      <c r="P301" t="s">
        <v>195</v>
      </c>
      <c r="Q301" s="3" t="s">
        <v>196</v>
      </c>
      <c r="R301" t="s">
        <v>197</v>
      </c>
      <c r="S301">
        <v>78116</v>
      </c>
      <c r="T301" t="s">
        <v>198</v>
      </c>
      <c r="U301" t="s">
        <v>198</v>
      </c>
      <c r="V301" t="s">
        <v>198</v>
      </c>
      <c r="W301">
        <v>0</v>
      </c>
      <c r="X301" t="s">
        <v>182</v>
      </c>
      <c r="Y301" t="s">
        <v>199</v>
      </c>
      <c r="Z301" t="s">
        <v>188</v>
      </c>
      <c r="AA301" t="s">
        <v>1162</v>
      </c>
      <c r="AB301" t="s">
        <v>202</v>
      </c>
      <c r="AC301" s="4">
        <v>315814219.44</v>
      </c>
      <c r="AD301" s="5" t="s">
        <v>1163</v>
      </c>
      <c r="AE301" t="s">
        <v>2767</v>
      </c>
      <c r="AF301" t="s">
        <v>204</v>
      </c>
      <c r="AG301" t="s">
        <v>205</v>
      </c>
      <c r="AH301" s="2">
        <v>45908</v>
      </c>
      <c r="AI301" t="s">
        <v>1162</v>
      </c>
    </row>
    <row r="302" spans="1:35">
      <c r="A302">
        <v>2025</v>
      </c>
      <c r="B302" s="2">
        <v>45870</v>
      </c>
      <c r="C302" s="2">
        <v>45900</v>
      </c>
      <c r="D302" t="s">
        <v>1164</v>
      </c>
      <c r="E302" s="2">
        <v>35451</v>
      </c>
      <c r="F302" t="s">
        <v>191</v>
      </c>
      <c r="G302" t="s">
        <v>92</v>
      </c>
      <c r="H302" t="s">
        <v>1165</v>
      </c>
      <c r="I302">
        <v>0</v>
      </c>
      <c r="J302">
        <v>0</v>
      </c>
      <c r="K302" t="s">
        <v>126</v>
      </c>
      <c r="L302" t="s">
        <v>1166</v>
      </c>
      <c r="M302" s="3" t="s">
        <v>194</v>
      </c>
      <c r="N302" t="s">
        <v>157</v>
      </c>
      <c r="O302">
        <v>28</v>
      </c>
      <c r="P302" t="s">
        <v>195</v>
      </c>
      <c r="Q302" s="3" t="s">
        <v>196</v>
      </c>
      <c r="R302" t="s">
        <v>197</v>
      </c>
      <c r="S302">
        <v>78130</v>
      </c>
      <c r="T302" t="s">
        <v>198</v>
      </c>
      <c r="U302" t="s">
        <v>198</v>
      </c>
      <c r="V302" t="s">
        <v>198</v>
      </c>
      <c r="W302">
        <v>0</v>
      </c>
      <c r="X302" t="s">
        <v>182</v>
      </c>
      <c r="Y302" t="s">
        <v>199</v>
      </c>
      <c r="Z302" t="s">
        <v>189</v>
      </c>
      <c r="AA302" t="s">
        <v>189</v>
      </c>
      <c r="AB302" t="s">
        <v>202</v>
      </c>
      <c r="AC302" s="4">
        <v>407200</v>
      </c>
      <c r="AD302" s="5" t="s">
        <v>1167</v>
      </c>
      <c r="AE302" t="s">
        <v>2767</v>
      </c>
      <c r="AF302" t="s">
        <v>204</v>
      </c>
      <c r="AG302" t="s">
        <v>205</v>
      </c>
      <c r="AH302" s="2">
        <v>45908</v>
      </c>
      <c r="AI302" t="s">
        <v>189</v>
      </c>
    </row>
    <row r="303" spans="1:35">
      <c r="A303">
        <v>2025</v>
      </c>
      <c r="B303" s="2">
        <v>45870</v>
      </c>
      <c r="C303" s="2">
        <v>45900</v>
      </c>
      <c r="D303" t="s">
        <v>1168</v>
      </c>
      <c r="E303" s="2">
        <v>37132</v>
      </c>
      <c r="F303" t="s">
        <v>191</v>
      </c>
      <c r="G303" t="s">
        <v>111</v>
      </c>
      <c r="H303" t="s">
        <v>1166</v>
      </c>
      <c r="I303">
        <v>100</v>
      </c>
      <c r="J303">
        <v>0</v>
      </c>
      <c r="K303" t="s">
        <v>117</v>
      </c>
      <c r="L303" t="s">
        <v>1166</v>
      </c>
      <c r="M303" s="3" t="s">
        <v>194</v>
      </c>
      <c r="N303" t="s">
        <v>157</v>
      </c>
      <c r="O303">
        <v>28</v>
      </c>
      <c r="P303" t="s">
        <v>195</v>
      </c>
      <c r="Q303" s="3" t="s">
        <v>196</v>
      </c>
      <c r="R303" t="s">
        <v>197</v>
      </c>
      <c r="S303">
        <v>78130</v>
      </c>
      <c r="T303" t="s">
        <v>198</v>
      </c>
      <c r="U303" t="s">
        <v>198</v>
      </c>
      <c r="V303" t="s">
        <v>198</v>
      </c>
      <c r="W303">
        <v>0</v>
      </c>
      <c r="X303" t="s">
        <v>182</v>
      </c>
      <c r="Y303" t="s">
        <v>199</v>
      </c>
      <c r="Z303" t="s">
        <v>200</v>
      </c>
      <c r="AA303" t="s">
        <v>298</v>
      </c>
      <c r="AB303" t="s">
        <v>202</v>
      </c>
      <c r="AC303" s="4">
        <v>115600</v>
      </c>
      <c r="AD303" s="5" t="s">
        <v>1169</v>
      </c>
      <c r="AE303" t="s">
        <v>2767</v>
      </c>
      <c r="AF303" t="s">
        <v>204</v>
      </c>
      <c r="AG303" t="s">
        <v>205</v>
      </c>
      <c r="AH303" s="2">
        <v>45908</v>
      </c>
      <c r="AI303" t="s">
        <v>298</v>
      </c>
    </row>
    <row r="304" spans="1:35">
      <c r="A304">
        <v>2025</v>
      </c>
      <c r="B304" s="2">
        <v>45870</v>
      </c>
      <c r="C304" s="2">
        <v>45900</v>
      </c>
      <c r="D304" t="s">
        <v>1170</v>
      </c>
      <c r="E304" s="2">
        <v>35751</v>
      </c>
      <c r="F304" t="s">
        <v>191</v>
      </c>
      <c r="G304" t="s">
        <v>92</v>
      </c>
      <c r="H304" t="s">
        <v>1171</v>
      </c>
      <c r="I304">
        <v>0</v>
      </c>
      <c r="J304">
        <v>0</v>
      </c>
      <c r="K304" t="s">
        <v>117</v>
      </c>
      <c r="L304" t="s">
        <v>1172</v>
      </c>
      <c r="M304" s="3" t="s">
        <v>194</v>
      </c>
      <c r="N304" t="s">
        <v>157</v>
      </c>
      <c r="O304">
        <v>28</v>
      </c>
      <c r="P304" t="s">
        <v>195</v>
      </c>
      <c r="Q304" s="3" t="s">
        <v>196</v>
      </c>
      <c r="R304" t="s">
        <v>197</v>
      </c>
      <c r="S304">
        <v>78110</v>
      </c>
      <c r="T304" t="s">
        <v>198</v>
      </c>
      <c r="U304" t="s">
        <v>198</v>
      </c>
      <c r="V304" t="s">
        <v>198</v>
      </c>
      <c r="W304">
        <v>0</v>
      </c>
      <c r="X304" t="s">
        <v>182</v>
      </c>
      <c r="Y304" t="s">
        <v>199</v>
      </c>
      <c r="Z304" t="s">
        <v>200</v>
      </c>
      <c r="AA304" t="s">
        <v>1173</v>
      </c>
      <c r="AB304" t="s">
        <v>202</v>
      </c>
      <c r="AC304" s="4">
        <v>20100</v>
      </c>
      <c r="AD304" s="5" t="s">
        <v>1174</v>
      </c>
      <c r="AE304" t="s">
        <v>2767</v>
      </c>
      <c r="AF304" t="s">
        <v>204</v>
      </c>
      <c r="AG304" t="s">
        <v>205</v>
      </c>
      <c r="AH304" s="2">
        <v>45908</v>
      </c>
      <c r="AI304" t="s">
        <v>1173</v>
      </c>
    </row>
    <row r="305" spans="1:35">
      <c r="A305">
        <v>2025</v>
      </c>
      <c r="B305" s="2">
        <v>45870</v>
      </c>
      <c r="C305" s="2">
        <v>45900</v>
      </c>
      <c r="D305" t="s">
        <v>1175</v>
      </c>
      <c r="E305" s="2">
        <v>38419</v>
      </c>
      <c r="F305" t="s">
        <v>191</v>
      </c>
      <c r="G305" t="s">
        <v>92</v>
      </c>
      <c r="H305" t="s">
        <v>1176</v>
      </c>
      <c r="I305">
        <v>0</v>
      </c>
      <c r="J305">
        <v>0</v>
      </c>
      <c r="K305" t="s">
        <v>117</v>
      </c>
      <c r="L305" t="s">
        <v>1177</v>
      </c>
      <c r="M305" s="3" t="s">
        <v>194</v>
      </c>
      <c r="N305" t="s">
        <v>157</v>
      </c>
      <c r="O305">
        <v>28</v>
      </c>
      <c r="P305" t="s">
        <v>195</v>
      </c>
      <c r="Q305" s="3" t="s">
        <v>196</v>
      </c>
      <c r="R305" t="s">
        <v>197</v>
      </c>
      <c r="S305">
        <v>78180</v>
      </c>
      <c r="T305" t="s">
        <v>198</v>
      </c>
      <c r="U305" t="s">
        <v>198</v>
      </c>
      <c r="V305" t="s">
        <v>198</v>
      </c>
      <c r="W305">
        <v>0</v>
      </c>
      <c r="X305" t="s">
        <v>182</v>
      </c>
      <c r="Y305" t="s">
        <v>199</v>
      </c>
      <c r="Z305" t="s">
        <v>200</v>
      </c>
      <c r="AA305" t="s">
        <v>390</v>
      </c>
      <c r="AB305" t="s">
        <v>202</v>
      </c>
      <c r="AC305" s="4">
        <v>271600</v>
      </c>
      <c r="AD305" s="5" t="s">
        <v>1178</v>
      </c>
      <c r="AE305" t="s">
        <v>2767</v>
      </c>
      <c r="AF305" t="s">
        <v>204</v>
      </c>
      <c r="AG305" t="s">
        <v>205</v>
      </c>
      <c r="AH305" s="2">
        <v>45908</v>
      </c>
      <c r="AI305" t="s">
        <v>390</v>
      </c>
    </row>
    <row r="306" spans="1:35">
      <c r="A306">
        <v>2025</v>
      </c>
      <c r="B306" s="2">
        <v>45870</v>
      </c>
      <c r="C306" s="2">
        <v>45900</v>
      </c>
      <c r="D306" t="s">
        <v>1179</v>
      </c>
      <c r="E306" s="2">
        <v>40851</v>
      </c>
      <c r="F306" t="s">
        <v>191</v>
      </c>
      <c r="G306" t="s">
        <v>92</v>
      </c>
      <c r="H306" t="s">
        <v>1180</v>
      </c>
      <c r="I306">
        <v>0</v>
      </c>
      <c r="J306">
        <v>0</v>
      </c>
      <c r="K306" t="s">
        <v>126</v>
      </c>
      <c r="L306" t="s">
        <v>1181</v>
      </c>
      <c r="M306" s="3" t="s">
        <v>194</v>
      </c>
      <c r="N306" t="s">
        <v>157</v>
      </c>
      <c r="O306">
        <v>28</v>
      </c>
      <c r="P306" t="s">
        <v>195</v>
      </c>
      <c r="Q306" s="3" t="s">
        <v>196</v>
      </c>
      <c r="R306" t="s">
        <v>197</v>
      </c>
      <c r="S306">
        <v>78116</v>
      </c>
      <c r="T306" t="s">
        <v>198</v>
      </c>
      <c r="U306" t="s">
        <v>198</v>
      </c>
      <c r="V306" t="s">
        <v>198</v>
      </c>
      <c r="W306">
        <v>0</v>
      </c>
      <c r="X306" t="s">
        <v>182</v>
      </c>
      <c r="Y306" t="s">
        <v>199</v>
      </c>
      <c r="Z306" t="s">
        <v>189</v>
      </c>
      <c r="AA306" t="s">
        <v>189</v>
      </c>
      <c r="AB306" t="s">
        <v>202</v>
      </c>
      <c r="AC306" s="4">
        <v>2057600</v>
      </c>
      <c r="AD306" s="5" t="s">
        <v>1182</v>
      </c>
      <c r="AE306" t="s">
        <v>2767</v>
      </c>
      <c r="AF306" t="s">
        <v>204</v>
      </c>
      <c r="AG306" t="s">
        <v>205</v>
      </c>
      <c r="AH306" s="2">
        <v>45908</v>
      </c>
      <c r="AI306" t="s">
        <v>189</v>
      </c>
    </row>
    <row r="307" spans="1:35">
      <c r="A307">
        <v>2025</v>
      </c>
      <c r="B307" s="2">
        <v>45870</v>
      </c>
      <c r="C307" s="2">
        <v>45900</v>
      </c>
      <c r="D307" t="s">
        <v>1183</v>
      </c>
      <c r="E307" s="2">
        <v>36216</v>
      </c>
      <c r="F307" t="s">
        <v>191</v>
      </c>
      <c r="G307" t="s">
        <v>92</v>
      </c>
      <c r="H307" t="s">
        <v>1184</v>
      </c>
      <c r="I307">
        <v>0</v>
      </c>
      <c r="J307">
        <v>0</v>
      </c>
      <c r="K307" t="s">
        <v>126</v>
      </c>
      <c r="L307" t="s">
        <v>1185</v>
      </c>
      <c r="M307" s="3" t="s">
        <v>194</v>
      </c>
      <c r="N307" t="s">
        <v>157</v>
      </c>
      <c r="O307">
        <v>28</v>
      </c>
      <c r="P307" t="s">
        <v>195</v>
      </c>
      <c r="Q307" s="3" t="s">
        <v>196</v>
      </c>
      <c r="R307" t="s">
        <v>197</v>
      </c>
      <c r="S307">
        <v>78116</v>
      </c>
      <c r="T307" t="s">
        <v>198</v>
      </c>
      <c r="U307" t="s">
        <v>198</v>
      </c>
      <c r="V307" t="s">
        <v>198</v>
      </c>
      <c r="W307">
        <v>0</v>
      </c>
      <c r="X307" t="s">
        <v>182</v>
      </c>
      <c r="Y307" t="s">
        <v>199</v>
      </c>
      <c r="Z307" t="s">
        <v>200</v>
      </c>
      <c r="AA307" t="s">
        <v>224</v>
      </c>
      <c r="AB307" t="s">
        <v>202</v>
      </c>
      <c r="AC307" s="4">
        <v>260100</v>
      </c>
      <c r="AD307" s="5" t="s">
        <v>1186</v>
      </c>
      <c r="AE307" t="s">
        <v>2767</v>
      </c>
      <c r="AF307" t="s">
        <v>204</v>
      </c>
      <c r="AG307" t="s">
        <v>205</v>
      </c>
      <c r="AH307" s="2">
        <v>45908</v>
      </c>
      <c r="AI307" t="s">
        <v>224</v>
      </c>
    </row>
    <row r="308" spans="1:35">
      <c r="A308">
        <v>2025</v>
      </c>
      <c r="B308" s="2">
        <v>45870</v>
      </c>
      <c r="C308" s="2">
        <v>45900</v>
      </c>
      <c r="D308" t="s">
        <v>1187</v>
      </c>
      <c r="E308" s="2">
        <v>36150</v>
      </c>
      <c r="F308" t="s">
        <v>191</v>
      </c>
      <c r="G308" t="s">
        <v>92</v>
      </c>
      <c r="H308" t="s">
        <v>1188</v>
      </c>
      <c r="I308">
        <v>0</v>
      </c>
      <c r="J308">
        <v>0</v>
      </c>
      <c r="K308" t="s">
        <v>126</v>
      </c>
      <c r="L308" t="s">
        <v>1185</v>
      </c>
      <c r="M308" s="3" t="s">
        <v>194</v>
      </c>
      <c r="N308" t="s">
        <v>157</v>
      </c>
      <c r="O308">
        <v>28</v>
      </c>
      <c r="P308" t="s">
        <v>195</v>
      </c>
      <c r="Q308" s="3" t="s">
        <v>196</v>
      </c>
      <c r="R308" t="s">
        <v>197</v>
      </c>
      <c r="S308">
        <v>78120</v>
      </c>
      <c r="T308" t="s">
        <v>198</v>
      </c>
      <c r="U308" t="s">
        <v>198</v>
      </c>
      <c r="V308" t="s">
        <v>198</v>
      </c>
      <c r="W308">
        <v>0</v>
      </c>
      <c r="X308" t="s">
        <v>182</v>
      </c>
      <c r="Y308" t="s">
        <v>199</v>
      </c>
      <c r="Z308" t="s">
        <v>200</v>
      </c>
      <c r="AA308" t="s">
        <v>224</v>
      </c>
      <c r="AB308" t="s">
        <v>202</v>
      </c>
      <c r="AC308" s="4">
        <v>424800</v>
      </c>
      <c r="AD308" s="5" t="s">
        <v>1189</v>
      </c>
      <c r="AE308" t="s">
        <v>2767</v>
      </c>
      <c r="AF308" t="s">
        <v>204</v>
      </c>
      <c r="AG308" t="s">
        <v>205</v>
      </c>
      <c r="AH308" s="2">
        <v>45908</v>
      </c>
      <c r="AI308" t="s">
        <v>224</v>
      </c>
    </row>
    <row r="309" spans="1:35">
      <c r="A309">
        <v>2025</v>
      </c>
      <c r="B309" s="2">
        <v>45870</v>
      </c>
      <c r="C309" s="2">
        <v>45900</v>
      </c>
      <c r="D309" t="s">
        <v>1190</v>
      </c>
      <c r="E309" s="2">
        <v>37277</v>
      </c>
      <c r="F309" t="s">
        <v>191</v>
      </c>
      <c r="G309" t="s">
        <v>92</v>
      </c>
      <c r="H309" t="s">
        <v>1191</v>
      </c>
      <c r="I309">
        <v>0</v>
      </c>
      <c r="J309">
        <v>0</v>
      </c>
      <c r="K309" t="s">
        <v>126</v>
      </c>
      <c r="L309" t="s">
        <v>1185</v>
      </c>
      <c r="M309" s="3" t="s">
        <v>194</v>
      </c>
      <c r="N309" t="s">
        <v>157</v>
      </c>
      <c r="O309">
        <v>28</v>
      </c>
      <c r="P309" t="s">
        <v>195</v>
      </c>
      <c r="Q309" s="3" t="s">
        <v>196</v>
      </c>
      <c r="R309" t="s">
        <v>197</v>
      </c>
      <c r="S309">
        <v>78120</v>
      </c>
      <c r="T309" t="s">
        <v>198</v>
      </c>
      <c r="U309" t="s">
        <v>198</v>
      </c>
      <c r="V309" t="s">
        <v>198</v>
      </c>
      <c r="W309">
        <v>0</v>
      </c>
      <c r="X309" t="s">
        <v>182</v>
      </c>
      <c r="Y309" t="s">
        <v>199</v>
      </c>
      <c r="Z309" t="s">
        <v>200</v>
      </c>
      <c r="AA309" t="s">
        <v>224</v>
      </c>
      <c r="AB309" t="s">
        <v>202</v>
      </c>
      <c r="AC309" s="4">
        <v>618313.5</v>
      </c>
      <c r="AD309" s="5" t="s">
        <v>1192</v>
      </c>
      <c r="AE309" t="s">
        <v>2767</v>
      </c>
      <c r="AF309" t="s">
        <v>204</v>
      </c>
      <c r="AG309" t="s">
        <v>205</v>
      </c>
      <c r="AH309" s="2">
        <v>45908</v>
      </c>
      <c r="AI309" t="s">
        <v>224</v>
      </c>
    </row>
    <row r="310" spans="1:35">
      <c r="A310">
        <v>2025</v>
      </c>
      <c r="B310" s="2">
        <v>45870</v>
      </c>
      <c r="C310" s="2">
        <v>45900</v>
      </c>
      <c r="D310" t="s">
        <v>1193</v>
      </c>
      <c r="E310" s="2">
        <v>36216</v>
      </c>
      <c r="F310" t="s">
        <v>191</v>
      </c>
      <c r="G310" t="s">
        <v>92</v>
      </c>
      <c r="H310" t="s">
        <v>1194</v>
      </c>
      <c r="I310">
        <v>0</v>
      </c>
      <c r="J310">
        <v>0</v>
      </c>
      <c r="K310" t="s">
        <v>126</v>
      </c>
      <c r="L310" t="s">
        <v>1185</v>
      </c>
      <c r="M310" s="3" t="s">
        <v>194</v>
      </c>
      <c r="N310" t="s">
        <v>157</v>
      </c>
      <c r="O310">
        <v>28</v>
      </c>
      <c r="P310" t="s">
        <v>195</v>
      </c>
      <c r="Q310" s="3" t="s">
        <v>196</v>
      </c>
      <c r="R310" t="s">
        <v>197</v>
      </c>
      <c r="S310">
        <v>78120</v>
      </c>
      <c r="T310" t="s">
        <v>198</v>
      </c>
      <c r="U310" t="s">
        <v>198</v>
      </c>
      <c r="V310" t="s">
        <v>198</v>
      </c>
      <c r="W310">
        <v>0</v>
      </c>
      <c r="X310" t="s">
        <v>182</v>
      </c>
      <c r="Y310" t="s">
        <v>199</v>
      </c>
      <c r="Z310" t="s">
        <v>200</v>
      </c>
      <c r="AA310" t="s">
        <v>224</v>
      </c>
      <c r="AB310" t="s">
        <v>202</v>
      </c>
      <c r="AC310" s="4">
        <v>504900</v>
      </c>
      <c r="AD310" s="5" t="s">
        <v>1186</v>
      </c>
      <c r="AE310" t="s">
        <v>2767</v>
      </c>
      <c r="AF310" t="s">
        <v>204</v>
      </c>
      <c r="AG310" t="s">
        <v>205</v>
      </c>
      <c r="AH310" s="2">
        <v>45908</v>
      </c>
      <c r="AI310" t="s">
        <v>224</v>
      </c>
    </row>
    <row r="311" spans="1:35">
      <c r="A311">
        <v>2025</v>
      </c>
      <c r="B311" s="2">
        <v>45870</v>
      </c>
      <c r="C311" s="2">
        <v>45900</v>
      </c>
      <c r="D311" t="s">
        <v>1195</v>
      </c>
      <c r="E311" s="2">
        <v>36216</v>
      </c>
      <c r="F311" t="s">
        <v>471</v>
      </c>
      <c r="G311" t="s">
        <v>92</v>
      </c>
      <c r="H311" t="s">
        <v>1196</v>
      </c>
      <c r="I311">
        <v>0</v>
      </c>
      <c r="J311">
        <v>0</v>
      </c>
      <c r="K311" t="s">
        <v>126</v>
      </c>
      <c r="L311" t="s">
        <v>1185</v>
      </c>
      <c r="M311" s="3" t="s">
        <v>194</v>
      </c>
      <c r="N311" t="s">
        <v>157</v>
      </c>
      <c r="O311">
        <v>28</v>
      </c>
      <c r="P311" t="s">
        <v>195</v>
      </c>
      <c r="Q311" s="3" t="s">
        <v>196</v>
      </c>
      <c r="R311" t="s">
        <v>197</v>
      </c>
      <c r="S311">
        <v>78120</v>
      </c>
      <c r="T311" t="s">
        <v>198</v>
      </c>
      <c r="U311" t="s">
        <v>198</v>
      </c>
      <c r="V311" t="s">
        <v>198</v>
      </c>
      <c r="W311">
        <v>0</v>
      </c>
      <c r="X311" t="s">
        <v>182</v>
      </c>
      <c r="Y311" t="s">
        <v>199</v>
      </c>
      <c r="Z311" t="s">
        <v>188</v>
      </c>
      <c r="AA311" t="s">
        <v>1197</v>
      </c>
      <c r="AB311" t="s">
        <v>202</v>
      </c>
      <c r="AC311" s="4">
        <v>4811630.8499999996</v>
      </c>
      <c r="AD311" s="5" t="s">
        <v>1186</v>
      </c>
      <c r="AE311" t="s">
        <v>2767</v>
      </c>
      <c r="AF311" t="s">
        <v>471</v>
      </c>
      <c r="AG311" t="s">
        <v>205</v>
      </c>
      <c r="AH311" s="2">
        <v>45908</v>
      </c>
      <c r="AI311" t="s">
        <v>1197</v>
      </c>
    </row>
    <row r="312" spans="1:35">
      <c r="A312">
        <v>2025</v>
      </c>
      <c r="B312" s="2">
        <v>45870</v>
      </c>
      <c r="C312" s="2">
        <v>45900</v>
      </c>
      <c r="D312" t="s">
        <v>1198</v>
      </c>
      <c r="E312" s="2">
        <v>36150</v>
      </c>
      <c r="F312" t="s">
        <v>471</v>
      </c>
      <c r="G312" t="s">
        <v>92</v>
      </c>
      <c r="H312" t="s">
        <v>1196</v>
      </c>
      <c r="I312">
        <v>0</v>
      </c>
      <c r="J312">
        <v>0</v>
      </c>
      <c r="K312" t="s">
        <v>126</v>
      </c>
      <c r="L312" t="s">
        <v>1185</v>
      </c>
      <c r="M312" s="3" t="s">
        <v>194</v>
      </c>
      <c r="N312" t="s">
        <v>157</v>
      </c>
      <c r="O312">
        <v>28</v>
      </c>
      <c r="P312" t="s">
        <v>195</v>
      </c>
      <c r="Q312" s="3" t="s">
        <v>196</v>
      </c>
      <c r="R312" t="s">
        <v>197</v>
      </c>
      <c r="S312">
        <v>78120</v>
      </c>
      <c r="T312" t="s">
        <v>198</v>
      </c>
      <c r="U312" t="s">
        <v>198</v>
      </c>
      <c r="V312" t="s">
        <v>198</v>
      </c>
      <c r="W312">
        <v>0</v>
      </c>
      <c r="X312" t="s">
        <v>182</v>
      </c>
      <c r="Y312" t="s">
        <v>199</v>
      </c>
      <c r="Z312" t="s">
        <v>188</v>
      </c>
      <c r="AA312" t="s">
        <v>1197</v>
      </c>
      <c r="AB312" t="s">
        <v>202</v>
      </c>
      <c r="AC312" s="4">
        <v>1036800</v>
      </c>
      <c r="AD312" s="5" t="s">
        <v>1189</v>
      </c>
      <c r="AE312" t="s">
        <v>2767</v>
      </c>
      <c r="AF312" t="s">
        <v>471</v>
      </c>
      <c r="AG312" t="s">
        <v>205</v>
      </c>
      <c r="AH312" s="2">
        <v>45908</v>
      </c>
      <c r="AI312" t="s">
        <v>1197</v>
      </c>
    </row>
    <row r="313" spans="1:35">
      <c r="A313">
        <v>2025</v>
      </c>
      <c r="B313" s="2">
        <v>45870</v>
      </c>
      <c r="C313" s="2">
        <v>45900</v>
      </c>
      <c r="D313" t="s">
        <v>1199</v>
      </c>
      <c r="E313" s="2">
        <v>37089</v>
      </c>
      <c r="F313" t="s">
        <v>191</v>
      </c>
      <c r="G313" t="s">
        <v>111</v>
      </c>
      <c r="H313" t="s">
        <v>1166</v>
      </c>
      <c r="I313">
        <v>0</v>
      </c>
      <c r="J313">
        <v>0</v>
      </c>
      <c r="K313" t="s">
        <v>117</v>
      </c>
      <c r="L313" t="s">
        <v>622</v>
      </c>
      <c r="M313" s="3" t="s">
        <v>194</v>
      </c>
      <c r="N313" t="s">
        <v>157</v>
      </c>
      <c r="O313">
        <v>28</v>
      </c>
      <c r="P313" t="s">
        <v>195</v>
      </c>
      <c r="Q313" s="3" t="s">
        <v>196</v>
      </c>
      <c r="R313" t="s">
        <v>197</v>
      </c>
      <c r="S313">
        <v>0</v>
      </c>
      <c r="T313" t="s">
        <v>198</v>
      </c>
      <c r="U313" t="s">
        <v>198</v>
      </c>
      <c r="V313" t="s">
        <v>198</v>
      </c>
      <c r="W313">
        <v>0</v>
      </c>
      <c r="X313" t="s">
        <v>182</v>
      </c>
      <c r="Y313" t="s">
        <v>199</v>
      </c>
      <c r="Z313" t="s">
        <v>189</v>
      </c>
      <c r="AA313" t="s">
        <v>432</v>
      </c>
      <c r="AB313" t="s">
        <v>202</v>
      </c>
      <c r="AC313" s="4">
        <v>112623.88999999998</v>
      </c>
      <c r="AD313" t="s">
        <v>623</v>
      </c>
      <c r="AE313" t="s">
        <v>2767</v>
      </c>
      <c r="AF313" t="s">
        <v>204</v>
      </c>
      <c r="AG313" t="s">
        <v>205</v>
      </c>
      <c r="AH313" s="2">
        <v>45908</v>
      </c>
      <c r="AI313" t="s">
        <v>432</v>
      </c>
    </row>
    <row r="314" spans="1:35">
      <c r="A314">
        <v>2025</v>
      </c>
      <c r="B314" s="2">
        <v>45870</v>
      </c>
      <c r="C314" s="2">
        <v>45900</v>
      </c>
      <c r="D314" t="s">
        <v>1200</v>
      </c>
      <c r="E314" s="2">
        <v>37053</v>
      </c>
      <c r="F314" t="s">
        <v>191</v>
      </c>
      <c r="G314" t="s">
        <v>92</v>
      </c>
      <c r="H314" t="s">
        <v>1201</v>
      </c>
      <c r="I314">
        <v>723</v>
      </c>
      <c r="J314">
        <v>0</v>
      </c>
      <c r="K314" t="s">
        <v>117</v>
      </c>
      <c r="L314" t="s">
        <v>1201</v>
      </c>
      <c r="M314" s="3" t="s">
        <v>194</v>
      </c>
      <c r="N314" t="s">
        <v>157</v>
      </c>
      <c r="O314">
        <v>28</v>
      </c>
      <c r="P314" t="s">
        <v>195</v>
      </c>
      <c r="Q314" s="3" t="s">
        <v>196</v>
      </c>
      <c r="R314" t="s">
        <v>197</v>
      </c>
      <c r="S314">
        <v>78379</v>
      </c>
      <c r="T314" t="s">
        <v>198</v>
      </c>
      <c r="U314" t="s">
        <v>198</v>
      </c>
      <c r="V314" t="s">
        <v>198</v>
      </c>
      <c r="W314">
        <v>0</v>
      </c>
      <c r="X314" t="s">
        <v>182</v>
      </c>
      <c r="Y314" t="s">
        <v>199</v>
      </c>
      <c r="Z314" t="s">
        <v>200</v>
      </c>
      <c r="AA314" t="s">
        <v>390</v>
      </c>
      <c r="AB314" t="s">
        <v>213</v>
      </c>
      <c r="AC314" s="4">
        <v>98000</v>
      </c>
      <c r="AD314" s="5" t="s">
        <v>1202</v>
      </c>
      <c r="AE314" t="s">
        <v>2767</v>
      </c>
      <c r="AF314" t="s">
        <v>204</v>
      </c>
      <c r="AG314" t="s">
        <v>205</v>
      </c>
      <c r="AH314" s="2">
        <v>45908</v>
      </c>
      <c r="AI314" t="s">
        <v>390</v>
      </c>
    </row>
    <row r="315" spans="1:35">
      <c r="A315">
        <v>2025</v>
      </c>
      <c r="B315" s="2">
        <v>45870</v>
      </c>
      <c r="C315" s="2">
        <v>45900</v>
      </c>
      <c r="D315" t="s">
        <v>1203</v>
      </c>
      <c r="E315" s="2">
        <v>37724</v>
      </c>
      <c r="F315" t="s">
        <v>191</v>
      </c>
      <c r="G315" t="s">
        <v>111</v>
      </c>
      <c r="H315" t="s">
        <v>1124</v>
      </c>
      <c r="I315">
        <v>149</v>
      </c>
      <c r="J315">
        <v>0</v>
      </c>
      <c r="K315" t="s">
        <v>117</v>
      </c>
      <c r="L315" t="s">
        <v>1124</v>
      </c>
      <c r="M315" s="3" t="s">
        <v>194</v>
      </c>
      <c r="N315" t="s">
        <v>157</v>
      </c>
      <c r="O315">
        <v>28</v>
      </c>
      <c r="P315" t="s">
        <v>195</v>
      </c>
      <c r="Q315" s="3" t="s">
        <v>196</v>
      </c>
      <c r="R315" t="s">
        <v>197</v>
      </c>
      <c r="S315">
        <v>78130</v>
      </c>
      <c r="T315" t="s">
        <v>198</v>
      </c>
      <c r="U315" t="s">
        <v>198</v>
      </c>
      <c r="V315" t="s">
        <v>198</v>
      </c>
      <c r="W315">
        <v>0</v>
      </c>
      <c r="X315" t="s">
        <v>182</v>
      </c>
      <c r="Y315" t="s">
        <v>199</v>
      </c>
      <c r="Z315" t="s">
        <v>200</v>
      </c>
      <c r="AA315" t="s">
        <v>298</v>
      </c>
      <c r="AB315" t="s">
        <v>202</v>
      </c>
      <c r="AC315" s="4">
        <v>30000</v>
      </c>
      <c r="AD315" s="5" t="s">
        <v>1204</v>
      </c>
      <c r="AE315" t="s">
        <v>2767</v>
      </c>
      <c r="AF315" t="s">
        <v>204</v>
      </c>
      <c r="AG315" t="s">
        <v>205</v>
      </c>
      <c r="AH315" s="2">
        <v>45908</v>
      </c>
      <c r="AI315" t="s">
        <v>298</v>
      </c>
    </row>
    <row r="316" spans="1:35">
      <c r="A316">
        <v>2025</v>
      </c>
      <c r="B316" s="2">
        <v>45870</v>
      </c>
      <c r="C316" s="2">
        <v>45900</v>
      </c>
      <c r="D316" t="s">
        <v>1205</v>
      </c>
      <c r="E316" s="2">
        <v>38862</v>
      </c>
      <c r="F316" t="s">
        <v>191</v>
      </c>
      <c r="G316" t="s">
        <v>92</v>
      </c>
      <c r="H316" t="s">
        <v>1206</v>
      </c>
      <c r="I316">
        <v>0</v>
      </c>
      <c r="J316">
        <v>0</v>
      </c>
      <c r="K316" t="s">
        <v>126</v>
      </c>
      <c r="L316" t="s">
        <v>1207</v>
      </c>
      <c r="M316" s="3" t="s">
        <v>194</v>
      </c>
      <c r="N316" t="s">
        <v>157</v>
      </c>
      <c r="O316">
        <v>28</v>
      </c>
      <c r="P316" t="s">
        <v>195</v>
      </c>
      <c r="Q316" s="3" t="s">
        <v>196</v>
      </c>
      <c r="R316" t="s">
        <v>197</v>
      </c>
      <c r="S316">
        <v>78120</v>
      </c>
      <c r="T316" t="s">
        <v>198</v>
      </c>
      <c r="U316" t="s">
        <v>198</v>
      </c>
      <c r="V316" t="s">
        <v>198</v>
      </c>
      <c r="W316">
        <v>0</v>
      </c>
      <c r="X316" t="s">
        <v>182</v>
      </c>
      <c r="Y316" t="s">
        <v>199</v>
      </c>
      <c r="Z316" t="s">
        <v>189</v>
      </c>
      <c r="AA316" t="s">
        <v>189</v>
      </c>
      <c r="AB316" t="s">
        <v>202</v>
      </c>
      <c r="AC316" s="4">
        <v>485325</v>
      </c>
      <c r="AD316" s="5" t="s">
        <v>1208</v>
      </c>
      <c r="AE316" t="s">
        <v>2767</v>
      </c>
      <c r="AF316" t="s">
        <v>204</v>
      </c>
      <c r="AG316" t="s">
        <v>205</v>
      </c>
      <c r="AH316" s="2">
        <v>45908</v>
      </c>
      <c r="AI316" t="s">
        <v>189</v>
      </c>
    </row>
    <row r="317" spans="1:35">
      <c r="A317">
        <v>2025</v>
      </c>
      <c r="B317" s="2">
        <v>45870</v>
      </c>
      <c r="C317" s="2">
        <v>45900</v>
      </c>
      <c r="D317" t="s">
        <v>1209</v>
      </c>
      <c r="E317" s="2">
        <v>38523</v>
      </c>
      <c r="F317" t="s">
        <v>191</v>
      </c>
      <c r="G317" t="s">
        <v>92</v>
      </c>
      <c r="H317" t="s">
        <v>1210</v>
      </c>
      <c r="I317">
        <v>0</v>
      </c>
      <c r="J317">
        <v>0</v>
      </c>
      <c r="K317" t="s">
        <v>126</v>
      </c>
      <c r="L317" t="s">
        <v>1207</v>
      </c>
      <c r="M317" s="3" t="s">
        <v>194</v>
      </c>
      <c r="N317" t="s">
        <v>157</v>
      </c>
      <c r="O317">
        <v>28</v>
      </c>
      <c r="P317" t="s">
        <v>195</v>
      </c>
      <c r="Q317" s="3" t="s">
        <v>196</v>
      </c>
      <c r="R317" t="s">
        <v>197</v>
      </c>
      <c r="S317">
        <v>78120</v>
      </c>
      <c r="T317" t="s">
        <v>198</v>
      </c>
      <c r="U317" t="s">
        <v>198</v>
      </c>
      <c r="V317" t="s">
        <v>198</v>
      </c>
      <c r="W317">
        <v>0</v>
      </c>
      <c r="X317" t="s">
        <v>182</v>
      </c>
      <c r="Y317" t="s">
        <v>199</v>
      </c>
      <c r="Z317" t="s">
        <v>189</v>
      </c>
      <c r="AA317" t="s">
        <v>189</v>
      </c>
      <c r="AB317" t="s">
        <v>202</v>
      </c>
      <c r="AC317" s="4">
        <v>709425</v>
      </c>
      <c r="AD317" s="5" t="s">
        <v>1211</v>
      </c>
      <c r="AE317" t="s">
        <v>2767</v>
      </c>
      <c r="AF317" t="s">
        <v>204</v>
      </c>
      <c r="AG317" t="s">
        <v>205</v>
      </c>
      <c r="AH317" s="2">
        <v>45908</v>
      </c>
      <c r="AI317" t="s">
        <v>189</v>
      </c>
    </row>
    <row r="318" spans="1:35">
      <c r="A318">
        <v>2025</v>
      </c>
      <c r="B318" s="2">
        <v>45870</v>
      </c>
      <c r="C318" s="2">
        <v>45900</v>
      </c>
      <c r="D318" t="s">
        <v>1212</v>
      </c>
      <c r="E318" s="2">
        <v>37018</v>
      </c>
      <c r="F318" t="s">
        <v>191</v>
      </c>
      <c r="G318" t="s">
        <v>92</v>
      </c>
      <c r="H318" t="s">
        <v>1213</v>
      </c>
      <c r="I318">
        <v>1</v>
      </c>
      <c r="J318">
        <v>0</v>
      </c>
      <c r="K318" t="s">
        <v>117</v>
      </c>
      <c r="L318" t="s">
        <v>1214</v>
      </c>
      <c r="M318" s="3" t="s">
        <v>194</v>
      </c>
      <c r="N318" t="s">
        <v>157</v>
      </c>
      <c r="O318">
        <v>28</v>
      </c>
      <c r="P318" t="s">
        <v>195</v>
      </c>
      <c r="Q318" s="3" t="s">
        <v>196</v>
      </c>
      <c r="R318" t="s">
        <v>197</v>
      </c>
      <c r="S318">
        <v>78120</v>
      </c>
      <c r="T318" t="s">
        <v>198</v>
      </c>
      <c r="U318" t="s">
        <v>198</v>
      </c>
      <c r="V318" t="s">
        <v>198</v>
      </c>
      <c r="W318">
        <v>0</v>
      </c>
      <c r="X318" t="s">
        <v>182</v>
      </c>
      <c r="Y318" t="s">
        <v>199</v>
      </c>
      <c r="Z318" t="s">
        <v>200</v>
      </c>
      <c r="AA318" t="s">
        <v>298</v>
      </c>
      <c r="AB318" t="s">
        <v>202</v>
      </c>
      <c r="AC318" s="4">
        <v>13965</v>
      </c>
      <c r="AD318" s="5" t="s">
        <v>1215</v>
      </c>
      <c r="AE318" t="s">
        <v>2767</v>
      </c>
      <c r="AF318" t="s">
        <v>204</v>
      </c>
      <c r="AG318" t="s">
        <v>205</v>
      </c>
      <c r="AH318" s="2">
        <v>45908</v>
      </c>
      <c r="AI318" t="s">
        <v>298</v>
      </c>
    </row>
    <row r="319" spans="1:35">
      <c r="A319">
        <v>2025</v>
      </c>
      <c r="B319" s="2">
        <v>45870</v>
      </c>
      <c r="C319" s="2">
        <v>45900</v>
      </c>
      <c r="D319" t="s">
        <v>1216</v>
      </c>
      <c r="E319" s="2">
        <v>37132</v>
      </c>
      <c r="F319" t="s">
        <v>191</v>
      </c>
      <c r="G319" t="s">
        <v>111</v>
      </c>
      <c r="H319" t="s">
        <v>678</v>
      </c>
      <c r="I319">
        <v>42</v>
      </c>
      <c r="J319">
        <v>0</v>
      </c>
      <c r="K319" t="s">
        <v>117</v>
      </c>
      <c r="L319" t="s">
        <v>678</v>
      </c>
      <c r="M319" s="3" t="s">
        <v>194</v>
      </c>
      <c r="N319" t="s">
        <v>157</v>
      </c>
      <c r="O319">
        <v>28</v>
      </c>
      <c r="P319" t="s">
        <v>195</v>
      </c>
      <c r="Q319" s="3" t="s">
        <v>196</v>
      </c>
      <c r="R319" t="s">
        <v>197</v>
      </c>
      <c r="S319">
        <v>78110</v>
      </c>
      <c r="T319" t="s">
        <v>198</v>
      </c>
      <c r="U319" t="s">
        <v>198</v>
      </c>
      <c r="V319" t="s">
        <v>198</v>
      </c>
      <c r="W319">
        <v>0</v>
      </c>
      <c r="X319" t="s">
        <v>182</v>
      </c>
      <c r="Y319" t="s">
        <v>199</v>
      </c>
      <c r="Z319" t="s">
        <v>200</v>
      </c>
      <c r="AA319" t="s">
        <v>298</v>
      </c>
      <c r="AB319" t="s">
        <v>202</v>
      </c>
      <c r="AC319" s="4">
        <v>721179.57000000007</v>
      </c>
      <c r="AD319" s="5" t="s">
        <v>1217</v>
      </c>
      <c r="AE319" t="s">
        <v>2767</v>
      </c>
      <c r="AF319" t="s">
        <v>204</v>
      </c>
      <c r="AG319" t="s">
        <v>205</v>
      </c>
      <c r="AH319" s="2">
        <v>45908</v>
      </c>
      <c r="AI319" t="s">
        <v>298</v>
      </c>
    </row>
    <row r="320" spans="1:35">
      <c r="A320">
        <v>2025</v>
      </c>
      <c r="B320" s="2">
        <v>45870</v>
      </c>
      <c r="C320" s="2">
        <v>45900</v>
      </c>
      <c r="D320" t="s">
        <v>1218</v>
      </c>
      <c r="E320" s="2">
        <v>39700</v>
      </c>
      <c r="F320" t="s">
        <v>191</v>
      </c>
      <c r="G320" t="s">
        <v>87</v>
      </c>
      <c r="H320" t="s">
        <v>1219</v>
      </c>
      <c r="I320">
        <v>0</v>
      </c>
      <c r="J320">
        <v>0</v>
      </c>
      <c r="K320" t="s">
        <v>126</v>
      </c>
      <c r="L320" t="s">
        <v>1220</v>
      </c>
      <c r="M320" s="3" t="s">
        <v>194</v>
      </c>
      <c r="N320" t="s">
        <v>157</v>
      </c>
      <c r="O320">
        <v>28</v>
      </c>
      <c r="P320" t="s">
        <v>195</v>
      </c>
      <c r="Q320" s="3" t="s">
        <v>196</v>
      </c>
      <c r="R320" t="s">
        <v>197</v>
      </c>
      <c r="S320">
        <v>78116</v>
      </c>
      <c r="T320" t="s">
        <v>198</v>
      </c>
      <c r="U320" t="s">
        <v>198</v>
      </c>
      <c r="V320" t="s">
        <v>198</v>
      </c>
      <c r="W320">
        <v>0</v>
      </c>
      <c r="X320" t="s">
        <v>182</v>
      </c>
      <c r="Y320" t="s">
        <v>199</v>
      </c>
      <c r="Z320" t="s">
        <v>189</v>
      </c>
      <c r="AA320" t="s">
        <v>189</v>
      </c>
      <c r="AB320" t="s">
        <v>202</v>
      </c>
      <c r="AC320" s="4">
        <v>599200</v>
      </c>
      <c r="AD320" s="5" t="s">
        <v>1221</v>
      </c>
      <c r="AE320" t="s">
        <v>2767</v>
      </c>
      <c r="AF320" t="s">
        <v>204</v>
      </c>
      <c r="AG320" t="s">
        <v>205</v>
      </c>
      <c r="AH320" s="2">
        <v>45908</v>
      </c>
      <c r="AI320" t="s">
        <v>189</v>
      </c>
    </row>
    <row r="321" spans="1:35">
      <c r="A321">
        <v>2025</v>
      </c>
      <c r="B321" s="2">
        <v>45870</v>
      </c>
      <c r="C321" s="2">
        <v>45900</v>
      </c>
      <c r="D321" t="s">
        <v>1222</v>
      </c>
      <c r="E321" s="2">
        <v>37894</v>
      </c>
      <c r="F321" t="s">
        <v>191</v>
      </c>
      <c r="G321" t="s">
        <v>92</v>
      </c>
      <c r="H321" t="s">
        <v>1223</v>
      </c>
      <c r="I321">
        <v>261</v>
      </c>
      <c r="J321">
        <v>0</v>
      </c>
      <c r="K321" t="s">
        <v>117</v>
      </c>
      <c r="L321" t="s">
        <v>1223</v>
      </c>
      <c r="M321" s="3" t="s">
        <v>194</v>
      </c>
      <c r="N321" t="s">
        <v>157</v>
      </c>
      <c r="O321">
        <v>28</v>
      </c>
      <c r="P321" t="s">
        <v>195</v>
      </c>
      <c r="Q321" s="3" t="s">
        <v>196</v>
      </c>
      <c r="R321" t="s">
        <v>197</v>
      </c>
      <c r="S321">
        <v>78116</v>
      </c>
      <c r="T321" t="s">
        <v>198</v>
      </c>
      <c r="U321" t="s">
        <v>198</v>
      </c>
      <c r="V321" t="s">
        <v>198</v>
      </c>
      <c r="W321">
        <v>0</v>
      </c>
      <c r="X321" t="s">
        <v>182</v>
      </c>
      <c r="Y321" t="s">
        <v>199</v>
      </c>
      <c r="Z321" t="s">
        <v>200</v>
      </c>
      <c r="AA321" t="s">
        <v>390</v>
      </c>
      <c r="AB321" t="s">
        <v>213</v>
      </c>
      <c r="AC321" s="4">
        <v>261053.46000000002</v>
      </c>
      <c r="AD321" s="5" t="s">
        <v>1224</v>
      </c>
      <c r="AE321" t="s">
        <v>2767</v>
      </c>
      <c r="AF321" t="s">
        <v>204</v>
      </c>
      <c r="AG321" t="s">
        <v>205</v>
      </c>
      <c r="AH321" s="2">
        <v>45908</v>
      </c>
      <c r="AI321" t="s">
        <v>390</v>
      </c>
    </row>
    <row r="322" spans="1:35">
      <c r="A322">
        <v>2025</v>
      </c>
      <c r="B322" s="2">
        <v>45870</v>
      </c>
      <c r="C322" s="2">
        <v>45900</v>
      </c>
      <c r="D322" t="s">
        <v>1225</v>
      </c>
      <c r="E322" s="2">
        <v>37799</v>
      </c>
      <c r="F322" t="s">
        <v>191</v>
      </c>
      <c r="G322" t="s">
        <v>92</v>
      </c>
      <c r="H322" t="s">
        <v>1226</v>
      </c>
      <c r="I322">
        <v>0</v>
      </c>
      <c r="J322">
        <v>0</v>
      </c>
      <c r="K322" t="s">
        <v>126</v>
      </c>
      <c r="L322" t="s">
        <v>1227</v>
      </c>
      <c r="M322" s="3" t="s">
        <v>194</v>
      </c>
      <c r="N322" t="s">
        <v>157</v>
      </c>
      <c r="O322">
        <v>28</v>
      </c>
      <c r="P322" t="s">
        <v>195</v>
      </c>
      <c r="Q322" s="3" t="s">
        <v>196</v>
      </c>
      <c r="R322" t="s">
        <v>197</v>
      </c>
      <c r="S322">
        <v>78120</v>
      </c>
      <c r="T322" t="s">
        <v>198</v>
      </c>
      <c r="U322" t="s">
        <v>198</v>
      </c>
      <c r="V322" t="s">
        <v>198</v>
      </c>
      <c r="W322">
        <v>0</v>
      </c>
      <c r="X322" t="s">
        <v>182</v>
      </c>
      <c r="Y322" t="s">
        <v>199</v>
      </c>
      <c r="Z322" t="s">
        <v>200</v>
      </c>
      <c r="AA322" t="s">
        <v>224</v>
      </c>
      <c r="AB322" t="s">
        <v>202</v>
      </c>
      <c r="AC322" s="4">
        <v>476175</v>
      </c>
      <c r="AD322" s="5" t="s">
        <v>1228</v>
      </c>
      <c r="AE322" t="s">
        <v>2767</v>
      </c>
      <c r="AF322" t="s">
        <v>204</v>
      </c>
      <c r="AG322" t="s">
        <v>205</v>
      </c>
      <c r="AH322" s="2">
        <v>45908</v>
      </c>
      <c r="AI322" t="s">
        <v>224</v>
      </c>
    </row>
    <row r="323" spans="1:35">
      <c r="A323">
        <v>2025</v>
      </c>
      <c r="B323" s="2">
        <v>45870</v>
      </c>
      <c r="C323" s="2">
        <v>45900</v>
      </c>
      <c r="D323" t="s">
        <v>1229</v>
      </c>
      <c r="E323" s="2">
        <v>37829</v>
      </c>
      <c r="F323" t="s">
        <v>191</v>
      </c>
      <c r="G323" t="s">
        <v>92</v>
      </c>
      <c r="H323" t="s">
        <v>1230</v>
      </c>
      <c r="I323">
        <v>0</v>
      </c>
      <c r="J323">
        <v>0</v>
      </c>
      <c r="K323" t="s">
        <v>126</v>
      </c>
      <c r="L323" t="s">
        <v>1227</v>
      </c>
      <c r="M323" s="3" t="s">
        <v>194</v>
      </c>
      <c r="N323" t="s">
        <v>157</v>
      </c>
      <c r="O323">
        <v>28</v>
      </c>
      <c r="P323" t="s">
        <v>195</v>
      </c>
      <c r="Q323" s="3" t="s">
        <v>196</v>
      </c>
      <c r="R323" t="s">
        <v>197</v>
      </c>
      <c r="S323">
        <v>78110</v>
      </c>
      <c r="T323" t="s">
        <v>198</v>
      </c>
      <c r="U323" t="s">
        <v>198</v>
      </c>
      <c r="V323" t="s">
        <v>198</v>
      </c>
      <c r="W323">
        <v>0</v>
      </c>
      <c r="X323" t="s">
        <v>182</v>
      </c>
      <c r="Y323" t="s">
        <v>199</v>
      </c>
      <c r="Z323" t="s">
        <v>200</v>
      </c>
      <c r="AA323" t="s">
        <v>224</v>
      </c>
      <c r="AB323" t="s">
        <v>202</v>
      </c>
      <c r="AC323" s="4">
        <v>18655</v>
      </c>
      <c r="AD323" s="5" t="s">
        <v>1228</v>
      </c>
      <c r="AE323" t="s">
        <v>2767</v>
      </c>
      <c r="AF323" t="s">
        <v>204</v>
      </c>
      <c r="AG323" t="s">
        <v>205</v>
      </c>
      <c r="AH323" s="2">
        <v>45908</v>
      </c>
      <c r="AI323" t="s">
        <v>224</v>
      </c>
    </row>
    <row r="324" spans="1:35">
      <c r="A324">
        <v>2025</v>
      </c>
      <c r="B324" s="2">
        <v>45870</v>
      </c>
      <c r="C324" s="2">
        <v>45900</v>
      </c>
      <c r="D324" t="s">
        <v>1231</v>
      </c>
      <c r="E324" s="2">
        <v>37845</v>
      </c>
      <c r="F324" t="s">
        <v>191</v>
      </c>
      <c r="G324" t="s">
        <v>111</v>
      </c>
      <c r="H324" t="s">
        <v>1232</v>
      </c>
      <c r="I324">
        <v>305</v>
      </c>
      <c r="J324">
        <v>0</v>
      </c>
      <c r="K324" t="s">
        <v>117</v>
      </c>
      <c r="L324" t="s">
        <v>1232</v>
      </c>
      <c r="M324" s="3" t="s">
        <v>194</v>
      </c>
      <c r="N324" t="s">
        <v>157</v>
      </c>
      <c r="O324">
        <v>28</v>
      </c>
      <c r="P324" t="s">
        <v>195</v>
      </c>
      <c r="Q324" s="3" t="s">
        <v>196</v>
      </c>
      <c r="R324" t="s">
        <v>197</v>
      </c>
      <c r="S324">
        <v>78110</v>
      </c>
      <c r="T324" t="s">
        <v>198</v>
      </c>
      <c r="U324" t="s">
        <v>198</v>
      </c>
      <c r="V324" t="s">
        <v>198</v>
      </c>
      <c r="W324">
        <v>0</v>
      </c>
      <c r="X324" t="s">
        <v>182</v>
      </c>
      <c r="Y324" t="s">
        <v>199</v>
      </c>
      <c r="Z324" t="s">
        <v>200</v>
      </c>
      <c r="AA324" t="s">
        <v>298</v>
      </c>
      <c r="AB324" t="s">
        <v>213</v>
      </c>
      <c r="AC324" s="4">
        <v>12850.789999999999</v>
      </c>
      <c r="AD324" s="5" t="s">
        <v>1233</v>
      </c>
      <c r="AE324" t="s">
        <v>2767</v>
      </c>
      <c r="AF324" t="s">
        <v>204</v>
      </c>
      <c r="AG324" t="s">
        <v>205</v>
      </c>
      <c r="AH324" s="2">
        <v>45908</v>
      </c>
      <c r="AI324" t="s">
        <v>298</v>
      </c>
    </row>
    <row r="325" spans="1:35">
      <c r="A325">
        <v>2025</v>
      </c>
      <c r="B325" s="2">
        <v>45870</v>
      </c>
      <c r="C325" s="2">
        <v>45900</v>
      </c>
      <c r="D325" t="s">
        <v>1234</v>
      </c>
      <c r="E325" s="2">
        <v>40778</v>
      </c>
      <c r="F325" t="s">
        <v>191</v>
      </c>
      <c r="G325" t="s">
        <v>92</v>
      </c>
      <c r="H325" t="s">
        <v>1235</v>
      </c>
      <c r="I325">
        <v>0</v>
      </c>
      <c r="J325">
        <v>0</v>
      </c>
      <c r="K325" t="s">
        <v>126</v>
      </c>
      <c r="L325" t="s">
        <v>1207</v>
      </c>
      <c r="M325" s="3" t="s">
        <v>194</v>
      </c>
      <c r="N325" t="s">
        <v>157</v>
      </c>
      <c r="O325">
        <v>28</v>
      </c>
      <c r="P325" t="s">
        <v>195</v>
      </c>
      <c r="Q325" s="3" t="s">
        <v>196</v>
      </c>
      <c r="R325" t="s">
        <v>197</v>
      </c>
      <c r="S325">
        <v>78120</v>
      </c>
      <c r="T325" t="s">
        <v>198</v>
      </c>
      <c r="U325" t="s">
        <v>198</v>
      </c>
      <c r="V325" t="s">
        <v>198</v>
      </c>
      <c r="W325">
        <v>0</v>
      </c>
      <c r="X325" t="s">
        <v>182</v>
      </c>
      <c r="Y325" t="s">
        <v>199</v>
      </c>
      <c r="Z325" t="s">
        <v>200</v>
      </c>
      <c r="AA325" t="s">
        <v>852</v>
      </c>
      <c r="AB325" t="s">
        <v>202</v>
      </c>
      <c r="AC325" s="4">
        <v>7649100</v>
      </c>
      <c r="AD325" s="5" t="s">
        <v>1236</v>
      </c>
      <c r="AE325" t="s">
        <v>2767</v>
      </c>
      <c r="AF325" t="s">
        <v>204</v>
      </c>
      <c r="AG325" t="s">
        <v>205</v>
      </c>
      <c r="AH325" s="2">
        <v>45908</v>
      </c>
      <c r="AI325" t="s">
        <v>852</v>
      </c>
    </row>
    <row r="326" spans="1:35">
      <c r="A326">
        <v>2025</v>
      </c>
      <c r="B326" s="2">
        <v>45870</v>
      </c>
      <c r="C326" s="2">
        <v>45900</v>
      </c>
      <c r="D326" t="s">
        <v>1237</v>
      </c>
      <c r="E326" s="2">
        <v>37236</v>
      </c>
      <c r="F326" t="s">
        <v>191</v>
      </c>
      <c r="G326" t="s">
        <v>92</v>
      </c>
      <c r="H326" t="s">
        <v>1214</v>
      </c>
      <c r="I326">
        <v>195</v>
      </c>
      <c r="J326">
        <v>0</v>
      </c>
      <c r="K326" t="s">
        <v>117</v>
      </c>
      <c r="L326" t="s">
        <v>1214</v>
      </c>
      <c r="M326" s="3" t="s">
        <v>194</v>
      </c>
      <c r="N326" t="s">
        <v>157</v>
      </c>
      <c r="O326">
        <v>28</v>
      </c>
      <c r="P326" t="s">
        <v>195</v>
      </c>
      <c r="Q326" s="3" t="s">
        <v>196</v>
      </c>
      <c r="R326" t="s">
        <v>197</v>
      </c>
      <c r="S326">
        <v>78120</v>
      </c>
      <c r="T326" t="s">
        <v>198</v>
      </c>
      <c r="U326" t="s">
        <v>198</v>
      </c>
      <c r="V326" t="s">
        <v>198</v>
      </c>
      <c r="W326">
        <v>0</v>
      </c>
      <c r="X326" t="s">
        <v>182</v>
      </c>
      <c r="Y326" t="s">
        <v>199</v>
      </c>
      <c r="Z326" t="s">
        <v>200</v>
      </c>
      <c r="AA326" t="s">
        <v>390</v>
      </c>
      <c r="AB326" t="s">
        <v>213</v>
      </c>
      <c r="AC326" s="4">
        <v>22500</v>
      </c>
      <c r="AD326" s="5" t="s">
        <v>1238</v>
      </c>
      <c r="AE326" t="s">
        <v>2767</v>
      </c>
      <c r="AF326" t="s">
        <v>204</v>
      </c>
      <c r="AG326" t="s">
        <v>205</v>
      </c>
      <c r="AH326" s="2">
        <v>45908</v>
      </c>
      <c r="AI326" t="s">
        <v>390</v>
      </c>
    </row>
    <row r="327" spans="1:35">
      <c r="A327">
        <v>2025</v>
      </c>
      <c r="B327" s="2">
        <v>45870</v>
      </c>
      <c r="C327" s="2">
        <v>45900</v>
      </c>
      <c r="D327" t="s">
        <v>1239</v>
      </c>
      <c r="E327" s="2">
        <v>37326</v>
      </c>
      <c r="F327" t="s">
        <v>191</v>
      </c>
      <c r="G327" t="s">
        <v>111</v>
      </c>
      <c r="H327" t="s">
        <v>1124</v>
      </c>
      <c r="I327">
        <v>0</v>
      </c>
      <c r="J327">
        <v>0</v>
      </c>
      <c r="K327" t="s">
        <v>117</v>
      </c>
      <c r="L327" t="s">
        <v>1240</v>
      </c>
      <c r="M327" s="3" t="s">
        <v>194</v>
      </c>
      <c r="N327" t="s">
        <v>157</v>
      </c>
      <c r="O327">
        <v>28</v>
      </c>
      <c r="P327" t="s">
        <v>195</v>
      </c>
      <c r="Q327" s="3" t="s">
        <v>196</v>
      </c>
      <c r="R327" t="s">
        <v>197</v>
      </c>
      <c r="S327">
        <v>78120</v>
      </c>
      <c r="T327" t="s">
        <v>198</v>
      </c>
      <c r="U327" t="s">
        <v>198</v>
      </c>
      <c r="V327" t="s">
        <v>198</v>
      </c>
      <c r="W327">
        <v>0</v>
      </c>
      <c r="X327" t="s">
        <v>182</v>
      </c>
      <c r="Y327" t="s">
        <v>199</v>
      </c>
      <c r="Z327" t="s">
        <v>200</v>
      </c>
      <c r="AA327" t="s">
        <v>390</v>
      </c>
      <c r="AB327" t="s">
        <v>213</v>
      </c>
      <c r="AC327" s="4">
        <v>120800</v>
      </c>
      <c r="AD327" s="5" t="s">
        <v>1241</v>
      </c>
      <c r="AE327" t="s">
        <v>2767</v>
      </c>
      <c r="AF327" t="s">
        <v>204</v>
      </c>
      <c r="AG327" t="s">
        <v>205</v>
      </c>
      <c r="AH327" s="2">
        <v>45908</v>
      </c>
      <c r="AI327" t="s">
        <v>390</v>
      </c>
    </row>
    <row r="328" spans="1:35">
      <c r="A328">
        <v>2025</v>
      </c>
      <c r="B328" s="2">
        <v>45870</v>
      </c>
      <c r="C328" s="2">
        <v>45900</v>
      </c>
      <c r="D328" t="s">
        <v>1242</v>
      </c>
      <c r="E328" s="2">
        <v>37326</v>
      </c>
      <c r="F328" t="s">
        <v>191</v>
      </c>
      <c r="G328" t="s">
        <v>111</v>
      </c>
      <c r="H328" t="s">
        <v>1124</v>
      </c>
      <c r="I328">
        <v>0</v>
      </c>
      <c r="J328">
        <v>0</v>
      </c>
      <c r="K328" t="s">
        <v>117</v>
      </c>
      <c r="L328" t="s">
        <v>1240</v>
      </c>
      <c r="M328" s="3" t="s">
        <v>194</v>
      </c>
      <c r="N328" t="s">
        <v>157</v>
      </c>
      <c r="O328">
        <v>28</v>
      </c>
      <c r="P328" t="s">
        <v>195</v>
      </c>
      <c r="Q328" s="3" t="s">
        <v>196</v>
      </c>
      <c r="R328" t="s">
        <v>197</v>
      </c>
      <c r="S328">
        <v>78120</v>
      </c>
      <c r="T328" t="s">
        <v>198</v>
      </c>
      <c r="U328" t="s">
        <v>198</v>
      </c>
      <c r="V328" t="s">
        <v>198</v>
      </c>
      <c r="W328">
        <v>0</v>
      </c>
      <c r="X328" t="s">
        <v>182</v>
      </c>
      <c r="Y328" t="s">
        <v>199</v>
      </c>
      <c r="Z328" t="s">
        <v>200</v>
      </c>
      <c r="AA328" t="s">
        <v>298</v>
      </c>
      <c r="AB328" t="s">
        <v>213</v>
      </c>
      <c r="AC328" s="4">
        <v>133600</v>
      </c>
      <c r="AD328" s="5" t="s">
        <v>1241</v>
      </c>
      <c r="AE328" t="s">
        <v>2767</v>
      </c>
      <c r="AF328" t="s">
        <v>204</v>
      </c>
      <c r="AG328" t="s">
        <v>205</v>
      </c>
      <c r="AH328" s="2">
        <v>45908</v>
      </c>
      <c r="AI328" t="s">
        <v>298</v>
      </c>
    </row>
    <row r="329" spans="1:35">
      <c r="A329">
        <v>2025</v>
      </c>
      <c r="B329" s="2">
        <v>45870</v>
      </c>
      <c r="C329" s="2">
        <v>45900</v>
      </c>
      <c r="D329" t="s">
        <v>1243</v>
      </c>
      <c r="E329" s="2">
        <v>37471</v>
      </c>
      <c r="F329" t="s">
        <v>191</v>
      </c>
      <c r="G329" t="s">
        <v>87</v>
      </c>
      <c r="H329" t="s">
        <v>1244</v>
      </c>
      <c r="I329">
        <v>10</v>
      </c>
      <c r="J329">
        <v>0</v>
      </c>
      <c r="K329" t="s">
        <v>126</v>
      </c>
      <c r="L329" t="s">
        <v>1245</v>
      </c>
      <c r="M329" s="3" t="s">
        <v>194</v>
      </c>
      <c r="N329" t="s">
        <v>157</v>
      </c>
      <c r="O329">
        <v>28</v>
      </c>
      <c r="P329" t="s">
        <v>195</v>
      </c>
      <c r="Q329" s="3" t="s">
        <v>196</v>
      </c>
      <c r="R329" t="s">
        <v>197</v>
      </c>
      <c r="S329">
        <v>78120</v>
      </c>
      <c r="T329" t="s">
        <v>198</v>
      </c>
      <c r="U329" t="s">
        <v>198</v>
      </c>
      <c r="V329" t="s">
        <v>198</v>
      </c>
      <c r="W329">
        <v>0</v>
      </c>
      <c r="X329" t="s">
        <v>182</v>
      </c>
      <c r="Y329" t="s">
        <v>199</v>
      </c>
      <c r="Z329" t="s">
        <v>200</v>
      </c>
      <c r="AA329" t="s">
        <v>298</v>
      </c>
      <c r="AB329" t="s">
        <v>213</v>
      </c>
      <c r="AC329" s="4">
        <v>28125</v>
      </c>
      <c r="AD329" s="5" t="s">
        <v>1246</v>
      </c>
      <c r="AE329" t="s">
        <v>2767</v>
      </c>
      <c r="AF329" t="s">
        <v>204</v>
      </c>
      <c r="AG329" t="s">
        <v>205</v>
      </c>
      <c r="AH329" s="2">
        <v>45908</v>
      </c>
      <c r="AI329" t="s">
        <v>298</v>
      </c>
    </row>
    <row r="330" spans="1:35">
      <c r="A330">
        <v>2025</v>
      </c>
      <c r="B330" s="2">
        <v>45870</v>
      </c>
      <c r="C330" s="2">
        <v>45900</v>
      </c>
      <c r="D330" t="s">
        <v>1247</v>
      </c>
      <c r="E330" s="2">
        <v>37474</v>
      </c>
      <c r="F330" t="s">
        <v>191</v>
      </c>
      <c r="G330" t="s">
        <v>92</v>
      </c>
      <c r="H330" t="s">
        <v>1248</v>
      </c>
      <c r="I330">
        <v>10</v>
      </c>
      <c r="J330">
        <v>0</v>
      </c>
      <c r="K330" t="s">
        <v>126</v>
      </c>
      <c r="L330" t="s">
        <v>1245</v>
      </c>
      <c r="M330" s="3" t="s">
        <v>194</v>
      </c>
      <c r="N330" t="s">
        <v>157</v>
      </c>
      <c r="O330">
        <v>28</v>
      </c>
      <c r="P330" t="s">
        <v>195</v>
      </c>
      <c r="Q330" s="3" t="s">
        <v>196</v>
      </c>
      <c r="R330" t="s">
        <v>197</v>
      </c>
      <c r="S330">
        <v>78120</v>
      </c>
      <c r="T330" t="s">
        <v>198</v>
      </c>
      <c r="U330" t="s">
        <v>198</v>
      </c>
      <c r="V330" t="s">
        <v>198</v>
      </c>
      <c r="W330">
        <v>0</v>
      </c>
      <c r="X330" t="s">
        <v>182</v>
      </c>
      <c r="Y330" t="s">
        <v>199</v>
      </c>
      <c r="Z330" t="s">
        <v>200</v>
      </c>
      <c r="AA330" t="s">
        <v>298</v>
      </c>
      <c r="AB330" t="s">
        <v>213</v>
      </c>
      <c r="AC330" s="4">
        <v>6128.86</v>
      </c>
      <c r="AD330" s="5" t="s">
        <v>1246</v>
      </c>
      <c r="AE330" t="s">
        <v>2767</v>
      </c>
      <c r="AF330" t="s">
        <v>204</v>
      </c>
      <c r="AG330" t="s">
        <v>205</v>
      </c>
      <c r="AH330" s="2">
        <v>45908</v>
      </c>
      <c r="AI330" t="s">
        <v>298</v>
      </c>
    </row>
    <row r="331" spans="1:35">
      <c r="A331">
        <v>2025</v>
      </c>
      <c r="B331" s="2">
        <v>45870</v>
      </c>
      <c r="C331" s="2">
        <v>45900</v>
      </c>
      <c r="D331" t="s">
        <v>1249</v>
      </c>
      <c r="E331" s="2">
        <v>41486</v>
      </c>
      <c r="F331" t="s">
        <v>191</v>
      </c>
      <c r="G331" t="s">
        <v>92</v>
      </c>
      <c r="H331" t="s">
        <v>1250</v>
      </c>
      <c r="I331">
        <v>0</v>
      </c>
      <c r="J331">
        <v>0</v>
      </c>
      <c r="K331" t="s">
        <v>117</v>
      </c>
      <c r="L331" t="s">
        <v>1251</v>
      </c>
      <c r="M331" s="3" t="s">
        <v>194</v>
      </c>
      <c r="N331" t="s">
        <v>157</v>
      </c>
      <c r="O331">
        <v>28</v>
      </c>
      <c r="P331" t="s">
        <v>195</v>
      </c>
      <c r="Q331" s="3" t="s">
        <v>196</v>
      </c>
      <c r="R331" t="s">
        <v>197</v>
      </c>
      <c r="S331">
        <v>78120</v>
      </c>
      <c r="T331" t="s">
        <v>198</v>
      </c>
      <c r="U331" t="s">
        <v>198</v>
      </c>
      <c r="V331" t="s">
        <v>198</v>
      </c>
      <c r="W331">
        <v>0</v>
      </c>
      <c r="X331" t="s">
        <v>182</v>
      </c>
      <c r="Y331" t="s">
        <v>199</v>
      </c>
      <c r="Z331" t="s">
        <v>200</v>
      </c>
      <c r="AA331" t="s">
        <v>852</v>
      </c>
      <c r="AB331" t="s">
        <v>327</v>
      </c>
      <c r="AC331" s="4">
        <v>559800</v>
      </c>
      <c r="AD331" s="5" t="s">
        <v>1252</v>
      </c>
      <c r="AE331" t="s">
        <v>2767</v>
      </c>
      <c r="AF331" t="s">
        <v>204</v>
      </c>
      <c r="AG331" t="s">
        <v>205</v>
      </c>
      <c r="AH331" s="2">
        <v>45908</v>
      </c>
      <c r="AI331" t="s">
        <v>852</v>
      </c>
    </row>
    <row r="332" spans="1:35">
      <c r="A332">
        <v>2025</v>
      </c>
      <c r="B332" s="2">
        <v>45870</v>
      </c>
      <c r="C332" s="2">
        <v>45900</v>
      </c>
      <c r="D332" t="s">
        <v>1253</v>
      </c>
      <c r="E332" s="2">
        <v>36461</v>
      </c>
      <c r="F332" t="s">
        <v>191</v>
      </c>
      <c r="G332" t="s">
        <v>87</v>
      </c>
      <c r="H332" t="s">
        <v>1254</v>
      </c>
      <c r="I332">
        <v>0</v>
      </c>
      <c r="J332">
        <v>0</v>
      </c>
      <c r="K332" t="s">
        <v>126</v>
      </c>
      <c r="L332" t="s">
        <v>1255</v>
      </c>
      <c r="M332" s="3" t="s">
        <v>194</v>
      </c>
      <c r="N332" t="s">
        <v>157</v>
      </c>
      <c r="O332">
        <v>28</v>
      </c>
      <c r="P332" t="s">
        <v>195</v>
      </c>
      <c r="Q332" s="3" t="s">
        <v>196</v>
      </c>
      <c r="R332" t="s">
        <v>197</v>
      </c>
      <c r="S332">
        <v>78340</v>
      </c>
      <c r="T332" t="s">
        <v>198</v>
      </c>
      <c r="U332" t="s">
        <v>198</v>
      </c>
      <c r="V332" t="s">
        <v>198</v>
      </c>
      <c r="W332">
        <v>0</v>
      </c>
      <c r="X332" t="s">
        <v>182</v>
      </c>
      <c r="Y332" t="s">
        <v>199</v>
      </c>
      <c r="Z332" t="s">
        <v>200</v>
      </c>
      <c r="AA332" t="s">
        <v>852</v>
      </c>
      <c r="AB332" t="s">
        <v>202</v>
      </c>
      <c r="AC332" s="4">
        <v>405000</v>
      </c>
      <c r="AD332" s="5" t="s">
        <v>1256</v>
      </c>
      <c r="AE332" t="s">
        <v>2767</v>
      </c>
      <c r="AF332" t="s">
        <v>204</v>
      </c>
      <c r="AG332" t="s">
        <v>205</v>
      </c>
      <c r="AH332" s="2">
        <v>45908</v>
      </c>
      <c r="AI332" t="s">
        <v>852</v>
      </c>
    </row>
    <row r="333" spans="1:35">
      <c r="A333">
        <v>2025</v>
      </c>
      <c r="B333" s="2">
        <v>45870</v>
      </c>
      <c r="C333" s="2">
        <v>45900</v>
      </c>
      <c r="D333" t="s">
        <v>1257</v>
      </c>
      <c r="E333" s="2">
        <v>37236</v>
      </c>
      <c r="F333" t="s">
        <v>191</v>
      </c>
      <c r="G333" t="s">
        <v>92</v>
      </c>
      <c r="H333" t="s">
        <v>1258</v>
      </c>
      <c r="I333">
        <v>2560</v>
      </c>
      <c r="J333">
        <v>0</v>
      </c>
      <c r="K333" t="s">
        <v>126</v>
      </c>
      <c r="L333" t="s">
        <v>1258</v>
      </c>
      <c r="M333" s="3" t="s">
        <v>194</v>
      </c>
      <c r="N333" t="s">
        <v>157</v>
      </c>
      <c r="O333">
        <v>28</v>
      </c>
      <c r="P333" t="s">
        <v>195</v>
      </c>
      <c r="Q333" s="3" t="s">
        <v>196</v>
      </c>
      <c r="R333" t="s">
        <v>197</v>
      </c>
      <c r="S333">
        <v>78360</v>
      </c>
      <c r="T333" t="s">
        <v>198</v>
      </c>
      <c r="U333" t="s">
        <v>198</v>
      </c>
      <c r="V333" t="s">
        <v>198</v>
      </c>
      <c r="W333">
        <v>0</v>
      </c>
      <c r="X333" t="s">
        <v>182</v>
      </c>
      <c r="Y333" t="s">
        <v>199</v>
      </c>
      <c r="Z333" t="s">
        <v>200</v>
      </c>
      <c r="AA333" t="s">
        <v>298</v>
      </c>
      <c r="AB333" t="s">
        <v>213</v>
      </c>
      <c r="AC333" s="4">
        <v>43200</v>
      </c>
      <c r="AD333" s="5" t="s">
        <v>1259</v>
      </c>
      <c r="AE333" t="s">
        <v>2767</v>
      </c>
      <c r="AF333" t="s">
        <v>204</v>
      </c>
      <c r="AG333" t="s">
        <v>205</v>
      </c>
      <c r="AH333" s="2">
        <v>45908</v>
      </c>
      <c r="AI333" t="s">
        <v>298</v>
      </c>
    </row>
    <row r="334" spans="1:35">
      <c r="A334">
        <v>2025</v>
      </c>
      <c r="B334" s="2">
        <v>45870</v>
      </c>
      <c r="C334" s="2">
        <v>45900</v>
      </c>
      <c r="D334" t="s">
        <v>1260</v>
      </c>
      <c r="E334" s="2">
        <v>37321</v>
      </c>
      <c r="F334" t="s">
        <v>191</v>
      </c>
      <c r="G334" t="s">
        <v>111</v>
      </c>
      <c r="H334" t="s">
        <v>1261</v>
      </c>
      <c r="I334">
        <v>0</v>
      </c>
      <c r="J334">
        <v>0</v>
      </c>
      <c r="K334" t="s">
        <v>117</v>
      </c>
      <c r="L334" t="s">
        <v>1262</v>
      </c>
      <c r="M334" s="3" t="s">
        <v>194</v>
      </c>
      <c r="N334" t="s">
        <v>157</v>
      </c>
      <c r="O334">
        <v>28</v>
      </c>
      <c r="P334" t="s">
        <v>195</v>
      </c>
      <c r="Q334" s="3" t="s">
        <v>196</v>
      </c>
      <c r="R334" t="s">
        <v>197</v>
      </c>
      <c r="S334">
        <v>78360</v>
      </c>
      <c r="T334" t="s">
        <v>198</v>
      </c>
      <c r="U334" t="s">
        <v>198</v>
      </c>
      <c r="V334" t="s">
        <v>198</v>
      </c>
      <c r="W334">
        <v>0</v>
      </c>
      <c r="X334" t="s">
        <v>182</v>
      </c>
      <c r="Y334" t="s">
        <v>199</v>
      </c>
      <c r="Z334" t="s">
        <v>200</v>
      </c>
      <c r="AA334" t="s">
        <v>212</v>
      </c>
      <c r="AB334" t="s">
        <v>213</v>
      </c>
      <c r="AC334" s="4">
        <v>5311284.5299999993</v>
      </c>
      <c r="AD334" s="5" t="s">
        <v>1263</v>
      </c>
      <c r="AE334" t="s">
        <v>2767</v>
      </c>
      <c r="AF334" t="s">
        <v>204</v>
      </c>
      <c r="AG334" t="s">
        <v>205</v>
      </c>
      <c r="AH334" s="2">
        <v>45908</v>
      </c>
      <c r="AI334" t="s">
        <v>212</v>
      </c>
    </row>
    <row r="335" spans="1:35">
      <c r="A335">
        <v>2025</v>
      </c>
      <c r="B335" s="2">
        <v>45870</v>
      </c>
      <c r="C335" s="2">
        <v>45900</v>
      </c>
      <c r="D335" t="s">
        <v>1264</v>
      </c>
      <c r="E335" s="2">
        <v>37463</v>
      </c>
      <c r="F335" t="s">
        <v>191</v>
      </c>
      <c r="G335" t="s">
        <v>92</v>
      </c>
      <c r="H335" t="s">
        <v>1265</v>
      </c>
      <c r="I335">
        <v>605</v>
      </c>
      <c r="J335">
        <v>0</v>
      </c>
      <c r="K335" t="s">
        <v>117</v>
      </c>
      <c r="L335" t="s">
        <v>1265</v>
      </c>
      <c r="M335" s="3" t="s">
        <v>194</v>
      </c>
      <c r="N335" t="s">
        <v>157</v>
      </c>
      <c r="O335">
        <v>28</v>
      </c>
      <c r="P335" t="s">
        <v>195</v>
      </c>
      <c r="Q335" s="3" t="s">
        <v>196</v>
      </c>
      <c r="R335" t="s">
        <v>197</v>
      </c>
      <c r="S335">
        <v>78360</v>
      </c>
      <c r="T335" t="s">
        <v>198</v>
      </c>
      <c r="U335" t="s">
        <v>198</v>
      </c>
      <c r="V335" t="s">
        <v>198</v>
      </c>
      <c r="W335">
        <v>0</v>
      </c>
      <c r="X335" t="s">
        <v>182</v>
      </c>
      <c r="Y335" t="s">
        <v>199</v>
      </c>
      <c r="Z335" t="s">
        <v>200</v>
      </c>
      <c r="AA335" t="s">
        <v>390</v>
      </c>
      <c r="AB335" t="s">
        <v>213</v>
      </c>
      <c r="AC335" s="4">
        <v>27213.440000000002</v>
      </c>
      <c r="AD335" s="5" t="s">
        <v>1266</v>
      </c>
      <c r="AE335" t="s">
        <v>2767</v>
      </c>
      <c r="AF335" t="s">
        <v>204</v>
      </c>
      <c r="AG335" t="s">
        <v>205</v>
      </c>
      <c r="AH335" s="2">
        <v>45908</v>
      </c>
      <c r="AI335" t="s">
        <v>390</v>
      </c>
    </row>
    <row r="336" spans="1:35">
      <c r="A336">
        <v>2025</v>
      </c>
      <c r="B336" s="2">
        <v>45870</v>
      </c>
      <c r="C336" s="2">
        <v>45900</v>
      </c>
      <c r="D336" t="s">
        <v>1267</v>
      </c>
      <c r="E336" s="2">
        <v>37533</v>
      </c>
      <c r="F336" t="s">
        <v>191</v>
      </c>
      <c r="G336" t="s">
        <v>92</v>
      </c>
      <c r="H336" t="s">
        <v>1268</v>
      </c>
      <c r="I336">
        <v>0</v>
      </c>
      <c r="J336">
        <v>0</v>
      </c>
      <c r="K336" t="s">
        <v>117</v>
      </c>
      <c r="L336" t="s">
        <v>1269</v>
      </c>
      <c r="M336" s="3" t="s">
        <v>194</v>
      </c>
      <c r="N336" t="s">
        <v>157</v>
      </c>
      <c r="O336">
        <v>28</v>
      </c>
      <c r="P336" t="s">
        <v>195</v>
      </c>
      <c r="Q336" s="3" t="s">
        <v>196</v>
      </c>
      <c r="R336" t="s">
        <v>197</v>
      </c>
      <c r="S336">
        <v>78360</v>
      </c>
      <c r="T336" t="s">
        <v>198</v>
      </c>
      <c r="U336" t="s">
        <v>198</v>
      </c>
      <c r="V336" t="s">
        <v>198</v>
      </c>
      <c r="W336">
        <v>0</v>
      </c>
      <c r="X336" t="s">
        <v>182</v>
      </c>
      <c r="Y336" t="s">
        <v>199</v>
      </c>
      <c r="Z336" t="s">
        <v>200</v>
      </c>
      <c r="AA336" t="s">
        <v>1270</v>
      </c>
      <c r="AB336" t="s">
        <v>213</v>
      </c>
      <c r="AC336" s="4">
        <v>174179.46000000002</v>
      </c>
      <c r="AD336" s="5" t="s">
        <v>1271</v>
      </c>
      <c r="AE336" t="s">
        <v>2767</v>
      </c>
      <c r="AF336" t="s">
        <v>204</v>
      </c>
      <c r="AG336" t="s">
        <v>205</v>
      </c>
      <c r="AH336" s="2">
        <v>45908</v>
      </c>
      <c r="AI336" t="s">
        <v>1270</v>
      </c>
    </row>
    <row r="337" spans="1:35">
      <c r="A337">
        <v>2025</v>
      </c>
      <c r="B337" s="2">
        <v>45870</v>
      </c>
      <c r="C337" s="2">
        <v>45900</v>
      </c>
      <c r="D337" t="s">
        <v>1272</v>
      </c>
      <c r="E337" s="2">
        <v>38307</v>
      </c>
      <c r="F337" t="s">
        <v>191</v>
      </c>
      <c r="G337" t="s">
        <v>111</v>
      </c>
      <c r="H337" t="s">
        <v>1273</v>
      </c>
      <c r="I337">
        <v>0</v>
      </c>
      <c r="J337">
        <v>0</v>
      </c>
      <c r="K337" t="s">
        <v>118</v>
      </c>
      <c r="L337" t="s">
        <v>1274</v>
      </c>
      <c r="M337" s="3" t="s">
        <v>194</v>
      </c>
      <c r="N337" t="s">
        <v>157</v>
      </c>
      <c r="O337">
        <v>28</v>
      </c>
      <c r="P337" t="s">
        <v>195</v>
      </c>
      <c r="Q337" s="3" t="s">
        <v>196</v>
      </c>
      <c r="R337" t="s">
        <v>197</v>
      </c>
      <c r="S337">
        <v>78350</v>
      </c>
      <c r="T337" t="s">
        <v>198</v>
      </c>
      <c r="U337" t="s">
        <v>198</v>
      </c>
      <c r="V337" t="s">
        <v>198</v>
      </c>
      <c r="W337">
        <v>0</v>
      </c>
      <c r="X337" t="s">
        <v>182</v>
      </c>
      <c r="Y337" t="s">
        <v>199</v>
      </c>
      <c r="Z337" t="s">
        <v>200</v>
      </c>
      <c r="AA337" t="s">
        <v>224</v>
      </c>
      <c r="AB337" t="s">
        <v>202</v>
      </c>
      <c r="AC337" s="4">
        <v>927610.63000000012</v>
      </c>
      <c r="AD337" s="5" t="s">
        <v>1275</v>
      </c>
      <c r="AE337" t="s">
        <v>2767</v>
      </c>
      <c r="AF337" t="s">
        <v>204</v>
      </c>
      <c r="AG337" t="s">
        <v>205</v>
      </c>
      <c r="AH337" s="2">
        <v>45908</v>
      </c>
      <c r="AI337" t="s">
        <v>224</v>
      </c>
    </row>
    <row r="338" spans="1:35">
      <c r="A338">
        <v>2025</v>
      </c>
      <c r="B338" s="2">
        <v>45870</v>
      </c>
      <c r="C338" s="2">
        <v>45900</v>
      </c>
      <c r="D338" t="s">
        <v>1276</v>
      </c>
      <c r="E338" s="2">
        <v>38142</v>
      </c>
      <c r="F338" t="s">
        <v>191</v>
      </c>
      <c r="G338" t="s">
        <v>92</v>
      </c>
      <c r="H338" t="s">
        <v>1277</v>
      </c>
      <c r="I338">
        <v>615</v>
      </c>
      <c r="J338">
        <v>0</v>
      </c>
      <c r="K338" t="s">
        <v>126</v>
      </c>
      <c r="L338" t="s">
        <v>1278</v>
      </c>
      <c r="M338" s="3" t="s">
        <v>194</v>
      </c>
      <c r="N338" t="s">
        <v>157</v>
      </c>
      <c r="O338">
        <v>28</v>
      </c>
      <c r="P338" t="s">
        <v>195</v>
      </c>
      <c r="Q338" s="3" t="s">
        <v>196</v>
      </c>
      <c r="R338" t="s">
        <v>197</v>
      </c>
      <c r="S338">
        <v>78360</v>
      </c>
      <c r="T338" t="s">
        <v>198</v>
      </c>
      <c r="U338" t="s">
        <v>198</v>
      </c>
      <c r="V338" t="s">
        <v>198</v>
      </c>
      <c r="W338">
        <v>0</v>
      </c>
      <c r="X338" t="s">
        <v>182</v>
      </c>
      <c r="Y338" t="s">
        <v>199</v>
      </c>
      <c r="Z338" t="s">
        <v>200</v>
      </c>
      <c r="AA338" t="s">
        <v>852</v>
      </c>
      <c r="AB338" t="s">
        <v>202</v>
      </c>
      <c r="AC338" s="4">
        <v>600187.92000000004</v>
      </c>
      <c r="AD338" s="5" t="s">
        <v>1279</v>
      </c>
      <c r="AE338" t="s">
        <v>2767</v>
      </c>
      <c r="AF338" t="s">
        <v>204</v>
      </c>
      <c r="AG338" t="s">
        <v>205</v>
      </c>
      <c r="AH338" s="2">
        <v>45908</v>
      </c>
      <c r="AI338" t="s">
        <v>852</v>
      </c>
    </row>
    <row r="339" spans="1:35">
      <c r="A339">
        <v>2025</v>
      </c>
      <c r="B339" s="2">
        <v>45870</v>
      </c>
      <c r="C339" s="2">
        <v>45900</v>
      </c>
      <c r="D339" t="s">
        <v>1280</v>
      </c>
      <c r="E339" s="2">
        <v>39066</v>
      </c>
      <c r="F339" t="s">
        <v>191</v>
      </c>
      <c r="G339" t="s">
        <v>92</v>
      </c>
      <c r="H339" t="s">
        <v>1281</v>
      </c>
      <c r="I339">
        <v>0</v>
      </c>
      <c r="J339">
        <v>0</v>
      </c>
      <c r="K339" t="s">
        <v>118</v>
      </c>
      <c r="L339" t="s">
        <v>1282</v>
      </c>
      <c r="M339" s="3" t="s">
        <v>194</v>
      </c>
      <c r="N339" t="s">
        <v>157</v>
      </c>
      <c r="O339">
        <v>28</v>
      </c>
      <c r="P339" t="s">
        <v>195</v>
      </c>
      <c r="Q339" s="3" t="s">
        <v>196</v>
      </c>
      <c r="R339" t="s">
        <v>197</v>
      </c>
      <c r="S339">
        <v>78360</v>
      </c>
      <c r="T339" t="s">
        <v>198</v>
      </c>
      <c r="U339" t="s">
        <v>198</v>
      </c>
      <c r="V339" t="s">
        <v>198</v>
      </c>
      <c r="W339">
        <v>0</v>
      </c>
      <c r="X339" t="s">
        <v>182</v>
      </c>
      <c r="Y339" t="s">
        <v>199</v>
      </c>
      <c r="Z339" t="s">
        <v>189</v>
      </c>
      <c r="AA339" t="s">
        <v>189</v>
      </c>
      <c r="AB339" t="s">
        <v>202</v>
      </c>
      <c r="AC339" s="4">
        <v>199550</v>
      </c>
      <c r="AD339" s="5" t="s">
        <v>1283</v>
      </c>
      <c r="AE339" t="s">
        <v>2767</v>
      </c>
      <c r="AF339" t="s">
        <v>204</v>
      </c>
      <c r="AG339" t="s">
        <v>205</v>
      </c>
      <c r="AH339" s="2">
        <v>45908</v>
      </c>
      <c r="AI339" t="s">
        <v>189</v>
      </c>
    </row>
    <row r="340" spans="1:35">
      <c r="A340">
        <v>2025</v>
      </c>
      <c r="B340" s="2">
        <v>45870</v>
      </c>
      <c r="C340" s="2">
        <v>45900</v>
      </c>
      <c r="D340" t="s">
        <v>1284</v>
      </c>
      <c r="E340" s="2">
        <v>38322</v>
      </c>
      <c r="F340" t="s">
        <v>191</v>
      </c>
      <c r="G340" t="s">
        <v>92</v>
      </c>
      <c r="H340" t="s">
        <v>1265</v>
      </c>
      <c r="I340">
        <v>600</v>
      </c>
      <c r="J340">
        <v>0</v>
      </c>
      <c r="K340" t="s">
        <v>117</v>
      </c>
      <c r="L340" t="s">
        <v>1265</v>
      </c>
      <c r="M340" s="3" t="s">
        <v>194</v>
      </c>
      <c r="N340" t="s">
        <v>157</v>
      </c>
      <c r="O340">
        <v>28</v>
      </c>
      <c r="P340" t="s">
        <v>195</v>
      </c>
      <c r="Q340" s="3" t="s">
        <v>196</v>
      </c>
      <c r="R340" t="s">
        <v>197</v>
      </c>
      <c r="S340">
        <v>78360</v>
      </c>
      <c r="T340" t="s">
        <v>198</v>
      </c>
      <c r="U340" t="s">
        <v>198</v>
      </c>
      <c r="V340" t="s">
        <v>198</v>
      </c>
      <c r="W340">
        <v>0</v>
      </c>
      <c r="X340" t="s">
        <v>182</v>
      </c>
      <c r="Y340" t="s">
        <v>199</v>
      </c>
      <c r="Z340" t="s">
        <v>200</v>
      </c>
      <c r="AA340" t="s">
        <v>298</v>
      </c>
      <c r="AB340" t="s">
        <v>213</v>
      </c>
      <c r="AC340" s="4">
        <v>64800</v>
      </c>
      <c r="AD340" s="5" t="s">
        <v>1285</v>
      </c>
      <c r="AE340" t="s">
        <v>2767</v>
      </c>
      <c r="AF340" t="s">
        <v>204</v>
      </c>
      <c r="AG340" t="s">
        <v>205</v>
      </c>
      <c r="AH340" s="2">
        <v>45908</v>
      </c>
      <c r="AI340" t="s">
        <v>298</v>
      </c>
    </row>
    <row r="341" spans="1:35">
      <c r="A341">
        <v>2025</v>
      </c>
      <c r="B341" s="2">
        <v>45870</v>
      </c>
      <c r="C341" s="2">
        <v>45900</v>
      </c>
      <c r="D341" t="s">
        <v>1286</v>
      </c>
      <c r="E341" s="2">
        <v>34977</v>
      </c>
      <c r="F341" t="s">
        <v>191</v>
      </c>
      <c r="G341" t="s">
        <v>92</v>
      </c>
      <c r="H341" t="s">
        <v>1287</v>
      </c>
      <c r="I341">
        <v>0</v>
      </c>
      <c r="J341">
        <v>0</v>
      </c>
      <c r="K341" t="s">
        <v>126</v>
      </c>
      <c r="L341" t="s">
        <v>1288</v>
      </c>
      <c r="M341" s="3" t="s">
        <v>194</v>
      </c>
      <c r="N341" t="s">
        <v>157</v>
      </c>
      <c r="O341">
        <v>28</v>
      </c>
      <c r="P341" t="s">
        <v>195</v>
      </c>
      <c r="Q341" s="3" t="s">
        <v>196</v>
      </c>
      <c r="R341" t="s">
        <v>197</v>
      </c>
      <c r="S341">
        <v>78137</v>
      </c>
      <c r="T341" t="s">
        <v>198</v>
      </c>
      <c r="U341" t="s">
        <v>198</v>
      </c>
      <c r="V341" t="s">
        <v>198</v>
      </c>
      <c r="W341">
        <v>0</v>
      </c>
      <c r="X341" t="s">
        <v>182</v>
      </c>
      <c r="Y341" t="s">
        <v>199</v>
      </c>
      <c r="Z341" t="s">
        <v>200</v>
      </c>
      <c r="AA341" t="s">
        <v>224</v>
      </c>
      <c r="AB341" t="s">
        <v>202</v>
      </c>
      <c r="AC341" s="4">
        <v>1249500</v>
      </c>
      <c r="AD341" s="5" t="s">
        <v>1289</v>
      </c>
      <c r="AE341" t="s">
        <v>2767</v>
      </c>
      <c r="AF341" t="s">
        <v>204</v>
      </c>
      <c r="AG341" t="s">
        <v>205</v>
      </c>
      <c r="AH341" s="2">
        <v>45908</v>
      </c>
      <c r="AI341" t="s">
        <v>224</v>
      </c>
    </row>
    <row r="342" spans="1:35">
      <c r="A342">
        <v>2025</v>
      </c>
      <c r="B342" s="2">
        <v>45870</v>
      </c>
      <c r="C342" s="2">
        <v>45900</v>
      </c>
      <c r="D342" t="s">
        <v>1290</v>
      </c>
      <c r="E342" s="2">
        <v>36725</v>
      </c>
      <c r="F342" t="s">
        <v>191</v>
      </c>
      <c r="G342" t="s">
        <v>1078</v>
      </c>
      <c r="H342" t="s">
        <v>1291</v>
      </c>
      <c r="I342">
        <v>0</v>
      </c>
      <c r="J342">
        <v>0</v>
      </c>
      <c r="K342" t="s">
        <v>126</v>
      </c>
      <c r="L342" t="s">
        <v>1292</v>
      </c>
      <c r="M342" s="3" t="s">
        <v>194</v>
      </c>
      <c r="N342" t="s">
        <v>157</v>
      </c>
      <c r="O342">
        <v>28</v>
      </c>
      <c r="P342" t="s">
        <v>195</v>
      </c>
      <c r="Q342" s="3" t="s">
        <v>196</v>
      </c>
      <c r="R342" t="s">
        <v>197</v>
      </c>
      <c r="S342">
        <v>78130</v>
      </c>
      <c r="T342" t="s">
        <v>198</v>
      </c>
      <c r="U342" t="s">
        <v>198</v>
      </c>
      <c r="V342" t="s">
        <v>198</v>
      </c>
      <c r="W342">
        <v>0</v>
      </c>
      <c r="X342" t="s">
        <v>182</v>
      </c>
      <c r="Y342" t="s">
        <v>199</v>
      </c>
      <c r="Z342" t="s">
        <v>189</v>
      </c>
      <c r="AA342" t="s">
        <v>189</v>
      </c>
      <c r="AB342" t="s">
        <v>202</v>
      </c>
      <c r="AC342" s="4">
        <v>275275</v>
      </c>
      <c r="AD342" s="5" t="s">
        <v>1293</v>
      </c>
      <c r="AE342" t="s">
        <v>2767</v>
      </c>
      <c r="AF342" t="s">
        <v>204</v>
      </c>
      <c r="AG342" t="s">
        <v>205</v>
      </c>
      <c r="AH342" s="2">
        <v>45908</v>
      </c>
      <c r="AI342" t="s">
        <v>189</v>
      </c>
    </row>
    <row r="343" spans="1:35">
      <c r="A343">
        <v>2025</v>
      </c>
      <c r="B343" s="2">
        <v>45870</v>
      </c>
      <c r="C343" s="2">
        <v>45900</v>
      </c>
      <c r="D343" t="s">
        <v>1294</v>
      </c>
      <c r="E343" s="2">
        <v>35452</v>
      </c>
      <c r="F343" t="s">
        <v>191</v>
      </c>
      <c r="G343" t="s">
        <v>92</v>
      </c>
      <c r="H343" t="s">
        <v>1295</v>
      </c>
      <c r="I343">
        <v>0</v>
      </c>
      <c r="J343">
        <v>0</v>
      </c>
      <c r="K343" t="s">
        <v>126</v>
      </c>
      <c r="L343" t="s">
        <v>1296</v>
      </c>
      <c r="M343" s="3" t="s">
        <v>194</v>
      </c>
      <c r="N343" t="s">
        <v>157</v>
      </c>
      <c r="O343">
        <v>28</v>
      </c>
      <c r="P343" t="s">
        <v>195</v>
      </c>
      <c r="Q343" s="3" t="s">
        <v>196</v>
      </c>
      <c r="R343" t="s">
        <v>197</v>
      </c>
      <c r="S343">
        <v>78130</v>
      </c>
      <c r="T343" t="s">
        <v>198</v>
      </c>
      <c r="U343" t="s">
        <v>198</v>
      </c>
      <c r="V343" t="s">
        <v>198</v>
      </c>
      <c r="W343">
        <v>0</v>
      </c>
      <c r="X343" t="s">
        <v>182</v>
      </c>
      <c r="Y343" t="s">
        <v>199</v>
      </c>
      <c r="Z343" t="s">
        <v>200</v>
      </c>
      <c r="AA343" t="s">
        <v>224</v>
      </c>
      <c r="AB343" t="s">
        <v>202</v>
      </c>
      <c r="AC343" s="4">
        <v>1536675</v>
      </c>
      <c r="AD343" s="5" t="s">
        <v>1297</v>
      </c>
      <c r="AE343" t="s">
        <v>2767</v>
      </c>
      <c r="AF343" t="s">
        <v>204</v>
      </c>
      <c r="AG343" t="s">
        <v>205</v>
      </c>
      <c r="AH343" s="2">
        <v>45908</v>
      </c>
      <c r="AI343" t="s">
        <v>224</v>
      </c>
    </row>
    <row r="344" spans="1:35">
      <c r="A344">
        <v>2025</v>
      </c>
      <c r="B344" s="2">
        <v>45870</v>
      </c>
      <c r="C344" s="2">
        <v>45900</v>
      </c>
      <c r="D344" t="s">
        <v>1298</v>
      </c>
      <c r="E344" s="2">
        <v>35403</v>
      </c>
      <c r="F344" t="s">
        <v>471</v>
      </c>
      <c r="G344" t="s">
        <v>111</v>
      </c>
      <c r="H344" t="s">
        <v>1299</v>
      </c>
      <c r="I344">
        <v>0</v>
      </c>
      <c r="J344">
        <v>0</v>
      </c>
      <c r="K344" t="s">
        <v>126</v>
      </c>
      <c r="L344" t="s">
        <v>1300</v>
      </c>
      <c r="M344" s="3" t="s">
        <v>194</v>
      </c>
      <c r="N344" t="s">
        <v>157</v>
      </c>
      <c r="O344">
        <v>28</v>
      </c>
      <c r="P344" t="s">
        <v>195</v>
      </c>
      <c r="Q344" s="3" t="s">
        <v>196</v>
      </c>
      <c r="R344" t="s">
        <v>197</v>
      </c>
      <c r="S344">
        <v>78137</v>
      </c>
      <c r="T344" t="s">
        <v>198</v>
      </c>
      <c r="U344" t="s">
        <v>198</v>
      </c>
      <c r="V344" t="s">
        <v>198</v>
      </c>
      <c r="W344">
        <v>0</v>
      </c>
      <c r="X344" t="s">
        <v>182</v>
      </c>
      <c r="Y344" t="s">
        <v>199</v>
      </c>
      <c r="Z344" t="s">
        <v>188</v>
      </c>
      <c r="AA344" t="s">
        <v>1301</v>
      </c>
      <c r="AB344" t="s">
        <v>202</v>
      </c>
      <c r="AC344" s="4">
        <v>4661251.5299999993</v>
      </c>
      <c r="AD344" s="5" t="s">
        <v>1302</v>
      </c>
      <c r="AE344" t="s">
        <v>2767</v>
      </c>
      <c r="AF344" t="s">
        <v>474</v>
      </c>
      <c r="AG344" t="s">
        <v>205</v>
      </c>
      <c r="AH344" s="2">
        <v>45908</v>
      </c>
      <c r="AI344" t="s">
        <v>1301</v>
      </c>
    </row>
    <row r="345" spans="1:35">
      <c r="A345">
        <v>2025</v>
      </c>
      <c r="B345" s="2">
        <v>45870</v>
      </c>
      <c r="C345" s="2">
        <v>45900</v>
      </c>
      <c r="D345" t="s">
        <v>1303</v>
      </c>
      <c r="E345" s="2">
        <v>38169</v>
      </c>
      <c r="F345" t="s">
        <v>191</v>
      </c>
      <c r="G345" t="s">
        <v>99</v>
      </c>
      <c r="H345" t="s">
        <v>1304</v>
      </c>
      <c r="I345">
        <v>0</v>
      </c>
      <c r="J345">
        <v>0</v>
      </c>
      <c r="K345" t="s">
        <v>126</v>
      </c>
      <c r="L345" t="s">
        <v>1305</v>
      </c>
      <c r="M345" s="3" t="s">
        <v>194</v>
      </c>
      <c r="N345" t="s">
        <v>157</v>
      </c>
      <c r="O345">
        <v>28</v>
      </c>
      <c r="P345" t="s">
        <v>195</v>
      </c>
      <c r="Q345" s="3" t="s">
        <v>196</v>
      </c>
      <c r="R345" t="s">
        <v>197</v>
      </c>
      <c r="S345">
        <v>78136</v>
      </c>
      <c r="T345" t="s">
        <v>198</v>
      </c>
      <c r="U345" t="s">
        <v>198</v>
      </c>
      <c r="V345" t="s">
        <v>198</v>
      </c>
      <c r="W345">
        <v>0</v>
      </c>
      <c r="X345" t="s">
        <v>182</v>
      </c>
      <c r="Y345" t="s">
        <v>199</v>
      </c>
      <c r="Z345" t="s">
        <v>189</v>
      </c>
      <c r="AA345" t="s">
        <v>189</v>
      </c>
      <c r="AB345" t="s">
        <v>202</v>
      </c>
      <c r="AC345" s="4">
        <v>498575</v>
      </c>
      <c r="AD345" s="5" t="s">
        <v>1306</v>
      </c>
      <c r="AE345" t="s">
        <v>2767</v>
      </c>
      <c r="AF345" t="s">
        <v>204</v>
      </c>
      <c r="AG345" t="s">
        <v>205</v>
      </c>
      <c r="AH345" s="2">
        <v>45908</v>
      </c>
      <c r="AI345" t="s">
        <v>189</v>
      </c>
    </row>
    <row r="346" spans="1:35">
      <c r="A346">
        <v>2025</v>
      </c>
      <c r="B346" s="2">
        <v>45870</v>
      </c>
      <c r="C346" s="2">
        <v>45900</v>
      </c>
      <c r="D346" t="s">
        <v>1307</v>
      </c>
      <c r="E346" s="2">
        <v>35620</v>
      </c>
      <c r="F346" t="s">
        <v>191</v>
      </c>
      <c r="G346" t="s">
        <v>92</v>
      </c>
      <c r="H346" t="s">
        <v>1308</v>
      </c>
      <c r="I346">
        <v>0</v>
      </c>
      <c r="J346">
        <v>0</v>
      </c>
      <c r="K346" t="s">
        <v>126</v>
      </c>
      <c r="L346" t="s">
        <v>1309</v>
      </c>
      <c r="M346" s="3" t="s">
        <v>194</v>
      </c>
      <c r="N346" t="s">
        <v>157</v>
      </c>
      <c r="O346">
        <v>28</v>
      </c>
      <c r="P346" t="s">
        <v>195</v>
      </c>
      <c r="Q346" s="3" t="s">
        <v>196</v>
      </c>
      <c r="R346" t="s">
        <v>197</v>
      </c>
      <c r="S346">
        <v>78120</v>
      </c>
      <c r="T346" t="s">
        <v>198</v>
      </c>
      <c r="U346" t="s">
        <v>198</v>
      </c>
      <c r="V346" t="s">
        <v>198</v>
      </c>
      <c r="W346">
        <v>0</v>
      </c>
      <c r="X346" t="s">
        <v>182</v>
      </c>
      <c r="Y346" t="s">
        <v>199</v>
      </c>
      <c r="Z346" t="s">
        <v>200</v>
      </c>
      <c r="AA346" t="s">
        <v>224</v>
      </c>
      <c r="AB346" t="s">
        <v>202</v>
      </c>
      <c r="AC346" s="4">
        <v>497875</v>
      </c>
      <c r="AD346" s="5" t="s">
        <v>1310</v>
      </c>
      <c r="AE346" t="s">
        <v>2767</v>
      </c>
      <c r="AF346" t="s">
        <v>204</v>
      </c>
      <c r="AG346" t="s">
        <v>205</v>
      </c>
      <c r="AH346" s="2">
        <v>45908</v>
      </c>
      <c r="AI346" t="s">
        <v>224</v>
      </c>
    </row>
    <row r="347" spans="1:35">
      <c r="A347">
        <v>2025</v>
      </c>
      <c r="B347" s="2">
        <v>45870</v>
      </c>
      <c r="C347" s="2">
        <v>45900</v>
      </c>
      <c r="D347" t="s">
        <v>1311</v>
      </c>
      <c r="E347" s="2">
        <v>37379</v>
      </c>
      <c r="F347" t="s">
        <v>191</v>
      </c>
      <c r="G347" t="s">
        <v>92</v>
      </c>
      <c r="H347" t="s">
        <v>1312</v>
      </c>
      <c r="I347">
        <v>0</v>
      </c>
      <c r="J347">
        <v>0</v>
      </c>
      <c r="K347" t="s">
        <v>126</v>
      </c>
      <c r="L347" t="s">
        <v>1313</v>
      </c>
      <c r="M347" s="3" t="s">
        <v>194</v>
      </c>
      <c r="N347" t="s">
        <v>157</v>
      </c>
      <c r="O347">
        <v>28</v>
      </c>
      <c r="P347" t="s">
        <v>195</v>
      </c>
      <c r="Q347" s="3" t="s">
        <v>196</v>
      </c>
      <c r="R347" t="s">
        <v>197</v>
      </c>
      <c r="S347">
        <v>78136</v>
      </c>
      <c r="T347" t="s">
        <v>198</v>
      </c>
      <c r="U347" t="s">
        <v>198</v>
      </c>
      <c r="V347" t="s">
        <v>198</v>
      </c>
      <c r="W347">
        <v>0</v>
      </c>
      <c r="X347" t="s">
        <v>182</v>
      </c>
      <c r="Y347" t="s">
        <v>199</v>
      </c>
      <c r="Z347" t="s">
        <v>189</v>
      </c>
      <c r="AA347" t="s">
        <v>189</v>
      </c>
      <c r="AB347" t="s">
        <v>202</v>
      </c>
      <c r="AC347" s="4">
        <v>268975</v>
      </c>
      <c r="AD347" s="5" t="s">
        <v>1314</v>
      </c>
      <c r="AE347" t="s">
        <v>2767</v>
      </c>
      <c r="AF347" t="s">
        <v>204</v>
      </c>
      <c r="AG347" t="s">
        <v>205</v>
      </c>
      <c r="AH347" s="2">
        <v>45908</v>
      </c>
      <c r="AI347" t="s">
        <v>189</v>
      </c>
    </row>
    <row r="348" spans="1:35">
      <c r="A348">
        <v>2025</v>
      </c>
      <c r="B348" s="2">
        <v>45870</v>
      </c>
      <c r="C348" s="2">
        <v>45900</v>
      </c>
      <c r="D348" t="s">
        <v>1315</v>
      </c>
      <c r="E348" s="2">
        <v>36734</v>
      </c>
      <c r="F348" t="s">
        <v>191</v>
      </c>
      <c r="G348" t="s">
        <v>94</v>
      </c>
      <c r="H348" t="s">
        <v>1316</v>
      </c>
      <c r="I348">
        <v>0</v>
      </c>
      <c r="J348">
        <v>0</v>
      </c>
      <c r="K348" t="s">
        <v>118</v>
      </c>
      <c r="L348" t="s">
        <v>1317</v>
      </c>
      <c r="M348" s="3" t="s">
        <v>194</v>
      </c>
      <c r="N348" t="s">
        <v>157</v>
      </c>
      <c r="O348">
        <v>28</v>
      </c>
      <c r="P348" t="s">
        <v>195</v>
      </c>
      <c r="Q348" s="3" t="s">
        <v>196</v>
      </c>
      <c r="R348" t="s">
        <v>197</v>
      </c>
      <c r="S348">
        <v>78137</v>
      </c>
      <c r="T348" t="s">
        <v>198</v>
      </c>
      <c r="U348" t="s">
        <v>198</v>
      </c>
      <c r="V348" t="s">
        <v>198</v>
      </c>
      <c r="W348">
        <v>0</v>
      </c>
      <c r="X348" t="s">
        <v>182</v>
      </c>
      <c r="Y348" t="s">
        <v>199</v>
      </c>
      <c r="Z348" t="s">
        <v>200</v>
      </c>
      <c r="AA348" t="s">
        <v>224</v>
      </c>
      <c r="AB348" t="s">
        <v>202</v>
      </c>
      <c r="AC348" s="4">
        <v>590800</v>
      </c>
      <c r="AD348" s="5" t="s">
        <v>1318</v>
      </c>
      <c r="AE348" t="s">
        <v>2767</v>
      </c>
      <c r="AF348" t="s">
        <v>204</v>
      </c>
      <c r="AG348" t="s">
        <v>205</v>
      </c>
      <c r="AH348" s="2">
        <v>45908</v>
      </c>
      <c r="AI348" t="s">
        <v>224</v>
      </c>
    </row>
    <row r="349" spans="1:35">
      <c r="A349">
        <v>2025</v>
      </c>
      <c r="B349" s="2">
        <v>45870</v>
      </c>
      <c r="C349" s="2">
        <v>45900</v>
      </c>
      <c r="D349" t="s">
        <v>1319</v>
      </c>
      <c r="E349" s="2">
        <v>37369</v>
      </c>
      <c r="F349" t="s">
        <v>191</v>
      </c>
      <c r="G349" t="s">
        <v>92</v>
      </c>
      <c r="H349" t="s">
        <v>1320</v>
      </c>
      <c r="I349">
        <v>0</v>
      </c>
      <c r="J349">
        <v>0</v>
      </c>
      <c r="K349" t="s">
        <v>126</v>
      </c>
      <c r="L349" t="s">
        <v>1321</v>
      </c>
      <c r="M349" s="3" t="s">
        <v>194</v>
      </c>
      <c r="N349" t="s">
        <v>157</v>
      </c>
      <c r="O349">
        <v>28</v>
      </c>
      <c r="P349" t="s">
        <v>195</v>
      </c>
      <c r="Q349" s="3" t="s">
        <v>196</v>
      </c>
      <c r="R349" t="s">
        <v>197</v>
      </c>
      <c r="S349">
        <v>78137</v>
      </c>
      <c r="T349" t="s">
        <v>198</v>
      </c>
      <c r="U349" t="s">
        <v>198</v>
      </c>
      <c r="V349" t="s">
        <v>198</v>
      </c>
      <c r="W349">
        <v>0</v>
      </c>
      <c r="X349" t="s">
        <v>182</v>
      </c>
      <c r="Y349" t="s">
        <v>199</v>
      </c>
      <c r="Z349" t="s">
        <v>200</v>
      </c>
      <c r="AA349" t="s">
        <v>224</v>
      </c>
      <c r="AB349" t="s">
        <v>202</v>
      </c>
      <c r="AC349" s="4">
        <v>888475</v>
      </c>
      <c r="AD349" s="5" t="s">
        <v>1322</v>
      </c>
      <c r="AE349" t="s">
        <v>2767</v>
      </c>
      <c r="AF349" t="s">
        <v>204</v>
      </c>
      <c r="AG349" t="s">
        <v>205</v>
      </c>
      <c r="AH349" s="2">
        <v>45908</v>
      </c>
      <c r="AI349" t="s">
        <v>224</v>
      </c>
    </row>
    <row r="350" spans="1:35">
      <c r="A350">
        <v>2025</v>
      </c>
      <c r="B350" s="2">
        <v>45870</v>
      </c>
      <c r="C350" s="2">
        <v>45900</v>
      </c>
      <c r="D350" t="s">
        <v>1323</v>
      </c>
      <c r="E350" s="2">
        <v>36273</v>
      </c>
      <c r="F350" t="s">
        <v>191</v>
      </c>
      <c r="G350" t="s">
        <v>92</v>
      </c>
      <c r="H350" t="s">
        <v>1324</v>
      </c>
      <c r="I350">
        <v>0</v>
      </c>
      <c r="J350">
        <v>0</v>
      </c>
      <c r="K350" t="s">
        <v>126</v>
      </c>
      <c r="L350" t="s">
        <v>1325</v>
      </c>
      <c r="M350" s="3" t="s">
        <v>194</v>
      </c>
      <c r="N350" t="s">
        <v>157</v>
      </c>
      <c r="O350">
        <v>28</v>
      </c>
      <c r="P350" t="s">
        <v>195</v>
      </c>
      <c r="Q350" s="3" t="s">
        <v>196</v>
      </c>
      <c r="R350" t="s">
        <v>197</v>
      </c>
      <c r="S350">
        <v>78139</v>
      </c>
      <c r="T350" t="s">
        <v>198</v>
      </c>
      <c r="U350" t="s">
        <v>198</v>
      </c>
      <c r="V350" t="s">
        <v>198</v>
      </c>
      <c r="W350">
        <v>0</v>
      </c>
      <c r="X350" t="s">
        <v>182</v>
      </c>
      <c r="Y350" t="s">
        <v>199</v>
      </c>
      <c r="Z350" t="s">
        <v>189</v>
      </c>
      <c r="AA350" t="s">
        <v>189</v>
      </c>
      <c r="AB350" t="s">
        <v>202</v>
      </c>
      <c r="AC350" s="4">
        <v>665875</v>
      </c>
      <c r="AD350" s="5" t="s">
        <v>1326</v>
      </c>
      <c r="AE350" t="s">
        <v>2767</v>
      </c>
      <c r="AF350" t="s">
        <v>204</v>
      </c>
      <c r="AG350" t="s">
        <v>205</v>
      </c>
      <c r="AH350" s="2">
        <v>45908</v>
      </c>
      <c r="AI350" t="s">
        <v>189</v>
      </c>
    </row>
    <row r="351" spans="1:35">
      <c r="A351">
        <v>2025</v>
      </c>
      <c r="B351" s="2">
        <v>45870</v>
      </c>
      <c r="C351" s="2">
        <v>45900</v>
      </c>
      <c r="D351" t="s">
        <v>1327</v>
      </c>
      <c r="E351" s="2">
        <v>37379</v>
      </c>
      <c r="F351" t="s">
        <v>191</v>
      </c>
      <c r="G351" t="s">
        <v>92</v>
      </c>
      <c r="H351" t="s">
        <v>1328</v>
      </c>
      <c r="I351">
        <v>0</v>
      </c>
      <c r="J351">
        <v>0</v>
      </c>
      <c r="K351" t="s">
        <v>126</v>
      </c>
      <c r="L351" t="s">
        <v>1329</v>
      </c>
      <c r="M351" s="3" t="s">
        <v>194</v>
      </c>
      <c r="N351" t="s">
        <v>157</v>
      </c>
      <c r="O351">
        <v>28</v>
      </c>
      <c r="P351" t="s">
        <v>195</v>
      </c>
      <c r="Q351" s="3" t="s">
        <v>196</v>
      </c>
      <c r="R351" t="s">
        <v>197</v>
      </c>
      <c r="S351">
        <v>78136</v>
      </c>
      <c r="T351" t="s">
        <v>198</v>
      </c>
      <c r="U351" t="s">
        <v>198</v>
      </c>
      <c r="V351" t="s">
        <v>198</v>
      </c>
      <c r="W351">
        <v>0</v>
      </c>
      <c r="X351" t="s">
        <v>182</v>
      </c>
      <c r="Y351" t="s">
        <v>199</v>
      </c>
      <c r="Z351" t="s">
        <v>189</v>
      </c>
      <c r="AA351" t="s">
        <v>189</v>
      </c>
      <c r="AB351" t="s">
        <v>202</v>
      </c>
      <c r="AC351" s="4">
        <v>233275</v>
      </c>
      <c r="AD351" s="5" t="s">
        <v>1314</v>
      </c>
      <c r="AE351" t="s">
        <v>2767</v>
      </c>
      <c r="AF351" t="s">
        <v>204</v>
      </c>
      <c r="AG351" t="s">
        <v>205</v>
      </c>
      <c r="AH351" s="2">
        <v>45908</v>
      </c>
      <c r="AI351" t="s">
        <v>189</v>
      </c>
    </row>
    <row r="352" spans="1:35">
      <c r="A352">
        <v>2025</v>
      </c>
      <c r="B352" s="2">
        <v>45870</v>
      </c>
      <c r="C352" s="2">
        <v>45900</v>
      </c>
      <c r="D352" t="s">
        <v>1330</v>
      </c>
      <c r="E352" s="2">
        <v>37369</v>
      </c>
      <c r="F352" t="s">
        <v>191</v>
      </c>
      <c r="G352" t="s">
        <v>92</v>
      </c>
      <c r="H352" t="s">
        <v>1331</v>
      </c>
      <c r="I352">
        <v>0</v>
      </c>
      <c r="J352">
        <v>0</v>
      </c>
      <c r="K352" t="s">
        <v>126</v>
      </c>
      <c r="L352" t="s">
        <v>1321</v>
      </c>
      <c r="M352" s="3" t="s">
        <v>194</v>
      </c>
      <c r="N352" t="s">
        <v>157</v>
      </c>
      <c r="O352">
        <v>28</v>
      </c>
      <c r="P352" t="s">
        <v>195</v>
      </c>
      <c r="Q352" s="3" t="s">
        <v>196</v>
      </c>
      <c r="R352" t="s">
        <v>197</v>
      </c>
      <c r="S352">
        <v>78137</v>
      </c>
      <c r="T352" t="s">
        <v>198</v>
      </c>
      <c r="U352" t="s">
        <v>198</v>
      </c>
      <c r="V352" t="s">
        <v>198</v>
      </c>
      <c r="W352">
        <v>0</v>
      </c>
      <c r="X352" t="s">
        <v>182</v>
      </c>
      <c r="Y352" t="s">
        <v>199</v>
      </c>
      <c r="Z352" t="s">
        <v>200</v>
      </c>
      <c r="AA352" t="s">
        <v>224</v>
      </c>
      <c r="AB352" t="s">
        <v>202</v>
      </c>
      <c r="AC352" s="4">
        <v>1015875</v>
      </c>
      <c r="AD352" s="5" t="s">
        <v>1322</v>
      </c>
      <c r="AE352" t="s">
        <v>2767</v>
      </c>
      <c r="AF352" t="s">
        <v>204</v>
      </c>
      <c r="AG352" t="s">
        <v>205</v>
      </c>
      <c r="AH352" s="2">
        <v>45908</v>
      </c>
      <c r="AI352" t="s">
        <v>224</v>
      </c>
    </row>
    <row r="353" spans="1:35">
      <c r="A353">
        <v>2025</v>
      </c>
      <c r="B353" s="2">
        <v>45870</v>
      </c>
      <c r="C353" s="2">
        <v>45900</v>
      </c>
      <c r="D353" t="s">
        <v>1332</v>
      </c>
      <c r="E353" s="2">
        <v>36818</v>
      </c>
      <c r="F353" t="s">
        <v>191</v>
      </c>
      <c r="G353" t="s">
        <v>92</v>
      </c>
      <c r="H353" t="s">
        <v>1333</v>
      </c>
      <c r="I353">
        <v>0</v>
      </c>
      <c r="J353">
        <v>0</v>
      </c>
      <c r="K353" t="s">
        <v>126</v>
      </c>
      <c r="L353" t="s">
        <v>1321</v>
      </c>
      <c r="M353" s="3" t="s">
        <v>194</v>
      </c>
      <c r="N353" t="s">
        <v>157</v>
      </c>
      <c r="O353">
        <v>28</v>
      </c>
      <c r="P353" t="s">
        <v>195</v>
      </c>
      <c r="Q353" s="3" t="s">
        <v>196</v>
      </c>
      <c r="R353" t="s">
        <v>197</v>
      </c>
      <c r="S353">
        <v>78136</v>
      </c>
      <c r="T353" t="s">
        <v>198</v>
      </c>
      <c r="U353" t="s">
        <v>198</v>
      </c>
      <c r="V353" t="s">
        <v>198</v>
      </c>
      <c r="W353">
        <v>0</v>
      </c>
      <c r="X353" t="s">
        <v>182</v>
      </c>
      <c r="Y353" t="s">
        <v>199</v>
      </c>
      <c r="Z353" t="s">
        <v>189</v>
      </c>
      <c r="AA353" t="s">
        <v>189</v>
      </c>
      <c r="AB353" t="s">
        <v>202</v>
      </c>
      <c r="AC353" s="4">
        <v>168175</v>
      </c>
      <c r="AD353" s="5" t="s">
        <v>1334</v>
      </c>
      <c r="AE353" t="s">
        <v>2767</v>
      </c>
      <c r="AF353" t="s">
        <v>204</v>
      </c>
      <c r="AG353" t="s">
        <v>205</v>
      </c>
      <c r="AH353" s="2">
        <v>45908</v>
      </c>
      <c r="AI353" t="s">
        <v>189</v>
      </c>
    </row>
    <row r="354" spans="1:35">
      <c r="A354">
        <v>2025</v>
      </c>
      <c r="B354" s="2">
        <v>45870</v>
      </c>
      <c r="C354" s="2">
        <v>45900</v>
      </c>
      <c r="D354" t="s">
        <v>1335</v>
      </c>
      <c r="E354" s="2">
        <v>36818</v>
      </c>
      <c r="F354" t="s">
        <v>191</v>
      </c>
      <c r="G354" t="s">
        <v>1078</v>
      </c>
      <c r="H354" t="s">
        <v>1336</v>
      </c>
      <c r="I354">
        <v>0</v>
      </c>
      <c r="J354">
        <v>0</v>
      </c>
      <c r="K354" t="s">
        <v>126</v>
      </c>
      <c r="L354" t="s">
        <v>1321</v>
      </c>
      <c r="M354" s="3" t="s">
        <v>194</v>
      </c>
      <c r="N354" t="s">
        <v>157</v>
      </c>
      <c r="O354">
        <v>28</v>
      </c>
      <c r="P354" t="s">
        <v>195</v>
      </c>
      <c r="Q354" s="3" t="s">
        <v>196</v>
      </c>
      <c r="R354" t="s">
        <v>197</v>
      </c>
      <c r="S354">
        <v>78130</v>
      </c>
      <c r="T354" t="s">
        <v>198</v>
      </c>
      <c r="U354" t="s">
        <v>198</v>
      </c>
      <c r="V354" t="s">
        <v>198</v>
      </c>
      <c r="W354">
        <v>0</v>
      </c>
      <c r="X354" t="s">
        <v>182</v>
      </c>
      <c r="Y354" t="s">
        <v>199</v>
      </c>
      <c r="Z354" t="s">
        <v>189</v>
      </c>
      <c r="AA354" t="s">
        <v>189</v>
      </c>
      <c r="AB354" t="s">
        <v>202</v>
      </c>
      <c r="AC354" s="4">
        <v>18900</v>
      </c>
      <c r="AD354" s="5" t="s">
        <v>1337</v>
      </c>
      <c r="AE354" t="s">
        <v>2767</v>
      </c>
      <c r="AF354" t="s">
        <v>204</v>
      </c>
      <c r="AG354" t="s">
        <v>205</v>
      </c>
      <c r="AH354" s="2">
        <v>45908</v>
      </c>
      <c r="AI354" t="s">
        <v>189</v>
      </c>
    </row>
    <row r="355" spans="1:35">
      <c r="A355">
        <v>2025</v>
      </c>
      <c r="B355" s="2">
        <v>45870</v>
      </c>
      <c r="C355" s="2">
        <v>45900</v>
      </c>
      <c r="D355" t="s">
        <v>1338</v>
      </c>
      <c r="E355" s="2">
        <v>37551</v>
      </c>
      <c r="F355" t="s">
        <v>191</v>
      </c>
      <c r="G355" t="s">
        <v>1078</v>
      </c>
      <c r="H355" t="s">
        <v>1339</v>
      </c>
      <c r="I355">
        <v>0</v>
      </c>
      <c r="J355">
        <v>0</v>
      </c>
      <c r="K355" t="s">
        <v>126</v>
      </c>
      <c r="L355" t="s">
        <v>1340</v>
      </c>
      <c r="M355" s="3" t="s">
        <v>194</v>
      </c>
      <c r="N355" t="s">
        <v>157</v>
      </c>
      <c r="O355">
        <v>28</v>
      </c>
      <c r="P355" t="s">
        <v>195</v>
      </c>
      <c r="Q355" s="3" t="s">
        <v>196</v>
      </c>
      <c r="R355" t="s">
        <v>197</v>
      </c>
      <c r="S355">
        <v>78130</v>
      </c>
      <c r="T355" t="s">
        <v>198</v>
      </c>
      <c r="U355" t="s">
        <v>198</v>
      </c>
      <c r="V355" t="s">
        <v>198</v>
      </c>
      <c r="W355">
        <v>0</v>
      </c>
      <c r="X355" t="s">
        <v>182</v>
      </c>
      <c r="Y355" t="s">
        <v>199</v>
      </c>
      <c r="Z355" t="s">
        <v>200</v>
      </c>
      <c r="AA355" t="s">
        <v>224</v>
      </c>
      <c r="AB355" t="s">
        <v>202</v>
      </c>
      <c r="AC355" s="4">
        <v>254450</v>
      </c>
      <c r="AD355" s="5" t="s">
        <v>1341</v>
      </c>
      <c r="AE355" t="s">
        <v>2767</v>
      </c>
      <c r="AF355" t="s">
        <v>204</v>
      </c>
      <c r="AG355" t="s">
        <v>205</v>
      </c>
      <c r="AH355" s="2">
        <v>45908</v>
      </c>
      <c r="AI355" t="s">
        <v>224</v>
      </c>
    </row>
    <row r="356" spans="1:35">
      <c r="A356">
        <v>2025</v>
      </c>
      <c r="B356" s="2">
        <v>45870</v>
      </c>
      <c r="C356" s="2">
        <v>45900</v>
      </c>
      <c r="D356" t="s">
        <v>1342</v>
      </c>
      <c r="E356" s="2">
        <v>37414</v>
      </c>
      <c r="F356" t="s">
        <v>191</v>
      </c>
      <c r="G356" t="s">
        <v>92</v>
      </c>
      <c r="H356" t="s">
        <v>1343</v>
      </c>
      <c r="I356">
        <v>0</v>
      </c>
      <c r="J356">
        <v>0</v>
      </c>
      <c r="K356" t="s">
        <v>126</v>
      </c>
      <c r="L356" t="s">
        <v>1344</v>
      </c>
      <c r="M356" s="3" t="s">
        <v>194</v>
      </c>
      <c r="N356" t="s">
        <v>157</v>
      </c>
      <c r="O356">
        <v>28</v>
      </c>
      <c r="P356" t="s">
        <v>195</v>
      </c>
      <c r="Q356" s="3" t="s">
        <v>196</v>
      </c>
      <c r="R356" t="s">
        <v>197</v>
      </c>
      <c r="S356">
        <v>78130</v>
      </c>
      <c r="T356" t="s">
        <v>198</v>
      </c>
      <c r="U356" t="s">
        <v>198</v>
      </c>
      <c r="V356" t="s">
        <v>198</v>
      </c>
      <c r="W356">
        <v>0</v>
      </c>
      <c r="X356" t="s">
        <v>182</v>
      </c>
      <c r="Y356" t="s">
        <v>199</v>
      </c>
      <c r="Z356" t="s">
        <v>200</v>
      </c>
      <c r="AA356" t="s">
        <v>224</v>
      </c>
      <c r="AB356" t="s">
        <v>202</v>
      </c>
      <c r="AC356" s="4">
        <v>1840475</v>
      </c>
      <c r="AD356" s="5" t="s">
        <v>1345</v>
      </c>
      <c r="AE356" t="s">
        <v>2767</v>
      </c>
      <c r="AF356" t="s">
        <v>204</v>
      </c>
      <c r="AG356" t="s">
        <v>205</v>
      </c>
      <c r="AH356" s="2">
        <v>45908</v>
      </c>
      <c r="AI356" t="s">
        <v>224</v>
      </c>
    </row>
    <row r="357" spans="1:35">
      <c r="A357">
        <v>2025</v>
      </c>
      <c r="B357" s="2">
        <v>45870</v>
      </c>
      <c r="C357" s="2">
        <v>45900</v>
      </c>
      <c r="D357" t="s">
        <v>1346</v>
      </c>
      <c r="E357" s="2">
        <v>37414</v>
      </c>
      <c r="F357" t="s">
        <v>191</v>
      </c>
      <c r="G357" t="s">
        <v>92</v>
      </c>
      <c r="H357" t="s">
        <v>1347</v>
      </c>
      <c r="I357">
        <v>0</v>
      </c>
      <c r="J357">
        <v>0</v>
      </c>
      <c r="K357" t="s">
        <v>126</v>
      </c>
      <c r="L357" t="s">
        <v>1344</v>
      </c>
      <c r="M357" s="3" t="s">
        <v>194</v>
      </c>
      <c r="N357" t="s">
        <v>157</v>
      </c>
      <c r="O357">
        <v>28</v>
      </c>
      <c r="P357" t="s">
        <v>195</v>
      </c>
      <c r="Q357" s="3" t="s">
        <v>196</v>
      </c>
      <c r="R357" t="s">
        <v>197</v>
      </c>
      <c r="S357">
        <v>78139</v>
      </c>
      <c r="T357" t="s">
        <v>198</v>
      </c>
      <c r="U357" t="s">
        <v>198</v>
      </c>
      <c r="V357" t="s">
        <v>198</v>
      </c>
      <c r="W357">
        <v>0</v>
      </c>
      <c r="X357" t="s">
        <v>182</v>
      </c>
      <c r="Y357" t="s">
        <v>199</v>
      </c>
      <c r="Z357" t="s">
        <v>200</v>
      </c>
      <c r="AA357" t="s">
        <v>852</v>
      </c>
      <c r="AB357" t="s">
        <v>202</v>
      </c>
      <c r="AC357" s="4">
        <v>132300</v>
      </c>
      <c r="AD357" s="5" t="s">
        <v>1345</v>
      </c>
      <c r="AE357" t="s">
        <v>2767</v>
      </c>
      <c r="AF357" t="s">
        <v>204</v>
      </c>
      <c r="AG357" t="s">
        <v>205</v>
      </c>
      <c r="AH357" s="2">
        <v>45908</v>
      </c>
      <c r="AI357" t="s">
        <v>852</v>
      </c>
    </row>
    <row r="358" spans="1:35">
      <c r="A358">
        <v>2025</v>
      </c>
      <c r="B358" s="2">
        <v>45870</v>
      </c>
      <c r="C358" s="2">
        <v>45900</v>
      </c>
      <c r="D358" t="s">
        <v>1348</v>
      </c>
      <c r="E358" s="2">
        <v>38923</v>
      </c>
      <c r="F358" t="s">
        <v>191</v>
      </c>
      <c r="G358" t="s">
        <v>92</v>
      </c>
      <c r="H358" t="s">
        <v>1349</v>
      </c>
      <c r="I358">
        <v>0</v>
      </c>
      <c r="J358">
        <v>0</v>
      </c>
      <c r="K358" t="s">
        <v>126</v>
      </c>
      <c r="L358" t="s">
        <v>1350</v>
      </c>
      <c r="M358" s="3" t="s">
        <v>194</v>
      </c>
      <c r="N358" t="s">
        <v>157</v>
      </c>
      <c r="O358">
        <v>28</v>
      </c>
      <c r="P358" t="s">
        <v>195</v>
      </c>
      <c r="Q358" s="3" t="s">
        <v>196</v>
      </c>
      <c r="R358" t="s">
        <v>197</v>
      </c>
      <c r="S358">
        <v>78139</v>
      </c>
      <c r="T358" t="s">
        <v>198</v>
      </c>
      <c r="U358" t="s">
        <v>198</v>
      </c>
      <c r="V358" t="s">
        <v>198</v>
      </c>
      <c r="W358">
        <v>0</v>
      </c>
      <c r="X358" t="s">
        <v>182</v>
      </c>
      <c r="Y358" t="s">
        <v>199</v>
      </c>
      <c r="Z358" t="s">
        <v>200</v>
      </c>
      <c r="AA358" t="s">
        <v>224</v>
      </c>
      <c r="AB358" t="s">
        <v>202</v>
      </c>
      <c r="AC358" s="4">
        <v>1437275</v>
      </c>
      <c r="AD358" s="5" t="s">
        <v>1351</v>
      </c>
      <c r="AE358" t="s">
        <v>2767</v>
      </c>
      <c r="AF358" t="s">
        <v>204</v>
      </c>
      <c r="AG358" t="s">
        <v>205</v>
      </c>
      <c r="AH358" s="2">
        <v>45908</v>
      </c>
      <c r="AI358" t="s">
        <v>224</v>
      </c>
    </row>
    <row r="359" spans="1:35">
      <c r="A359">
        <v>2025</v>
      </c>
      <c r="B359" s="2">
        <v>45870</v>
      </c>
      <c r="C359" s="2">
        <v>45900</v>
      </c>
      <c r="D359" t="s">
        <v>1352</v>
      </c>
      <c r="E359" s="2">
        <v>38923</v>
      </c>
      <c r="F359" t="s">
        <v>191</v>
      </c>
      <c r="G359" t="s">
        <v>92</v>
      </c>
      <c r="H359" t="s">
        <v>1353</v>
      </c>
      <c r="I359">
        <v>0</v>
      </c>
      <c r="J359">
        <v>0</v>
      </c>
      <c r="K359" t="s">
        <v>126</v>
      </c>
      <c r="L359" t="s">
        <v>1350</v>
      </c>
      <c r="M359" s="3" t="s">
        <v>194</v>
      </c>
      <c r="N359" t="s">
        <v>157</v>
      </c>
      <c r="O359">
        <v>28</v>
      </c>
      <c r="P359" t="s">
        <v>195</v>
      </c>
      <c r="Q359" s="3" t="s">
        <v>196</v>
      </c>
      <c r="R359" t="s">
        <v>197</v>
      </c>
      <c r="S359">
        <v>78136</v>
      </c>
      <c r="T359" t="s">
        <v>198</v>
      </c>
      <c r="U359" t="s">
        <v>198</v>
      </c>
      <c r="V359" t="s">
        <v>198</v>
      </c>
      <c r="W359">
        <v>0</v>
      </c>
      <c r="X359" t="s">
        <v>182</v>
      </c>
      <c r="Y359" t="s">
        <v>199</v>
      </c>
      <c r="Z359" t="s">
        <v>200</v>
      </c>
      <c r="AA359" t="s">
        <v>224</v>
      </c>
      <c r="AB359" t="s">
        <v>202</v>
      </c>
      <c r="AC359" s="4">
        <v>1924475</v>
      </c>
      <c r="AD359" s="5" t="s">
        <v>1351</v>
      </c>
      <c r="AE359" t="s">
        <v>2767</v>
      </c>
      <c r="AF359" t="s">
        <v>204</v>
      </c>
      <c r="AG359" t="s">
        <v>205</v>
      </c>
      <c r="AH359" s="2">
        <v>45908</v>
      </c>
      <c r="AI359" t="s">
        <v>224</v>
      </c>
    </row>
    <row r="360" spans="1:35">
      <c r="A360">
        <v>2025</v>
      </c>
      <c r="B360" s="2">
        <v>45870</v>
      </c>
      <c r="C360" s="2">
        <v>45900</v>
      </c>
      <c r="D360" t="s">
        <v>1354</v>
      </c>
      <c r="E360" s="2">
        <v>38923</v>
      </c>
      <c r="F360" t="s">
        <v>471</v>
      </c>
      <c r="G360" t="s">
        <v>92</v>
      </c>
      <c r="H360" t="s">
        <v>1355</v>
      </c>
      <c r="I360">
        <v>0</v>
      </c>
      <c r="J360">
        <v>0</v>
      </c>
      <c r="K360" t="s">
        <v>126</v>
      </c>
      <c r="L360" t="s">
        <v>1350</v>
      </c>
      <c r="M360" s="3" t="s">
        <v>194</v>
      </c>
      <c r="N360" t="s">
        <v>157</v>
      </c>
      <c r="O360">
        <v>28</v>
      </c>
      <c r="P360" t="s">
        <v>195</v>
      </c>
      <c r="Q360" s="3" t="s">
        <v>196</v>
      </c>
      <c r="R360" t="s">
        <v>197</v>
      </c>
      <c r="S360">
        <v>78136</v>
      </c>
      <c r="T360" t="s">
        <v>198</v>
      </c>
      <c r="U360" t="s">
        <v>198</v>
      </c>
      <c r="V360" t="s">
        <v>198</v>
      </c>
      <c r="W360">
        <v>0</v>
      </c>
      <c r="X360" t="s">
        <v>182</v>
      </c>
      <c r="Y360" t="s">
        <v>199</v>
      </c>
      <c r="Z360" t="s">
        <v>188</v>
      </c>
      <c r="AA360" t="s">
        <v>1356</v>
      </c>
      <c r="AB360" t="s">
        <v>202</v>
      </c>
      <c r="AC360" s="4">
        <v>1433775</v>
      </c>
      <c r="AD360" s="5" t="s">
        <v>1351</v>
      </c>
      <c r="AE360" t="s">
        <v>2767</v>
      </c>
      <c r="AF360" t="s">
        <v>471</v>
      </c>
      <c r="AG360" t="s">
        <v>205</v>
      </c>
      <c r="AH360" s="2">
        <v>45908</v>
      </c>
      <c r="AI360" t="s">
        <v>1356</v>
      </c>
    </row>
    <row r="361" spans="1:35">
      <c r="A361">
        <v>2025</v>
      </c>
      <c r="B361" s="2">
        <v>45870</v>
      </c>
      <c r="C361" s="2">
        <v>45900</v>
      </c>
      <c r="D361" t="s">
        <v>1357</v>
      </c>
      <c r="E361" s="2">
        <v>37712</v>
      </c>
      <c r="F361" t="s">
        <v>247</v>
      </c>
      <c r="G361" t="s">
        <v>92</v>
      </c>
      <c r="H361" t="s">
        <v>1358</v>
      </c>
      <c r="I361">
        <v>0</v>
      </c>
      <c r="J361">
        <v>0</v>
      </c>
      <c r="K361" t="s">
        <v>126</v>
      </c>
      <c r="L361" t="s">
        <v>1359</v>
      </c>
      <c r="M361" s="3" t="s">
        <v>194</v>
      </c>
      <c r="N361" t="s">
        <v>157</v>
      </c>
      <c r="O361">
        <v>28</v>
      </c>
      <c r="P361" t="s">
        <v>195</v>
      </c>
      <c r="Q361" s="3" t="s">
        <v>196</v>
      </c>
      <c r="R361" t="s">
        <v>197</v>
      </c>
      <c r="S361">
        <v>78136</v>
      </c>
      <c r="T361" t="s">
        <v>198</v>
      </c>
      <c r="U361" t="s">
        <v>198</v>
      </c>
      <c r="V361" t="s">
        <v>198</v>
      </c>
      <c r="W361">
        <v>0</v>
      </c>
      <c r="X361" t="s">
        <v>182</v>
      </c>
      <c r="Y361" t="s">
        <v>199</v>
      </c>
      <c r="Z361" t="s">
        <v>188</v>
      </c>
      <c r="AA361" t="s">
        <v>1360</v>
      </c>
      <c r="AB361" t="s">
        <v>202</v>
      </c>
      <c r="AC361" s="4">
        <v>9811086.4299999997</v>
      </c>
      <c r="AD361" s="5" t="s">
        <v>1361</v>
      </c>
      <c r="AE361" t="s">
        <v>2767</v>
      </c>
      <c r="AF361" t="s">
        <v>252</v>
      </c>
      <c r="AG361" t="s">
        <v>205</v>
      </c>
      <c r="AH361" s="2">
        <v>45908</v>
      </c>
      <c r="AI361" t="s">
        <v>1360</v>
      </c>
    </row>
    <row r="362" spans="1:35">
      <c r="A362">
        <v>2025</v>
      </c>
      <c r="B362" s="2">
        <v>45870</v>
      </c>
      <c r="C362" s="2">
        <v>45900</v>
      </c>
      <c r="D362" t="s">
        <v>1362</v>
      </c>
      <c r="E362" s="2">
        <v>37712</v>
      </c>
      <c r="F362" t="s">
        <v>191</v>
      </c>
      <c r="G362" t="s">
        <v>92</v>
      </c>
      <c r="H362" t="s">
        <v>1363</v>
      </c>
      <c r="I362">
        <v>0</v>
      </c>
      <c r="J362">
        <v>0</v>
      </c>
      <c r="K362" t="s">
        <v>126</v>
      </c>
      <c r="L362" t="s">
        <v>1359</v>
      </c>
      <c r="M362" s="3" t="s">
        <v>194</v>
      </c>
      <c r="N362" t="s">
        <v>157</v>
      </c>
      <c r="O362">
        <v>28</v>
      </c>
      <c r="P362" t="s">
        <v>195</v>
      </c>
      <c r="Q362" s="3" t="s">
        <v>196</v>
      </c>
      <c r="R362" t="s">
        <v>197</v>
      </c>
      <c r="S362">
        <v>78136</v>
      </c>
      <c r="T362" t="s">
        <v>198</v>
      </c>
      <c r="U362" t="s">
        <v>198</v>
      </c>
      <c r="V362" t="s">
        <v>198</v>
      </c>
      <c r="W362">
        <v>0</v>
      </c>
      <c r="X362" t="s">
        <v>182</v>
      </c>
      <c r="Y362" t="s">
        <v>199</v>
      </c>
      <c r="Z362" t="s">
        <v>200</v>
      </c>
      <c r="AA362" t="s">
        <v>224</v>
      </c>
      <c r="AB362" t="s">
        <v>202</v>
      </c>
      <c r="AC362" s="4">
        <v>173775</v>
      </c>
      <c r="AD362" s="5" t="s">
        <v>1361</v>
      </c>
      <c r="AE362" t="s">
        <v>2767</v>
      </c>
      <c r="AF362" t="s">
        <v>204</v>
      </c>
      <c r="AG362" t="s">
        <v>205</v>
      </c>
      <c r="AH362" s="2">
        <v>45908</v>
      </c>
      <c r="AI362" t="s">
        <v>224</v>
      </c>
    </row>
    <row r="363" spans="1:35">
      <c r="A363">
        <v>2025</v>
      </c>
      <c r="B363" s="2">
        <v>45870</v>
      </c>
      <c r="C363" s="2">
        <v>45900</v>
      </c>
      <c r="D363" t="s">
        <v>1364</v>
      </c>
      <c r="E363" s="2">
        <v>37712</v>
      </c>
      <c r="F363" t="s">
        <v>191</v>
      </c>
      <c r="G363" t="s">
        <v>94</v>
      </c>
      <c r="H363" t="s">
        <v>1365</v>
      </c>
      <c r="I363">
        <v>0</v>
      </c>
      <c r="J363">
        <v>0</v>
      </c>
      <c r="K363" t="s">
        <v>126</v>
      </c>
      <c r="L363" t="s">
        <v>1359</v>
      </c>
      <c r="M363" s="3" t="s">
        <v>194</v>
      </c>
      <c r="N363" t="s">
        <v>157</v>
      </c>
      <c r="O363">
        <v>28</v>
      </c>
      <c r="P363" t="s">
        <v>195</v>
      </c>
      <c r="Q363" s="3" t="s">
        <v>196</v>
      </c>
      <c r="R363" t="s">
        <v>197</v>
      </c>
      <c r="S363">
        <v>78136</v>
      </c>
      <c r="T363" t="s">
        <v>198</v>
      </c>
      <c r="U363" t="s">
        <v>198</v>
      </c>
      <c r="V363" t="s">
        <v>198</v>
      </c>
      <c r="W363">
        <v>0</v>
      </c>
      <c r="X363" t="s">
        <v>182</v>
      </c>
      <c r="Y363" t="s">
        <v>199</v>
      </c>
      <c r="Z363" t="s">
        <v>200</v>
      </c>
      <c r="AA363" t="s">
        <v>224</v>
      </c>
      <c r="AB363" t="s">
        <v>202</v>
      </c>
      <c r="AC363" s="4">
        <v>390075</v>
      </c>
      <c r="AD363" s="5" t="s">
        <v>1361</v>
      </c>
      <c r="AE363" t="s">
        <v>2767</v>
      </c>
      <c r="AF363" t="s">
        <v>204</v>
      </c>
      <c r="AG363" t="s">
        <v>205</v>
      </c>
      <c r="AH363" s="2">
        <v>45908</v>
      </c>
      <c r="AI363" t="s">
        <v>224</v>
      </c>
    </row>
    <row r="364" spans="1:35">
      <c r="A364">
        <v>2025</v>
      </c>
      <c r="B364" s="2">
        <v>45870</v>
      </c>
      <c r="C364" s="2">
        <v>45900</v>
      </c>
      <c r="D364" t="s">
        <v>1366</v>
      </c>
      <c r="E364" s="2">
        <v>37712</v>
      </c>
      <c r="F364" t="s">
        <v>191</v>
      </c>
      <c r="G364" t="s">
        <v>94</v>
      </c>
      <c r="H364" t="s">
        <v>1367</v>
      </c>
      <c r="I364">
        <v>0</v>
      </c>
      <c r="J364">
        <v>0</v>
      </c>
      <c r="K364" t="s">
        <v>126</v>
      </c>
      <c r="L364" t="s">
        <v>1359</v>
      </c>
      <c r="M364" s="3" t="s">
        <v>194</v>
      </c>
      <c r="N364" t="s">
        <v>157</v>
      </c>
      <c r="O364">
        <v>28</v>
      </c>
      <c r="P364" t="s">
        <v>195</v>
      </c>
      <c r="Q364" s="3" t="s">
        <v>196</v>
      </c>
      <c r="R364" t="s">
        <v>197</v>
      </c>
      <c r="S364">
        <v>78136</v>
      </c>
      <c r="T364" t="s">
        <v>198</v>
      </c>
      <c r="U364" t="s">
        <v>198</v>
      </c>
      <c r="V364" t="s">
        <v>198</v>
      </c>
      <c r="W364">
        <v>0</v>
      </c>
      <c r="X364" t="s">
        <v>182</v>
      </c>
      <c r="Y364" t="s">
        <v>199</v>
      </c>
      <c r="Z364" t="s">
        <v>200</v>
      </c>
      <c r="AA364" t="s">
        <v>224</v>
      </c>
      <c r="AB364" t="s">
        <v>202</v>
      </c>
      <c r="AC364" s="4">
        <v>437675</v>
      </c>
      <c r="AD364" s="5" t="s">
        <v>1361</v>
      </c>
      <c r="AE364" t="s">
        <v>2767</v>
      </c>
      <c r="AF364" t="s">
        <v>204</v>
      </c>
      <c r="AG364" t="s">
        <v>205</v>
      </c>
      <c r="AH364" s="2">
        <v>45908</v>
      </c>
      <c r="AI364" t="s">
        <v>224</v>
      </c>
    </row>
    <row r="365" spans="1:35">
      <c r="A365">
        <v>2025</v>
      </c>
      <c r="B365" s="2">
        <v>45870</v>
      </c>
      <c r="C365" s="2">
        <v>45900</v>
      </c>
      <c r="D365" t="s">
        <v>1368</v>
      </c>
      <c r="E365" s="2">
        <v>37712</v>
      </c>
      <c r="F365" t="s">
        <v>191</v>
      </c>
      <c r="G365" t="s">
        <v>94</v>
      </c>
      <c r="H365" t="s">
        <v>1369</v>
      </c>
      <c r="I365">
        <v>0</v>
      </c>
      <c r="J365">
        <v>0</v>
      </c>
      <c r="K365" t="s">
        <v>126</v>
      </c>
      <c r="L365" t="s">
        <v>1359</v>
      </c>
      <c r="M365" s="3" t="s">
        <v>194</v>
      </c>
      <c r="N365" t="s">
        <v>157</v>
      </c>
      <c r="O365">
        <v>28</v>
      </c>
      <c r="P365" t="s">
        <v>195</v>
      </c>
      <c r="Q365" s="3" t="s">
        <v>196</v>
      </c>
      <c r="R365" t="s">
        <v>197</v>
      </c>
      <c r="S365">
        <v>78136</v>
      </c>
      <c r="T365" t="s">
        <v>198</v>
      </c>
      <c r="U365" t="s">
        <v>198</v>
      </c>
      <c r="V365" t="s">
        <v>198</v>
      </c>
      <c r="W365">
        <v>0</v>
      </c>
      <c r="X365" t="s">
        <v>182</v>
      </c>
      <c r="Y365" t="s">
        <v>199</v>
      </c>
      <c r="Z365" t="s">
        <v>200</v>
      </c>
      <c r="AA365" t="s">
        <v>224</v>
      </c>
      <c r="AB365" t="s">
        <v>202</v>
      </c>
      <c r="AC365" s="4">
        <v>464975</v>
      </c>
      <c r="AD365" s="5" t="s">
        <v>1361</v>
      </c>
      <c r="AE365" t="s">
        <v>2767</v>
      </c>
      <c r="AF365" t="s">
        <v>204</v>
      </c>
      <c r="AG365" t="s">
        <v>205</v>
      </c>
      <c r="AH365" s="2">
        <v>45908</v>
      </c>
      <c r="AI365" t="s">
        <v>224</v>
      </c>
    </row>
    <row r="366" spans="1:35">
      <c r="A366">
        <v>2025</v>
      </c>
      <c r="B366" s="2">
        <v>45870</v>
      </c>
      <c r="C366" s="2">
        <v>45900</v>
      </c>
      <c r="D366" t="s">
        <v>1370</v>
      </c>
      <c r="E366" s="2">
        <v>38281</v>
      </c>
      <c r="F366" t="s">
        <v>191</v>
      </c>
      <c r="G366" t="s">
        <v>92</v>
      </c>
      <c r="H366" t="s">
        <v>1371</v>
      </c>
      <c r="I366">
        <v>0</v>
      </c>
      <c r="J366">
        <v>0</v>
      </c>
      <c r="K366" t="s">
        <v>126</v>
      </c>
      <c r="L366" t="s">
        <v>1372</v>
      </c>
      <c r="M366" s="3" t="s">
        <v>194</v>
      </c>
      <c r="N366" t="s">
        <v>157</v>
      </c>
      <c r="O366">
        <v>28</v>
      </c>
      <c r="P366" t="s">
        <v>195</v>
      </c>
      <c r="Q366" s="3" t="s">
        <v>196</v>
      </c>
      <c r="R366" t="s">
        <v>197</v>
      </c>
      <c r="S366">
        <v>78136</v>
      </c>
      <c r="T366" t="s">
        <v>198</v>
      </c>
      <c r="U366" t="s">
        <v>198</v>
      </c>
      <c r="V366" t="s">
        <v>198</v>
      </c>
      <c r="W366">
        <v>0</v>
      </c>
      <c r="X366" t="s">
        <v>182</v>
      </c>
      <c r="Y366" t="s">
        <v>199</v>
      </c>
      <c r="Z366" t="s">
        <v>189</v>
      </c>
      <c r="AA366" t="s">
        <v>189</v>
      </c>
      <c r="AB366" t="s">
        <v>202</v>
      </c>
      <c r="AC366" s="4">
        <v>737975</v>
      </c>
      <c r="AD366" s="5" t="s">
        <v>1373</v>
      </c>
      <c r="AE366" t="s">
        <v>2767</v>
      </c>
      <c r="AF366" t="s">
        <v>204</v>
      </c>
      <c r="AG366" t="s">
        <v>205</v>
      </c>
      <c r="AH366" s="2">
        <v>45908</v>
      </c>
      <c r="AI366" t="s">
        <v>189</v>
      </c>
    </row>
    <row r="367" spans="1:35">
      <c r="A367">
        <v>2025</v>
      </c>
      <c r="B367" s="2">
        <v>45870</v>
      </c>
      <c r="C367" s="2">
        <v>45900</v>
      </c>
      <c r="D367" t="s">
        <v>1374</v>
      </c>
      <c r="E367" s="2">
        <v>38281</v>
      </c>
      <c r="F367" t="s">
        <v>191</v>
      </c>
      <c r="G367" t="s">
        <v>92</v>
      </c>
      <c r="H367" t="s">
        <v>1375</v>
      </c>
      <c r="I367">
        <v>0</v>
      </c>
      <c r="J367">
        <v>0</v>
      </c>
      <c r="K367" t="s">
        <v>126</v>
      </c>
      <c r="L367" t="s">
        <v>1372</v>
      </c>
      <c r="M367" s="3" t="s">
        <v>194</v>
      </c>
      <c r="N367" t="s">
        <v>157</v>
      </c>
      <c r="O367">
        <v>28</v>
      </c>
      <c r="P367" t="s">
        <v>195</v>
      </c>
      <c r="Q367" s="3" t="s">
        <v>196</v>
      </c>
      <c r="R367" t="s">
        <v>197</v>
      </c>
      <c r="S367">
        <v>78136</v>
      </c>
      <c r="T367" t="s">
        <v>198</v>
      </c>
      <c r="U367" t="s">
        <v>198</v>
      </c>
      <c r="V367" t="s">
        <v>198</v>
      </c>
      <c r="W367">
        <v>0</v>
      </c>
      <c r="X367" t="s">
        <v>182</v>
      </c>
      <c r="Y367" t="s">
        <v>199</v>
      </c>
      <c r="Z367" t="s">
        <v>200</v>
      </c>
      <c r="AA367" t="s">
        <v>224</v>
      </c>
      <c r="AB367" t="s">
        <v>202</v>
      </c>
      <c r="AC367" s="4">
        <v>546875</v>
      </c>
      <c r="AD367" s="5" t="s">
        <v>1373</v>
      </c>
      <c r="AE367" t="s">
        <v>2767</v>
      </c>
      <c r="AF367" t="s">
        <v>204</v>
      </c>
      <c r="AG367" t="s">
        <v>205</v>
      </c>
      <c r="AH367" s="2">
        <v>45908</v>
      </c>
      <c r="AI367" t="s">
        <v>224</v>
      </c>
    </row>
    <row r="368" spans="1:35">
      <c r="A368">
        <v>2025</v>
      </c>
      <c r="B368" s="2">
        <v>45870</v>
      </c>
      <c r="C368" s="2">
        <v>45900</v>
      </c>
      <c r="D368" t="s">
        <v>1376</v>
      </c>
      <c r="E368" s="2">
        <v>38281</v>
      </c>
      <c r="F368" t="s">
        <v>191</v>
      </c>
      <c r="G368" t="s">
        <v>92</v>
      </c>
      <c r="H368" t="s">
        <v>1377</v>
      </c>
      <c r="I368">
        <v>0</v>
      </c>
      <c r="J368">
        <v>0</v>
      </c>
      <c r="K368" t="s">
        <v>126</v>
      </c>
      <c r="L368" t="s">
        <v>1372</v>
      </c>
      <c r="M368" s="3" t="s">
        <v>194</v>
      </c>
      <c r="N368" t="s">
        <v>157</v>
      </c>
      <c r="O368">
        <v>28</v>
      </c>
      <c r="P368" t="s">
        <v>195</v>
      </c>
      <c r="Q368" s="3" t="s">
        <v>196</v>
      </c>
      <c r="R368" t="s">
        <v>197</v>
      </c>
      <c r="S368">
        <v>78136</v>
      </c>
      <c r="T368" t="s">
        <v>198</v>
      </c>
      <c r="U368" t="s">
        <v>198</v>
      </c>
      <c r="V368" t="s">
        <v>198</v>
      </c>
      <c r="W368">
        <v>0</v>
      </c>
      <c r="X368" t="s">
        <v>182</v>
      </c>
      <c r="Y368" t="s">
        <v>199</v>
      </c>
      <c r="Z368" t="s">
        <v>189</v>
      </c>
      <c r="AA368" t="s">
        <v>189</v>
      </c>
      <c r="AB368" t="s">
        <v>202</v>
      </c>
      <c r="AC368" s="4">
        <v>1447600</v>
      </c>
      <c r="AD368" s="5" t="s">
        <v>1373</v>
      </c>
      <c r="AE368" t="s">
        <v>2767</v>
      </c>
      <c r="AF368" t="s">
        <v>204</v>
      </c>
      <c r="AG368" t="s">
        <v>205</v>
      </c>
      <c r="AH368" s="2">
        <v>45908</v>
      </c>
      <c r="AI368" t="s">
        <v>189</v>
      </c>
    </row>
    <row r="369" spans="1:35">
      <c r="A369">
        <v>2025</v>
      </c>
      <c r="B369" s="2">
        <v>45870</v>
      </c>
      <c r="C369" s="2">
        <v>45900</v>
      </c>
      <c r="D369" t="s">
        <v>1378</v>
      </c>
      <c r="E369" s="2">
        <v>38281</v>
      </c>
      <c r="F369" t="s">
        <v>191</v>
      </c>
      <c r="G369" t="s">
        <v>92</v>
      </c>
      <c r="H369" t="s">
        <v>1379</v>
      </c>
      <c r="I369">
        <v>0</v>
      </c>
      <c r="J369">
        <v>0</v>
      </c>
      <c r="K369" t="s">
        <v>126</v>
      </c>
      <c r="L369" t="s">
        <v>1372</v>
      </c>
      <c r="M369" s="3" t="s">
        <v>194</v>
      </c>
      <c r="N369" t="s">
        <v>157</v>
      </c>
      <c r="O369">
        <v>28</v>
      </c>
      <c r="P369" t="s">
        <v>195</v>
      </c>
      <c r="Q369" s="3" t="s">
        <v>196</v>
      </c>
      <c r="R369" t="s">
        <v>197</v>
      </c>
      <c r="S369">
        <v>78136</v>
      </c>
      <c r="T369" t="s">
        <v>198</v>
      </c>
      <c r="U369" t="s">
        <v>198</v>
      </c>
      <c r="V369" t="s">
        <v>198</v>
      </c>
      <c r="W369">
        <v>0</v>
      </c>
      <c r="X369" t="s">
        <v>182</v>
      </c>
      <c r="Y369" t="s">
        <v>199</v>
      </c>
      <c r="Z369" t="s">
        <v>189</v>
      </c>
      <c r="AA369" t="s">
        <v>189</v>
      </c>
      <c r="AB369" t="s">
        <v>202</v>
      </c>
      <c r="AC369" s="4">
        <v>1440600</v>
      </c>
      <c r="AD369" s="5" t="s">
        <v>1373</v>
      </c>
      <c r="AE369" t="s">
        <v>2767</v>
      </c>
      <c r="AF369" t="s">
        <v>204</v>
      </c>
      <c r="AG369" t="s">
        <v>205</v>
      </c>
      <c r="AH369" s="2">
        <v>45908</v>
      </c>
      <c r="AI369" t="s">
        <v>189</v>
      </c>
    </row>
    <row r="370" spans="1:35">
      <c r="A370">
        <v>2025</v>
      </c>
      <c r="B370" s="2">
        <v>45870</v>
      </c>
      <c r="C370" s="2">
        <v>45900</v>
      </c>
      <c r="D370" t="s">
        <v>1380</v>
      </c>
      <c r="E370" s="2">
        <v>38240</v>
      </c>
      <c r="F370" t="s">
        <v>191</v>
      </c>
      <c r="G370" t="s">
        <v>92</v>
      </c>
      <c r="H370" t="s">
        <v>1381</v>
      </c>
      <c r="I370">
        <v>0</v>
      </c>
      <c r="J370">
        <v>0</v>
      </c>
      <c r="K370" t="s">
        <v>126</v>
      </c>
      <c r="L370" t="s">
        <v>1382</v>
      </c>
      <c r="M370" s="3" t="s">
        <v>194</v>
      </c>
      <c r="N370" t="s">
        <v>157</v>
      </c>
      <c r="O370">
        <v>28</v>
      </c>
      <c r="P370" t="s">
        <v>195</v>
      </c>
      <c r="Q370" s="3" t="s">
        <v>196</v>
      </c>
      <c r="R370" t="s">
        <v>197</v>
      </c>
      <c r="S370">
        <v>78136</v>
      </c>
      <c r="T370" t="s">
        <v>198</v>
      </c>
      <c r="U370" t="s">
        <v>198</v>
      </c>
      <c r="V370" t="s">
        <v>198</v>
      </c>
      <c r="W370">
        <v>0</v>
      </c>
      <c r="X370" t="s">
        <v>182</v>
      </c>
      <c r="Y370" t="s">
        <v>199</v>
      </c>
      <c r="Z370" t="s">
        <v>189</v>
      </c>
      <c r="AA370" t="s">
        <v>189</v>
      </c>
      <c r="AB370" t="s">
        <v>202</v>
      </c>
      <c r="AC370" s="4">
        <v>431029.07</v>
      </c>
      <c r="AD370" s="5" t="s">
        <v>1383</v>
      </c>
      <c r="AE370" t="s">
        <v>2767</v>
      </c>
      <c r="AF370" t="s">
        <v>204</v>
      </c>
      <c r="AG370" t="s">
        <v>205</v>
      </c>
      <c r="AH370" s="2">
        <v>45908</v>
      </c>
      <c r="AI370" t="s">
        <v>189</v>
      </c>
    </row>
    <row r="371" spans="1:35">
      <c r="A371">
        <v>2025</v>
      </c>
      <c r="B371" s="2">
        <v>45870</v>
      </c>
      <c r="C371" s="2">
        <v>45900</v>
      </c>
      <c r="D371" t="s">
        <v>1384</v>
      </c>
      <c r="E371" s="2">
        <v>38240</v>
      </c>
      <c r="F371" t="s">
        <v>191</v>
      </c>
      <c r="G371" t="s">
        <v>92</v>
      </c>
      <c r="H371" t="s">
        <v>1385</v>
      </c>
      <c r="I371">
        <v>0</v>
      </c>
      <c r="J371">
        <v>0</v>
      </c>
      <c r="K371" t="s">
        <v>126</v>
      </c>
      <c r="L371" t="s">
        <v>1382</v>
      </c>
      <c r="M371" s="3" t="s">
        <v>194</v>
      </c>
      <c r="N371" t="s">
        <v>157</v>
      </c>
      <c r="O371">
        <v>28</v>
      </c>
      <c r="P371" t="s">
        <v>195</v>
      </c>
      <c r="Q371" s="3" t="s">
        <v>196</v>
      </c>
      <c r="R371" t="s">
        <v>197</v>
      </c>
      <c r="S371">
        <v>78136</v>
      </c>
      <c r="T371" t="s">
        <v>198</v>
      </c>
      <c r="U371" t="s">
        <v>198</v>
      </c>
      <c r="V371" t="s">
        <v>198</v>
      </c>
      <c r="W371">
        <v>0</v>
      </c>
      <c r="X371" t="s">
        <v>182</v>
      </c>
      <c r="Y371" t="s">
        <v>199</v>
      </c>
      <c r="Z371" t="s">
        <v>189</v>
      </c>
      <c r="AA371" t="s">
        <v>189</v>
      </c>
      <c r="AB371" t="s">
        <v>202</v>
      </c>
      <c r="AC371" s="4">
        <v>45570</v>
      </c>
      <c r="AD371" s="5" t="s">
        <v>1383</v>
      </c>
      <c r="AE371" t="s">
        <v>2767</v>
      </c>
      <c r="AF371" t="s">
        <v>204</v>
      </c>
      <c r="AG371" t="s">
        <v>205</v>
      </c>
      <c r="AH371" s="2">
        <v>45908</v>
      </c>
      <c r="AI371" t="s">
        <v>189</v>
      </c>
    </row>
    <row r="372" spans="1:35">
      <c r="A372">
        <v>2025</v>
      </c>
      <c r="B372" s="2">
        <v>45870</v>
      </c>
      <c r="C372" s="2">
        <v>45900</v>
      </c>
      <c r="D372" t="s">
        <v>1386</v>
      </c>
      <c r="E372" s="2">
        <v>39104</v>
      </c>
      <c r="F372" t="s">
        <v>191</v>
      </c>
      <c r="G372" t="s">
        <v>92</v>
      </c>
      <c r="H372" t="s">
        <v>1387</v>
      </c>
      <c r="I372">
        <v>0</v>
      </c>
      <c r="J372">
        <v>0</v>
      </c>
      <c r="K372" t="s">
        <v>126</v>
      </c>
      <c r="L372" t="s">
        <v>1388</v>
      </c>
      <c r="M372" s="3" t="s">
        <v>194</v>
      </c>
      <c r="N372" t="s">
        <v>157</v>
      </c>
      <c r="O372">
        <v>28</v>
      </c>
      <c r="P372" t="s">
        <v>195</v>
      </c>
      <c r="Q372" s="3" t="s">
        <v>196</v>
      </c>
      <c r="R372" t="s">
        <v>197</v>
      </c>
      <c r="S372">
        <v>78136</v>
      </c>
      <c r="T372" t="s">
        <v>198</v>
      </c>
      <c r="U372" t="s">
        <v>198</v>
      </c>
      <c r="V372" t="s">
        <v>198</v>
      </c>
      <c r="W372">
        <v>0</v>
      </c>
      <c r="X372" t="s">
        <v>182</v>
      </c>
      <c r="Y372" t="s">
        <v>199</v>
      </c>
      <c r="Z372" t="s">
        <v>189</v>
      </c>
      <c r="AA372" t="s">
        <v>189</v>
      </c>
      <c r="AB372" t="s">
        <v>202</v>
      </c>
      <c r="AC372" s="4">
        <v>754927.05999999994</v>
      </c>
      <c r="AD372" s="5" t="s">
        <v>1389</v>
      </c>
      <c r="AE372" t="s">
        <v>2767</v>
      </c>
      <c r="AF372" t="s">
        <v>204</v>
      </c>
      <c r="AG372" t="s">
        <v>205</v>
      </c>
      <c r="AH372" s="2">
        <v>45908</v>
      </c>
      <c r="AI372" t="s">
        <v>189</v>
      </c>
    </row>
    <row r="373" spans="1:35">
      <c r="A373">
        <v>2025</v>
      </c>
      <c r="B373" s="2">
        <v>45870</v>
      </c>
      <c r="C373" s="2">
        <v>45900</v>
      </c>
      <c r="D373" t="s">
        <v>1390</v>
      </c>
      <c r="E373" s="2">
        <v>38677</v>
      </c>
      <c r="F373" t="s">
        <v>191</v>
      </c>
      <c r="G373" t="s">
        <v>92</v>
      </c>
      <c r="H373" t="s">
        <v>1391</v>
      </c>
      <c r="I373">
        <v>0</v>
      </c>
      <c r="J373">
        <v>0</v>
      </c>
      <c r="K373" t="s">
        <v>126</v>
      </c>
      <c r="L373" t="s">
        <v>1392</v>
      </c>
      <c r="M373" s="3" t="s">
        <v>194</v>
      </c>
      <c r="N373" t="s">
        <v>157</v>
      </c>
      <c r="O373">
        <v>28</v>
      </c>
      <c r="P373" t="s">
        <v>195</v>
      </c>
      <c r="Q373" s="3" t="s">
        <v>196</v>
      </c>
      <c r="R373" t="s">
        <v>197</v>
      </c>
      <c r="S373">
        <v>78130</v>
      </c>
      <c r="T373" t="s">
        <v>198</v>
      </c>
      <c r="U373" t="s">
        <v>198</v>
      </c>
      <c r="V373" t="s">
        <v>198</v>
      </c>
      <c r="W373">
        <v>0</v>
      </c>
      <c r="X373" t="s">
        <v>182</v>
      </c>
      <c r="Y373" t="s">
        <v>199</v>
      </c>
      <c r="Z373" t="s">
        <v>200</v>
      </c>
      <c r="AA373" t="s">
        <v>224</v>
      </c>
      <c r="AB373" t="s">
        <v>202</v>
      </c>
      <c r="AC373" s="4">
        <v>2177175</v>
      </c>
      <c r="AD373" s="5" t="s">
        <v>1393</v>
      </c>
      <c r="AE373" t="s">
        <v>2767</v>
      </c>
      <c r="AF373" t="s">
        <v>204</v>
      </c>
      <c r="AG373" t="s">
        <v>205</v>
      </c>
      <c r="AH373" s="2">
        <v>45908</v>
      </c>
      <c r="AI373" t="s">
        <v>224</v>
      </c>
    </row>
    <row r="374" spans="1:35">
      <c r="A374">
        <v>2025</v>
      </c>
      <c r="B374" s="2">
        <v>45870</v>
      </c>
      <c r="C374" s="2">
        <v>45900</v>
      </c>
      <c r="D374" t="s">
        <v>1394</v>
      </c>
      <c r="E374" s="2">
        <v>38677</v>
      </c>
      <c r="F374" t="s">
        <v>191</v>
      </c>
      <c r="G374" t="s">
        <v>92</v>
      </c>
      <c r="H374" t="s">
        <v>1395</v>
      </c>
      <c r="I374">
        <v>0</v>
      </c>
      <c r="J374">
        <v>0</v>
      </c>
      <c r="K374" t="s">
        <v>126</v>
      </c>
      <c r="L374" t="s">
        <v>1392</v>
      </c>
      <c r="M374" s="3" t="s">
        <v>194</v>
      </c>
      <c r="N374" t="s">
        <v>157</v>
      </c>
      <c r="O374">
        <v>28</v>
      </c>
      <c r="P374" t="s">
        <v>195</v>
      </c>
      <c r="Q374" s="3" t="s">
        <v>196</v>
      </c>
      <c r="R374" t="s">
        <v>197</v>
      </c>
      <c r="S374">
        <v>78130</v>
      </c>
      <c r="T374" t="s">
        <v>198</v>
      </c>
      <c r="U374" t="s">
        <v>198</v>
      </c>
      <c r="V374" t="s">
        <v>198</v>
      </c>
      <c r="W374">
        <v>0</v>
      </c>
      <c r="X374" t="s">
        <v>182</v>
      </c>
      <c r="Y374" t="s">
        <v>199</v>
      </c>
      <c r="Z374" t="s">
        <v>200</v>
      </c>
      <c r="AA374" t="s">
        <v>224</v>
      </c>
      <c r="AB374" t="s">
        <v>202</v>
      </c>
      <c r="AC374" s="4">
        <v>371875</v>
      </c>
      <c r="AD374" s="5" t="s">
        <v>1396</v>
      </c>
      <c r="AE374" t="s">
        <v>2767</v>
      </c>
      <c r="AF374" t="s">
        <v>204</v>
      </c>
      <c r="AG374" t="s">
        <v>205</v>
      </c>
      <c r="AH374" s="2">
        <v>45908</v>
      </c>
      <c r="AI374" t="s">
        <v>224</v>
      </c>
    </row>
    <row r="375" spans="1:35">
      <c r="A375">
        <v>2025</v>
      </c>
      <c r="B375" s="2">
        <v>45870</v>
      </c>
      <c r="C375" s="2">
        <v>45900</v>
      </c>
      <c r="D375" t="s">
        <v>1397</v>
      </c>
      <c r="E375" s="2">
        <v>39331</v>
      </c>
      <c r="F375" t="s">
        <v>191</v>
      </c>
      <c r="G375" t="s">
        <v>92</v>
      </c>
      <c r="H375" t="s">
        <v>1398</v>
      </c>
      <c r="I375">
        <v>0</v>
      </c>
      <c r="J375">
        <v>0</v>
      </c>
      <c r="K375" t="s">
        <v>126</v>
      </c>
      <c r="L375" t="s">
        <v>716</v>
      </c>
      <c r="M375" s="3" t="s">
        <v>194</v>
      </c>
      <c r="N375" t="s">
        <v>157</v>
      </c>
      <c r="O375">
        <v>28</v>
      </c>
      <c r="P375" t="s">
        <v>195</v>
      </c>
      <c r="Q375" s="3" t="s">
        <v>196</v>
      </c>
      <c r="R375" t="s">
        <v>197</v>
      </c>
      <c r="S375">
        <v>78136</v>
      </c>
      <c r="T375" t="s">
        <v>198</v>
      </c>
      <c r="U375" t="s">
        <v>198</v>
      </c>
      <c r="V375" t="s">
        <v>198</v>
      </c>
      <c r="W375">
        <v>0</v>
      </c>
      <c r="X375" t="s">
        <v>182</v>
      </c>
      <c r="Y375" t="s">
        <v>199</v>
      </c>
      <c r="Z375" t="s">
        <v>189</v>
      </c>
      <c r="AA375" t="s">
        <v>189</v>
      </c>
      <c r="AB375" t="s">
        <v>202</v>
      </c>
      <c r="AC375" s="4">
        <v>837812.5</v>
      </c>
      <c r="AD375" s="5" t="s">
        <v>1399</v>
      </c>
      <c r="AE375" t="s">
        <v>2767</v>
      </c>
      <c r="AF375" t="s">
        <v>204</v>
      </c>
      <c r="AG375" t="s">
        <v>205</v>
      </c>
      <c r="AH375" s="2">
        <v>45908</v>
      </c>
      <c r="AI375" t="s">
        <v>189</v>
      </c>
    </row>
    <row r="376" spans="1:35">
      <c r="A376">
        <v>2025</v>
      </c>
      <c r="B376" s="2">
        <v>45870</v>
      </c>
      <c r="C376" s="2">
        <v>45900</v>
      </c>
      <c r="D376" t="s">
        <v>1400</v>
      </c>
      <c r="E376" s="2">
        <v>39895</v>
      </c>
      <c r="F376" t="s">
        <v>191</v>
      </c>
      <c r="G376" t="s">
        <v>99</v>
      </c>
      <c r="H376" t="s">
        <v>1401</v>
      </c>
      <c r="I376">
        <v>0</v>
      </c>
      <c r="J376">
        <v>0</v>
      </c>
      <c r="K376" t="s">
        <v>126</v>
      </c>
      <c r="L376" t="s">
        <v>1402</v>
      </c>
      <c r="M376" s="3" t="s">
        <v>194</v>
      </c>
      <c r="N376" t="s">
        <v>157</v>
      </c>
      <c r="O376">
        <v>28</v>
      </c>
      <c r="P376" t="s">
        <v>195</v>
      </c>
      <c r="Q376" s="3" t="s">
        <v>196</v>
      </c>
      <c r="R376" t="s">
        <v>197</v>
      </c>
      <c r="S376">
        <v>78133</v>
      </c>
      <c r="T376" t="s">
        <v>198</v>
      </c>
      <c r="U376" t="s">
        <v>198</v>
      </c>
      <c r="V376" t="s">
        <v>198</v>
      </c>
      <c r="W376">
        <v>0</v>
      </c>
      <c r="X376" t="s">
        <v>182</v>
      </c>
      <c r="Y376" t="s">
        <v>199</v>
      </c>
      <c r="Z376" t="s">
        <v>189</v>
      </c>
      <c r="AA376" t="s">
        <v>189</v>
      </c>
      <c r="AB376" t="s">
        <v>202</v>
      </c>
      <c r="AC376" s="4">
        <v>1685925</v>
      </c>
      <c r="AD376" s="5" t="s">
        <v>1403</v>
      </c>
      <c r="AE376" t="s">
        <v>2767</v>
      </c>
      <c r="AF376" t="s">
        <v>204</v>
      </c>
      <c r="AG376" t="s">
        <v>205</v>
      </c>
      <c r="AH376" s="2">
        <v>45908</v>
      </c>
      <c r="AI376" t="s">
        <v>189</v>
      </c>
    </row>
    <row r="377" spans="1:35">
      <c r="A377">
        <v>2025</v>
      </c>
      <c r="B377" s="2">
        <v>45870</v>
      </c>
      <c r="C377" s="2">
        <v>45900</v>
      </c>
      <c r="D377" t="s">
        <v>1404</v>
      </c>
      <c r="E377" s="2">
        <v>40954</v>
      </c>
      <c r="F377" t="s">
        <v>191</v>
      </c>
      <c r="G377" t="s">
        <v>99</v>
      </c>
      <c r="H377" t="s">
        <v>1405</v>
      </c>
      <c r="I377">
        <v>0</v>
      </c>
      <c r="J377">
        <v>0</v>
      </c>
      <c r="K377" t="s">
        <v>126</v>
      </c>
      <c r="L377" t="s">
        <v>1406</v>
      </c>
      <c r="M377" s="3" t="s">
        <v>194</v>
      </c>
      <c r="N377" t="s">
        <v>157</v>
      </c>
      <c r="O377">
        <v>28</v>
      </c>
      <c r="P377" t="s">
        <v>195</v>
      </c>
      <c r="Q377" s="3" t="s">
        <v>196</v>
      </c>
      <c r="R377" t="s">
        <v>197</v>
      </c>
      <c r="S377">
        <v>78133</v>
      </c>
      <c r="T377" t="s">
        <v>198</v>
      </c>
      <c r="U377" t="s">
        <v>198</v>
      </c>
      <c r="V377" t="s">
        <v>198</v>
      </c>
      <c r="W377">
        <v>0</v>
      </c>
      <c r="X377" t="s">
        <v>182</v>
      </c>
      <c r="Y377" t="s">
        <v>199</v>
      </c>
      <c r="Z377" t="s">
        <v>189</v>
      </c>
      <c r="AA377" t="s">
        <v>189</v>
      </c>
      <c r="AB377" t="s">
        <v>202</v>
      </c>
      <c r="AC377" s="4">
        <v>624750</v>
      </c>
      <c r="AD377" s="5" t="s">
        <v>1407</v>
      </c>
      <c r="AE377" t="s">
        <v>2767</v>
      </c>
      <c r="AF377" t="s">
        <v>204</v>
      </c>
      <c r="AG377" t="s">
        <v>205</v>
      </c>
      <c r="AH377" s="2">
        <v>45908</v>
      </c>
      <c r="AI377" t="s">
        <v>189</v>
      </c>
    </row>
    <row r="378" spans="1:35">
      <c r="A378">
        <v>2025</v>
      </c>
      <c r="B378" s="2">
        <v>45870</v>
      </c>
      <c r="C378" s="2">
        <v>45900</v>
      </c>
      <c r="D378" t="s">
        <v>1408</v>
      </c>
      <c r="E378" s="2">
        <v>40373</v>
      </c>
      <c r="F378" t="s">
        <v>191</v>
      </c>
      <c r="G378" t="s">
        <v>87</v>
      </c>
      <c r="H378" t="s">
        <v>1409</v>
      </c>
      <c r="I378">
        <v>0</v>
      </c>
      <c r="J378">
        <v>0</v>
      </c>
      <c r="K378" t="s">
        <v>126</v>
      </c>
      <c r="L378" t="s">
        <v>1410</v>
      </c>
      <c r="M378" s="3" t="s">
        <v>194</v>
      </c>
      <c r="N378" t="s">
        <v>157</v>
      </c>
      <c r="O378">
        <v>28</v>
      </c>
      <c r="P378" t="s">
        <v>195</v>
      </c>
      <c r="Q378" s="3" t="s">
        <v>196</v>
      </c>
      <c r="R378" t="s">
        <v>197</v>
      </c>
      <c r="S378">
        <v>78130</v>
      </c>
      <c r="T378" t="s">
        <v>198</v>
      </c>
      <c r="U378" t="s">
        <v>198</v>
      </c>
      <c r="V378" t="s">
        <v>198</v>
      </c>
      <c r="W378">
        <v>0</v>
      </c>
      <c r="X378" t="s">
        <v>182</v>
      </c>
      <c r="Y378" t="s">
        <v>199</v>
      </c>
      <c r="Z378" t="s">
        <v>189</v>
      </c>
      <c r="AA378" t="s">
        <v>189</v>
      </c>
      <c r="AB378" t="s">
        <v>202</v>
      </c>
      <c r="AC378" s="4">
        <v>275100</v>
      </c>
      <c r="AD378" s="5" t="s">
        <v>1411</v>
      </c>
      <c r="AE378" t="s">
        <v>2767</v>
      </c>
      <c r="AF378" t="s">
        <v>204</v>
      </c>
      <c r="AG378" t="s">
        <v>205</v>
      </c>
      <c r="AH378" s="2">
        <v>45908</v>
      </c>
      <c r="AI378" t="s">
        <v>189</v>
      </c>
    </row>
    <row r="379" spans="1:35">
      <c r="A379">
        <v>2025</v>
      </c>
      <c r="B379" s="2">
        <v>45870</v>
      </c>
      <c r="C379" s="2">
        <v>45900</v>
      </c>
      <c r="D379" t="s">
        <v>1412</v>
      </c>
      <c r="E379" s="2">
        <v>40570</v>
      </c>
      <c r="F379" t="s">
        <v>191</v>
      </c>
      <c r="G379" t="s">
        <v>111</v>
      </c>
      <c r="H379" t="s">
        <v>1413</v>
      </c>
      <c r="I379">
        <v>0</v>
      </c>
      <c r="J379">
        <v>0</v>
      </c>
      <c r="K379" t="s">
        <v>126</v>
      </c>
      <c r="L379" t="s">
        <v>1414</v>
      </c>
      <c r="M379" s="3" t="s">
        <v>194</v>
      </c>
      <c r="N379" t="s">
        <v>157</v>
      </c>
      <c r="O379">
        <v>28</v>
      </c>
      <c r="P379" t="s">
        <v>195</v>
      </c>
      <c r="Q379" s="3" t="s">
        <v>196</v>
      </c>
      <c r="R379" t="s">
        <v>197</v>
      </c>
      <c r="S379">
        <v>78135</v>
      </c>
      <c r="T379" t="s">
        <v>198</v>
      </c>
      <c r="U379" t="s">
        <v>198</v>
      </c>
      <c r="V379" t="s">
        <v>198</v>
      </c>
      <c r="W379">
        <v>0</v>
      </c>
      <c r="X379" t="s">
        <v>182</v>
      </c>
      <c r="Y379" t="s">
        <v>199</v>
      </c>
      <c r="Z379" t="s">
        <v>189</v>
      </c>
      <c r="AA379" t="s">
        <v>189</v>
      </c>
      <c r="AB379" t="s">
        <v>202</v>
      </c>
      <c r="AC379" s="4">
        <v>1310400</v>
      </c>
      <c r="AD379" s="5" t="s">
        <v>1415</v>
      </c>
      <c r="AE379" t="s">
        <v>2767</v>
      </c>
      <c r="AF379" t="s">
        <v>204</v>
      </c>
      <c r="AG379" t="s">
        <v>205</v>
      </c>
      <c r="AH379" s="2">
        <v>45908</v>
      </c>
      <c r="AI379" t="s">
        <v>189</v>
      </c>
    </row>
    <row r="380" spans="1:35">
      <c r="A380">
        <v>2025</v>
      </c>
      <c r="B380" s="2">
        <v>45870</v>
      </c>
      <c r="C380" s="2">
        <v>45900</v>
      </c>
      <c r="D380" t="s">
        <v>1416</v>
      </c>
      <c r="E380" s="2">
        <v>40570</v>
      </c>
      <c r="F380" t="s">
        <v>191</v>
      </c>
      <c r="G380" t="s">
        <v>92</v>
      </c>
      <c r="H380" t="s">
        <v>1417</v>
      </c>
      <c r="I380">
        <v>0</v>
      </c>
      <c r="J380">
        <v>0</v>
      </c>
      <c r="K380" t="s">
        <v>126</v>
      </c>
      <c r="L380" t="s">
        <v>1414</v>
      </c>
      <c r="M380" s="3" t="s">
        <v>194</v>
      </c>
      <c r="N380" t="s">
        <v>157</v>
      </c>
      <c r="O380">
        <v>28</v>
      </c>
      <c r="P380" t="s">
        <v>195</v>
      </c>
      <c r="Q380" s="3" t="s">
        <v>196</v>
      </c>
      <c r="R380" t="s">
        <v>197</v>
      </c>
      <c r="S380">
        <v>78133</v>
      </c>
      <c r="T380" t="s">
        <v>198</v>
      </c>
      <c r="U380" t="s">
        <v>198</v>
      </c>
      <c r="V380" t="s">
        <v>198</v>
      </c>
      <c r="W380">
        <v>0</v>
      </c>
      <c r="X380" t="s">
        <v>182</v>
      </c>
      <c r="Y380" t="s">
        <v>199</v>
      </c>
      <c r="Z380" t="s">
        <v>200</v>
      </c>
      <c r="AA380" t="s">
        <v>224</v>
      </c>
      <c r="AB380" t="s">
        <v>202</v>
      </c>
      <c r="AC380" s="4">
        <v>870000</v>
      </c>
      <c r="AD380" s="5" t="s">
        <v>1418</v>
      </c>
      <c r="AE380" t="s">
        <v>2767</v>
      </c>
      <c r="AF380" t="s">
        <v>204</v>
      </c>
      <c r="AG380" t="s">
        <v>205</v>
      </c>
      <c r="AH380" s="2">
        <v>45908</v>
      </c>
      <c r="AI380" t="s">
        <v>224</v>
      </c>
    </row>
    <row r="381" spans="1:35">
      <c r="A381">
        <v>2025</v>
      </c>
      <c r="B381" s="2">
        <v>45870</v>
      </c>
      <c r="C381" s="2">
        <v>45900</v>
      </c>
      <c r="D381" t="s">
        <v>1419</v>
      </c>
      <c r="E381" s="2">
        <v>41130</v>
      </c>
      <c r="F381" t="s">
        <v>191</v>
      </c>
      <c r="G381" t="s">
        <v>92</v>
      </c>
      <c r="H381" t="s">
        <v>1420</v>
      </c>
      <c r="I381">
        <v>0</v>
      </c>
      <c r="J381">
        <v>0</v>
      </c>
      <c r="K381" t="s">
        <v>126</v>
      </c>
      <c r="L381" t="s">
        <v>1421</v>
      </c>
      <c r="M381" s="3" t="s">
        <v>194</v>
      </c>
      <c r="N381" t="s">
        <v>157</v>
      </c>
      <c r="O381">
        <v>28</v>
      </c>
      <c r="P381" t="s">
        <v>195</v>
      </c>
      <c r="Q381" s="3" t="s">
        <v>196</v>
      </c>
      <c r="R381" t="s">
        <v>197</v>
      </c>
      <c r="S381">
        <v>78135</v>
      </c>
      <c r="T381" t="s">
        <v>198</v>
      </c>
      <c r="U381" t="s">
        <v>198</v>
      </c>
      <c r="V381" t="s">
        <v>198</v>
      </c>
      <c r="W381">
        <v>0</v>
      </c>
      <c r="X381" t="s">
        <v>182</v>
      </c>
      <c r="Y381" t="s">
        <v>199</v>
      </c>
      <c r="Z381" t="s">
        <v>200</v>
      </c>
      <c r="AA381" t="s">
        <v>713</v>
      </c>
      <c r="AB381" t="s">
        <v>202</v>
      </c>
      <c r="AC381" s="4">
        <v>2481500</v>
      </c>
      <c r="AD381" s="5" t="s">
        <v>1422</v>
      </c>
      <c r="AE381" t="s">
        <v>2767</v>
      </c>
      <c r="AF381" t="s">
        <v>204</v>
      </c>
      <c r="AG381" t="s">
        <v>205</v>
      </c>
      <c r="AH381" s="2">
        <v>45908</v>
      </c>
      <c r="AI381" t="s">
        <v>713</v>
      </c>
    </row>
    <row r="382" spans="1:35">
      <c r="A382">
        <v>2025</v>
      </c>
      <c r="B382" s="2">
        <v>45870</v>
      </c>
      <c r="C382" s="2">
        <v>45900</v>
      </c>
      <c r="D382" t="s">
        <v>1423</v>
      </c>
      <c r="E382" s="2">
        <v>40507</v>
      </c>
      <c r="F382" t="s">
        <v>191</v>
      </c>
      <c r="G382" t="s">
        <v>92</v>
      </c>
      <c r="H382" t="s">
        <v>1424</v>
      </c>
      <c r="I382">
        <v>0</v>
      </c>
      <c r="J382">
        <v>0</v>
      </c>
      <c r="K382" t="s">
        <v>126</v>
      </c>
      <c r="L382" t="s">
        <v>1425</v>
      </c>
      <c r="M382" s="3" t="s">
        <v>194</v>
      </c>
      <c r="N382" t="s">
        <v>157</v>
      </c>
      <c r="O382">
        <v>28</v>
      </c>
      <c r="P382" t="s">
        <v>195</v>
      </c>
      <c r="Q382" s="3" t="s">
        <v>196</v>
      </c>
      <c r="R382" t="s">
        <v>197</v>
      </c>
      <c r="S382">
        <v>78135</v>
      </c>
      <c r="T382" t="s">
        <v>198</v>
      </c>
      <c r="U382" t="s">
        <v>198</v>
      </c>
      <c r="V382" t="s">
        <v>198</v>
      </c>
      <c r="W382">
        <v>0</v>
      </c>
      <c r="X382" t="s">
        <v>182</v>
      </c>
      <c r="Y382" t="s">
        <v>199</v>
      </c>
      <c r="Z382" t="s">
        <v>189</v>
      </c>
      <c r="AA382" t="s">
        <v>189</v>
      </c>
      <c r="AB382" t="s">
        <v>202</v>
      </c>
      <c r="AC382" s="4">
        <v>3574900</v>
      </c>
      <c r="AD382" s="5" t="s">
        <v>1426</v>
      </c>
      <c r="AE382" t="s">
        <v>2767</v>
      </c>
      <c r="AF382" t="s">
        <v>204</v>
      </c>
      <c r="AG382" t="s">
        <v>205</v>
      </c>
      <c r="AH382" s="2">
        <v>45908</v>
      </c>
      <c r="AI382" t="s">
        <v>189</v>
      </c>
    </row>
    <row r="383" spans="1:35">
      <c r="A383">
        <v>2025</v>
      </c>
      <c r="B383" s="2">
        <v>45870</v>
      </c>
      <c r="C383" s="2">
        <v>45900</v>
      </c>
      <c r="D383" t="s">
        <v>1427</v>
      </c>
      <c r="E383" s="2">
        <v>40507</v>
      </c>
      <c r="F383" t="s">
        <v>191</v>
      </c>
      <c r="G383" t="s">
        <v>92</v>
      </c>
      <c r="H383" t="s">
        <v>1428</v>
      </c>
      <c r="I383">
        <v>0</v>
      </c>
      <c r="J383">
        <v>0</v>
      </c>
      <c r="K383" t="s">
        <v>126</v>
      </c>
      <c r="L383" t="s">
        <v>1425</v>
      </c>
      <c r="M383" s="3" t="s">
        <v>194</v>
      </c>
      <c r="N383" t="s">
        <v>157</v>
      </c>
      <c r="O383">
        <v>28</v>
      </c>
      <c r="P383" t="s">
        <v>195</v>
      </c>
      <c r="Q383" s="3" t="s">
        <v>196</v>
      </c>
      <c r="R383" t="s">
        <v>197</v>
      </c>
      <c r="S383">
        <v>78133</v>
      </c>
      <c r="T383" t="s">
        <v>198</v>
      </c>
      <c r="U383" t="s">
        <v>198</v>
      </c>
      <c r="V383" t="s">
        <v>198</v>
      </c>
      <c r="W383">
        <v>0</v>
      </c>
      <c r="X383" t="s">
        <v>182</v>
      </c>
      <c r="Y383" t="s">
        <v>199</v>
      </c>
      <c r="Z383" t="s">
        <v>189</v>
      </c>
      <c r="AA383" t="s">
        <v>189</v>
      </c>
      <c r="AB383" t="s">
        <v>202</v>
      </c>
      <c r="AC383" s="4">
        <v>228442.94</v>
      </c>
      <c r="AD383" s="5" t="s">
        <v>1429</v>
      </c>
      <c r="AE383" t="s">
        <v>2767</v>
      </c>
      <c r="AF383" t="s">
        <v>204</v>
      </c>
      <c r="AG383" t="s">
        <v>205</v>
      </c>
      <c r="AH383" s="2">
        <v>45908</v>
      </c>
      <c r="AI383" t="s">
        <v>189</v>
      </c>
    </row>
    <row r="384" spans="1:35">
      <c r="A384">
        <v>2025</v>
      </c>
      <c r="B384" s="2">
        <v>45870</v>
      </c>
      <c r="C384" s="2">
        <v>45900</v>
      </c>
      <c r="D384" t="s">
        <v>1430</v>
      </c>
      <c r="E384" s="2">
        <v>40570</v>
      </c>
      <c r="F384" t="s">
        <v>191</v>
      </c>
      <c r="G384" t="s">
        <v>92</v>
      </c>
      <c r="H384" t="s">
        <v>1431</v>
      </c>
      <c r="I384">
        <v>0</v>
      </c>
      <c r="J384">
        <v>0</v>
      </c>
      <c r="K384" t="s">
        <v>126</v>
      </c>
      <c r="L384" t="s">
        <v>1414</v>
      </c>
      <c r="M384" s="3" t="s">
        <v>194</v>
      </c>
      <c r="N384" t="s">
        <v>157</v>
      </c>
      <c r="O384">
        <v>28</v>
      </c>
      <c r="P384" t="s">
        <v>195</v>
      </c>
      <c r="Q384" s="3" t="s">
        <v>196</v>
      </c>
      <c r="R384" t="s">
        <v>197</v>
      </c>
      <c r="S384">
        <v>78133</v>
      </c>
      <c r="T384" t="s">
        <v>198</v>
      </c>
      <c r="U384" t="s">
        <v>198</v>
      </c>
      <c r="V384" t="s">
        <v>198</v>
      </c>
      <c r="W384">
        <v>0</v>
      </c>
      <c r="X384" t="s">
        <v>182</v>
      </c>
      <c r="Y384" t="s">
        <v>199</v>
      </c>
      <c r="Z384" t="s">
        <v>200</v>
      </c>
      <c r="AA384" t="s">
        <v>224</v>
      </c>
      <c r="AB384" t="s">
        <v>202</v>
      </c>
      <c r="AC384" s="4">
        <v>94752</v>
      </c>
      <c r="AD384" s="5" t="s">
        <v>1432</v>
      </c>
      <c r="AE384" t="s">
        <v>2767</v>
      </c>
      <c r="AF384" t="s">
        <v>204</v>
      </c>
      <c r="AG384" t="s">
        <v>205</v>
      </c>
      <c r="AH384" s="2">
        <v>45908</v>
      </c>
      <c r="AI384" t="s">
        <v>224</v>
      </c>
    </row>
    <row r="385" spans="1:35">
      <c r="A385">
        <v>2025</v>
      </c>
      <c r="B385" s="2">
        <v>45870</v>
      </c>
      <c r="C385" s="2">
        <v>45900</v>
      </c>
      <c r="D385" t="s">
        <v>1433</v>
      </c>
      <c r="E385" s="2">
        <v>40932</v>
      </c>
      <c r="F385" t="s">
        <v>191</v>
      </c>
      <c r="G385" t="s">
        <v>92</v>
      </c>
      <c r="H385" t="s">
        <v>1381</v>
      </c>
      <c r="I385">
        <v>0</v>
      </c>
      <c r="J385">
        <v>0</v>
      </c>
      <c r="K385" t="s">
        <v>126</v>
      </c>
      <c r="L385" t="s">
        <v>1434</v>
      </c>
      <c r="M385" s="3" t="s">
        <v>194</v>
      </c>
      <c r="N385" t="s">
        <v>157</v>
      </c>
      <c r="O385">
        <v>28</v>
      </c>
      <c r="P385" t="s">
        <v>195</v>
      </c>
      <c r="Q385" s="3" t="s">
        <v>196</v>
      </c>
      <c r="R385" t="s">
        <v>197</v>
      </c>
      <c r="S385">
        <v>78130</v>
      </c>
      <c r="T385" t="s">
        <v>198</v>
      </c>
      <c r="U385" t="s">
        <v>198</v>
      </c>
      <c r="V385" t="s">
        <v>198</v>
      </c>
      <c r="W385">
        <v>0</v>
      </c>
      <c r="X385" t="s">
        <v>182</v>
      </c>
      <c r="Y385" t="s">
        <v>199</v>
      </c>
      <c r="Z385" t="s">
        <v>189</v>
      </c>
      <c r="AA385" t="s">
        <v>189</v>
      </c>
      <c r="AB385" t="s">
        <v>202</v>
      </c>
      <c r="AC385" s="4">
        <v>520100</v>
      </c>
      <c r="AD385" s="5" t="s">
        <v>1435</v>
      </c>
      <c r="AE385" t="s">
        <v>2767</v>
      </c>
      <c r="AF385" t="s">
        <v>204</v>
      </c>
      <c r="AG385" t="s">
        <v>205</v>
      </c>
      <c r="AH385" s="2">
        <v>45908</v>
      </c>
      <c r="AI385" t="s">
        <v>189</v>
      </c>
    </row>
    <row r="386" spans="1:35">
      <c r="A386">
        <v>2025</v>
      </c>
      <c r="B386" s="2">
        <v>45870</v>
      </c>
      <c r="C386" s="2">
        <v>45900</v>
      </c>
      <c r="D386" t="s">
        <v>1436</v>
      </c>
      <c r="E386" s="2">
        <v>40830</v>
      </c>
      <c r="F386" t="s">
        <v>191</v>
      </c>
      <c r="G386" t="s">
        <v>92</v>
      </c>
      <c r="H386" t="s">
        <v>1437</v>
      </c>
      <c r="I386">
        <v>121</v>
      </c>
      <c r="J386">
        <v>0</v>
      </c>
      <c r="K386" t="s">
        <v>117</v>
      </c>
      <c r="L386" t="s">
        <v>1438</v>
      </c>
      <c r="M386" s="3" t="s">
        <v>194</v>
      </c>
      <c r="N386" t="s">
        <v>157</v>
      </c>
      <c r="O386">
        <v>28</v>
      </c>
      <c r="P386" t="s">
        <v>195</v>
      </c>
      <c r="Q386" s="3" t="s">
        <v>196</v>
      </c>
      <c r="R386" t="s">
        <v>197</v>
      </c>
      <c r="S386">
        <v>78130</v>
      </c>
      <c r="T386" t="s">
        <v>198</v>
      </c>
      <c r="U386" t="s">
        <v>198</v>
      </c>
      <c r="V386" t="s">
        <v>198</v>
      </c>
      <c r="W386">
        <v>0</v>
      </c>
      <c r="X386" t="s">
        <v>182</v>
      </c>
      <c r="Y386" t="s">
        <v>199</v>
      </c>
      <c r="Z386" t="s">
        <v>200</v>
      </c>
      <c r="AA386" t="s">
        <v>298</v>
      </c>
      <c r="AB386" t="s">
        <v>213</v>
      </c>
      <c r="AC386" s="4">
        <v>42124.81</v>
      </c>
      <c r="AD386" s="5" t="s">
        <v>1439</v>
      </c>
      <c r="AE386" t="s">
        <v>2767</v>
      </c>
      <c r="AF386" t="s">
        <v>204</v>
      </c>
      <c r="AG386" t="s">
        <v>205</v>
      </c>
      <c r="AH386" s="2">
        <v>45908</v>
      </c>
      <c r="AI386" t="s">
        <v>298</v>
      </c>
    </row>
    <row r="387" spans="1:35">
      <c r="A387">
        <v>2025</v>
      </c>
      <c r="B387" s="2">
        <v>45870</v>
      </c>
      <c r="C387" s="2">
        <v>45900</v>
      </c>
      <c r="D387" t="s">
        <v>1440</v>
      </c>
      <c r="E387" s="2">
        <v>44347</v>
      </c>
      <c r="F387" t="s">
        <v>191</v>
      </c>
      <c r="G387" t="s">
        <v>111</v>
      </c>
      <c r="H387" t="s">
        <v>1441</v>
      </c>
      <c r="I387">
        <v>0</v>
      </c>
      <c r="J387">
        <v>0</v>
      </c>
      <c r="K387" t="s">
        <v>126</v>
      </c>
      <c r="L387" t="s">
        <v>1442</v>
      </c>
      <c r="M387" s="3" t="s">
        <v>194</v>
      </c>
      <c r="N387" t="s">
        <v>157</v>
      </c>
      <c r="O387">
        <v>28</v>
      </c>
      <c r="P387" t="s">
        <v>195</v>
      </c>
      <c r="Q387" s="3" t="s">
        <v>196</v>
      </c>
      <c r="R387" t="s">
        <v>197</v>
      </c>
      <c r="S387">
        <v>78133</v>
      </c>
      <c r="T387" t="s">
        <v>198</v>
      </c>
      <c r="U387" t="s">
        <v>198</v>
      </c>
      <c r="V387" t="s">
        <v>198</v>
      </c>
      <c r="W387">
        <v>0</v>
      </c>
      <c r="X387" t="s">
        <v>182</v>
      </c>
      <c r="Y387" t="s">
        <v>199</v>
      </c>
      <c r="Z387" t="s">
        <v>189</v>
      </c>
      <c r="AA387" t="s">
        <v>189</v>
      </c>
      <c r="AB387" t="s">
        <v>202</v>
      </c>
      <c r="AC387" s="4">
        <v>3143156.52</v>
      </c>
      <c r="AD387" s="5" t="s">
        <v>1443</v>
      </c>
      <c r="AE387" t="s">
        <v>2767</v>
      </c>
      <c r="AF387" t="s">
        <v>204</v>
      </c>
      <c r="AG387" t="s">
        <v>205</v>
      </c>
      <c r="AH387" s="2">
        <v>45908</v>
      </c>
      <c r="AI387" t="s">
        <v>189</v>
      </c>
    </row>
    <row r="388" spans="1:35">
      <c r="A388">
        <v>2025</v>
      </c>
      <c r="B388" s="2">
        <v>45870</v>
      </c>
      <c r="C388" s="2">
        <v>45900</v>
      </c>
      <c r="D388" t="s">
        <v>1440</v>
      </c>
      <c r="E388" s="2">
        <v>44347</v>
      </c>
      <c r="F388" t="s">
        <v>191</v>
      </c>
      <c r="G388" t="s">
        <v>111</v>
      </c>
      <c r="H388" t="s">
        <v>1444</v>
      </c>
      <c r="I388">
        <v>0</v>
      </c>
      <c r="J388">
        <v>0</v>
      </c>
      <c r="K388" t="s">
        <v>117</v>
      </c>
      <c r="L388" t="s">
        <v>1442</v>
      </c>
      <c r="M388" s="3" t="s">
        <v>194</v>
      </c>
      <c r="N388" t="s">
        <v>157</v>
      </c>
      <c r="O388">
        <v>28</v>
      </c>
      <c r="P388" t="s">
        <v>195</v>
      </c>
      <c r="Q388" s="3" t="s">
        <v>196</v>
      </c>
      <c r="R388" t="s">
        <v>197</v>
      </c>
      <c r="S388">
        <v>78130</v>
      </c>
      <c r="T388" t="s">
        <v>198</v>
      </c>
      <c r="U388" t="s">
        <v>198</v>
      </c>
      <c r="V388" t="s">
        <v>198</v>
      </c>
      <c r="W388">
        <v>0</v>
      </c>
      <c r="X388" t="s">
        <v>182</v>
      </c>
      <c r="Y388" t="s">
        <v>199</v>
      </c>
      <c r="Z388" t="s">
        <v>189</v>
      </c>
      <c r="AA388" t="s">
        <v>189</v>
      </c>
      <c r="AB388" t="s">
        <v>202</v>
      </c>
      <c r="AC388" s="4">
        <v>3676530</v>
      </c>
      <c r="AD388" s="5" t="s">
        <v>1443</v>
      </c>
      <c r="AE388" t="s">
        <v>2767</v>
      </c>
      <c r="AF388" t="s">
        <v>1445</v>
      </c>
      <c r="AG388" t="s">
        <v>205</v>
      </c>
      <c r="AH388" s="2">
        <v>45908</v>
      </c>
      <c r="AI388" t="s">
        <v>189</v>
      </c>
    </row>
    <row r="389" spans="1:35">
      <c r="A389">
        <v>2025</v>
      </c>
      <c r="B389" s="2">
        <v>45870</v>
      </c>
      <c r="C389" s="2">
        <v>45900</v>
      </c>
      <c r="D389" t="s">
        <v>1446</v>
      </c>
      <c r="E389" s="2">
        <v>41225</v>
      </c>
      <c r="F389" t="s">
        <v>191</v>
      </c>
      <c r="G389" t="s">
        <v>111</v>
      </c>
      <c r="H389" t="s">
        <v>1447</v>
      </c>
      <c r="I389">
        <v>0</v>
      </c>
      <c r="J389">
        <v>0</v>
      </c>
      <c r="K389" t="s">
        <v>126</v>
      </c>
      <c r="L389" t="s">
        <v>1448</v>
      </c>
      <c r="M389" s="3" t="s">
        <v>194</v>
      </c>
      <c r="N389" t="s">
        <v>157</v>
      </c>
      <c r="O389">
        <v>28</v>
      </c>
      <c r="P389" t="s">
        <v>195</v>
      </c>
      <c r="Q389" s="3" t="s">
        <v>196</v>
      </c>
      <c r="R389" t="s">
        <v>197</v>
      </c>
      <c r="S389">
        <v>78133</v>
      </c>
      <c r="T389" t="s">
        <v>198</v>
      </c>
      <c r="U389" t="s">
        <v>198</v>
      </c>
      <c r="V389" t="s">
        <v>198</v>
      </c>
      <c r="W389">
        <v>0</v>
      </c>
      <c r="X389" t="s">
        <v>182</v>
      </c>
      <c r="Y389" t="s">
        <v>199</v>
      </c>
      <c r="Z389" t="s">
        <v>189</v>
      </c>
      <c r="AA389" t="s">
        <v>189</v>
      </c>
      <c r="AB389" t="s">
        <v>202</v>
      </c>
      <c r="AC389" s="4">
        <v>2917600.0100000002</v>
      </c>
      <c r="AD389" s="5" t="s">
        <v>1449</v>
      </c>
      <c r="AE389" t="s">
        <v>2767</v>
      </c>
      <c r="AF389" t="s">
        <v>204</v>
      </c>
      <c r="AG389" t="s">
        <v>205</v>
      </c>
      <c r="AH389" s="2">
        <v>45908</v>
      </c>
      <c r="AI389" t="s">
        <v>189</v>
      </c>
    </row>
    <row r="390" spans="1:35">
      <c r="A390">
        <v>2025</v>
      </c>
      <c r="B390" s="2">
        <v>45870</v>
      </c>
      <c r="C390" s="2">
        <v>45900</v>
      </c>
      <c r="D390" t="s">
        <v>1450</v>
      </c>
      <c r="E390" s="2">
        <v>41225</v>
      </c>
      <c r="F390" t="s">
        <v>191</v>
      </c>
      <c r="G390" t="s">
        <v>92</v>
      </c>
      <c r="H390" t="s">
        <v>1451</v>
      </c>
      <c r="I390">
        <v>0</v>
      </c>
      <c r="J390">
        <v>0</v>
      </c>
      <c r="K390" t="s">
        <v>126</v>
      </c>
      <c r="L390" t="s">
        <v>1448</v>
      </c>
      <c r="M390" s="3" t="s">
        <v>194</v>
      </c>
      <c r="N390" t="s">
        <v>157</v>
      </c>
      <c r="O390">
        <v>28</v>
      </c>
      <c r="P390" t="s">
        <v>195</v>
      </c>
      <c r="Q390" s="3" t="s">
        <v>196</v>
      </c>
      <c r="R390" t="s">
        <v>197</v>
      </c>
      <c r="S390">
        <v>78133</v>
      </c>
      <c r="T390" t="s">
        <v>198</v>
      </c>
      <c r="U390" t="s">
        <v>198</v>
      </c>
      <c r="V390" t="s">
        <v>198</v>
      </c>
      <c r="W390">
        <v>0</v>
      </c>
      <c r="X390" t="s">
        <v>182</v>
      </c>
      <c r="Y390" t="s">
        <v>199</v>
      </c>
      <c r="Z390" t="s">
        <v>200</v>
      </c>
      <c r="AA390" t="s">
        <v>224</v>
      </c>
      <c r="AB390" t="s">
        <v>202</v>
      </c>
      <c r="AC390" s="4">
        <v>500112</v>
      </c>
      <c r="AD390" s="5" t="s">
        <v>1452</v>
      </c>
      <c r="AE390" t="s">
        <v>2767</v>
      </c>
      <c r="AF390" t="s">
        <v>204</v>
      </c>
      <c r="AG390" t="s">
        <v>205</v>
      </c>
      <c r="AH390" s="2">
        <v>45908</v>
      </c>
      <c r="AI390" t="s">
        <v>224</v>
      </c>
    </row>
    <row r="391" spans="1:35">
      <c r="A391">
        <v>2025</v>
      </c>
      <c r="B391" s="2">
        <v>45870</v>
      </c>
      <c r="C391" s="2">
        <v>45900</v>
      </c>
      <c r="D391" t="s">
        <v>1453</v>
      </c>
      <c r="E391" s="2">
        <v>37712</v>
      </c>
      <c r="F391" t="s">
        <v>191</v>
      </c>
      <c r="G391" t="s">
        <v>92</v>
      </c>
      <c r="H391" t="s">
        <v>1358</v>
      </c>
      <c r="I391">
        <v>0</v>
      </c>
      <c r="J391">
        <v>0</v>
      </c>
      <c r="K391" t="s">
        <v>126</v>
      </c>
      <c r="L391" t="s">
        <v>1359</v>
      </c>
      <c r="M391" s="3" t="s">
        <v>194</v>
      </c>
      <c r="N391" t="s">
        <v>157</v>
      </c>
      <c r="O391">
        <v>28</v>
      </c>
      <c r="P391" t="s">
        <v>195</v>
      </c>
      <c r="Q391" s="3" t="s">
        <v>196</v>
      </c>
      <c r="R391" t="s">
        <v>197</v>
      </c>
      <c r="S391">
        <v>78136</v>
      </c>
      <c r="T391" t="s">
        <v>198</v>
      </c>
      <c r="U391" t="s">
        <v>198</v>
      </c>
      <c r="V391" t="s">
        <v>198</v>
      </c>
      <c r="W391">
        <v>0</v>
      </c>
      <c r="X391" t="s">
        <v>182</v>
      </c>
      <c r="Y391" t="s">
        <v>199</v>
      </c>
      <c r="Z391" t="s">
        <v>189</v>
      </c>
      <c r="AA391" t="s">
        <v>189</v>
      </c>
      <c r="AB391" t="s">
        <v>202</v>
      </c>
      <c r="AC391" s="4">
        <v>33600</v>
      </c>
      <c r="AD391" s="5" t="s">
        <v>1361</v>
      </c>
      <c r="AE391" t="s">
        <v>2767</v>
      </c>
      <c r="AF391" t="s">
        <v>204</v>
      </c>
      <c r="AG391" t="s">
        <v>205</v>
      </c>
      <c r="AH391" s="2">
        <v>45908</v>
      </c>
      <c r="AI391" t="s">
        <v>189</v>
      </c>
    </row>
    <row r="392" spans="1:35">
      <c r="A392">
        <v>2025</v>
      </c>
      <c r="B392" s="2">
        <v>45870</v>
      </c>
      <c r="C392" s="2">
        <v>45900</v>
      </c>
      <c r="D392" t="s">
        <v>1454</v>
      </c>
      <c r="E392" s="2">
        <v>41225</v>
      </c>
      <c r="F392" t="s">
        <v>191</v>
      </c>
      <c r="G392" t="s">
        <v>92</v>
      </c>
      <c r="H392" t="s">
        <v>1455</v>
      </c>
      <c r="I392">
        <v>0</v>
      </c>
      <c r="J392">
        <v>0</v>
      </c>
      <c r="K392" t="s">
        <v>126</v>
      </c>
      <c r="L392" t="s">
        <v>1448</v>
      </c>
      <c r="M392" s="3" t="s">
        <v>194</v>
      </c>
      <c r="N392" t="s">
        <v>157</v>
      </c>
      <c r="O392">
        <v>28</v>
      </c>
      <c r="P392" t="s">
        <v>195</v>
      </c>
      <c r="Q392" s="3" t="s">
        <v>196</v>
      </c>
      <c r="R392" t="s">
        <v>197</v>
      </c>
      <c r="S392">
        <v>78133</v>
      </c>
      <c r="T392" t="s">
        <v>198</v>
      </c>
      <c r="U392" t="s">
        <v>198</v>
      </c>
      <c r="V392" t="s">
        <v>198</v>
      </c>
      <c r="W392">
        <v>0</v>
      </c>
      <c r="X392" t="s">
        <v>182</v>
      </c>
      <c r="Y392" t="s">
        <v>199</v>
      </c>
      <c r="Z392" t="s">
        <v>200</v>
      </c>
      <c r="AA392" t="s">
        <v>224</v>
      </c>
      <c r="AB392" t="s">
        <v>202</v>
      </c>
      <c r="AC392" s="4">
        <v>41328</v>
      </c>
      <c r="AD392" s="5" t="s">
        <v>1456</v>
      </c>
      <c r="AE392" t="s">
        <v>2767</v>
      </c>
      <c r="AF392" t="s">
        <v>204</v>
      </c>
      <c r="AG392" t="s">
        <v>205</v>
      </c>
      <c r="AH392" s="2">
        <v>45908</v>
      </c>
      <c r="AI392" t="s">
        <v>224</v>
      </c>
    </row>
    <row r="393" spans="1:35">
      <c r="A393">
        <v>2025</v>
      </c>
      <c r="B393" s="2">
        <v>45870</v>
      </c>
      <c r="C393" s="2">
        <v>45900</v>
      </c>
      <c r="D393" t="s">
        <v>1457</v>
      </c>
      <c r="E393" s="2">
        <v>41225</v>
      </c>
      <c r="F393" t="s">
        <v>191</v>
      </c>
      <c r="G393" t="s">
        <v>92</v>
      </c>
      <c r="H393" t="s">
        <v>1455</v>
      </c>
      <c r="I393">
        <v>0</v>
      </c>
      <c r="J393">
        <v>0</v>
      </c>
      <c r="K393" t="s">
        <v>126</v>
      </c>
      <c r="L393" t="s">
        <v>1448</v>
      </c>
      <c r="M393" s="3" t="s">
        <v>194</v>
      </c>
      <c r="N393" t="s">
        <v>157</v>
      </c>
      <c r="O393">
        <v>28</v>
      </c>
      <c r="P393" t="s">
        <v>195</v>
      </c>
      <c r="Q393" s="3" t="s">
        <v>196</v>
      </c>
      <c r="R393" t="s">
        <v>197</v>
      </c>
      <c r="S393">
        <v>78133</v>
      </c>
      <c r="T393" t="s">
        <v>198</v>
      </c>
      <c r="U393" t="s">
        <v>198</v>
      </c>
      <c r="V393" t="s">
        <v>198</v>
      </c>
      <c r="W393">
        <v>0</v>
      </c>
      <c r="X393" t="s">
        <v>182</v>
      </c>
      <c r="Y393" t="s">
        <v>199</v>
      </c>
      <c r="Z393" t="s">
        <v>200</v>
      </c>
      <c r="AA393" t="s">
        <v>224</v>
      </c>
      <c r="AB393" t="s">
        <v>202</v>
      </c>
      <c r="AC393" s="4">
        <v>12030.869999999999</v>
      </c>
      <c r="AD393" s="5" t="s">
        <v>1458</v>
      </c>
      <c r="AE393" t="s">
        <v>2767</v>
      </c>
      <c r="AF393" t="s">
        <v>204</v>
      </c>
      <c r="AG393" t="s">
        <v>205</v>
      </c>
      <c r="AH393" s="2">
        <v>45908</v>
      </c>
      <c r="AI393" t="s">
        <v>224</v>
      </c>
    </row>
    <row r="394" spans="1:35">
      <c r="A394">
        <v>2025</v>
      </c>
      <c r="B394" s="2">
        <v>45870</v>
      </c>
      <c r="C394" s="2">
        <v>45900</v>
      </c>
      <c r="D394" t="s">
        <v>1459</v>
      </c>
      <c r="E394" s="2">
        <v>41564</v>
      </c>
      <c r="F394" t="s">
        <v>191</v>
      </c>
      <c r="G394" t="s">
        <v>94</v>
      </c>
      <c r="H394" t="s">
        <v>1460</v>
      </c>
      <c r="I394">
        <v>0</v>
      </c>
      <c r="J394">
        <v>0</v>
      </c>
      <c r="K394" t="s">
        <v>126</v>
      </c>
      <c r="L394" t="s">
        <v>1461</v>
      </c>
      <c r="M394" s="3" t="s">
        <v>194</v>
      </c>
      <c r="N394" t="s">
        <v>157</v>
      </c>
      <c r="O394">
        <v>28</v>
      </c>
      <c r="P394" t="s">
        <v>195</v>
      </c>
      <c r="Q394" s="3" t="s">
        <v>196</v>
      </c>
      <c r="R394" t="s">
        <v>197</v>
      </c>
      <c r="S394">
        <v>78133</v>
      </c>
      <c r="T394" t="s">
        <v>198</v>
      </c>
      <c r="U394" t="s">
        <v>198</v>
      </c>
      <c r="V394" t="s">
        <v>198</v>
      </c>
      <c r="W394">
        <v>0</v>
      </c>
      <c r="X394" t="s">
        <v>182</v>
      </c>
      <c r="Y394" t="s">
        <v>199</v>
      </c>
      <c r="Z394" t="s">
        <v>200</v>
      </c>
      <c r="AA394" t="s">
        <v>1462</v>
      </c>
      <c r="AB394" t="s">
        <v>202</v>
      </c>
      <c r="AC394" s="4">
        <v>1129450</v>
      </c>
      <c r="AD394" s="5" t="s">
        <v>1463</v>
      </c>
      <c r="AE394" t="s">
        <v>2767</v>
      </c>
      <c r="AF394" t="s">
        <v>204</v>
      </c>
      <c r="AG394" t="s">
        <v>205</v>
      </c>
      <c r="AH394" s="2">
        <v>45908</v>
      </c>
      <c r="AI394" t="s">
        <v>1462</v>
      </c>
    </row>
    <row r="395" spans="1:35">
      <c r="A395">
        <v>2025</v>
      </c>
      <c r="B395" s="2">
        <v>45870</v>
      </c>
      <c r="C395" s="2">
        <v>45900</v>
      </c>
      <c r="D395" t="s">
        <v>1464</v>
      </c>
      <c r="E395" s="2">
        <v>43255</v>
      </c>
      <c r="F395" t="s">
        <v>191</v>
      </c>
      <c r="G395" t="s">
        <v>94</v>
      </c>
      <c r="H395" t="s">
        <v>1465</v>
      </c>
      <c r="I395">
        <v>0</v>
      </c>
      <c r="J395">
        <v>0</v>
      </c>
      <c r="K395" t="s">
        <v>126</v>
      </c>
      <c r="L395" t="s">
        <v>1466</v>
      </c>
      <c r="M395" s="3" t="s">
        <v>194</v>
      </c>
      <c r="N395" t="s">
        <v>157</v>
      </c>
      <c r="O395">
        <v>28</v>
      </c>
      <c r="P395" t="s">
        <v>195</v>
      </c>
      <c r="Q395" s="3" t="s">
        <v>196</v>
      </c>
      <c r="R395" t="s">
        <v>197</v>
      </c>
      <c r="S395">
        <v>0</v>
      </c>
      <c r="T395" t="s">
        <v>198</v>
      </c>
      <c r="U395" t="s">
        <v>198</v>
      </c>
      <c r="V395" t="s">
        <v>198</v>
      </c>
      <c r="W395">
        <v>0</v>
      </c>
      <c r="X395" t="s">
        <v>182</v>
      </c>
      <c r="Y395" t="s">
        <v>199</v>
      </c>
      <c r="Z395" t="s">
        <v>189</v>
      </c>
      <c r="AA395" t="s">
        <v>224</v>
      </c>
      <c r="AB395" t="s">
        <v>427</v>
      </c>
      <c r="AC395" s="4">
        <v>130485.64</v>
      </c>
      <c r="AD395" t="s">
        <v>1467</v>
      </c>
      <c r="AE395" t="s">
        <v>2767</v>
      </c>
      <c r="AF395" t="s">
        <v>204</v>
      </c>
      <c r="AG395" t="s">
        <v>205</v>
      </c>
      <c r="AH395" s="2">
        <v>45908</v>
      </c>
      <c r="AI395" t="s">
        <v>224</v>
      </c>
    </row>
    <row r="396" spans="1:35">
      <c r="A396">
        <v>2025</v>
      </c>
      <c r="B396" s="2">
        <v>45870</v>
      </c>
      <c r="C396" s="2">
        <v>45900</v>
      </c>
      <c r="D396" t="s">
        <v>1468</v>
      </c>
      <c r="E396" s="2">
        <v>43255</v>
      </c>
      <c r="F396" t="s">
        <v>191</v>
      </c>
      <c r="G396" t="s">
        <v>94</v>
      </c>
      <c r="H396" t="s">
        <v>1465</v>
      </c>
      <c r="I396">
        <v>0</v>
      </c>
      <c r="J396">
        <v>0</v>
      </c>
      <c r="K396" t="s">
        <v>126</v>
      </c>
      <c r="L396" t="s">
        <v>1466</v>
      </c>
      <c r="M396" s="3" t="s">
        <v>194</v>
      </c>
      <c r="N396" t="s">
        <v>157</v>
      </c>
      <c r="O396">
        <v>28</v>
      </c>
      <c r="P396" t="s">
        <v>195</v>
      </c>
      <c r="Q396" s="3" t="s">
        <v>196</v>
      </c>
      <c r="R396" t="s">
        <v>197</v>
      </c>
      <c r="S396">
        <v>0</v>
      </c>
      <c r="T396" t="s">
        <v>198</v>
      </c>
      <c r="U396" t="s">
        <v>198</v>
      </c>
      <c r="V396" t="s">
        <v>198</v>
      </c>
      <c r="W396">
        <v>0</v>
      </c>
      <c r="X396" t="s">
        <v>182</v>
      </c>
      <c r="Y396" t="s">
        <v>199</v>
      </c>
      <c r="Z396" t="s">
        <v>189</v>
      </c>
      <c r="AA396" t="s">
        <v>224</v>
      </c>
      <c r="AB396" t="s">
        <v>427</v>
      </c>
      <c r="AC396" s="4">
        <v>672959.28</v>
      </c>
      <c r="AD396" t="s">
        <v>1469</v>
      </c>
      <c r="AE396" t="s">
        <v>2767</v>
      </c>
      <c r="AF396" t="s">
        <v>204</v>
      </c>
      <c r="AG396" t="s">
        <v>205</v>
      </c>
      <c r="AH396" s="2">
        <v>45908</v>
      </c>
      <c r="AI396" t="s">
        <v>224</v>
      </c>
    </row>
    <row r="397" spans="1:35">
      <c r="A397">
        <v>2025</v>
      </c>
      <c r="B397" s="2">
        <v>45870</v>
      </c>
      <c r="C397" s="2">
        <v>45900</v>
      </c>
      <c r="D397" t="s">
        <v>1470</v>
      </c>
      <c r="E397" s="2">
        <v>43255</v>
      </c>
      <c r="F397" t="s">
        <v>191</v>
      </c>
      <c r="G397" t="s">
        <v>94</v>
      </c>
      <c r="H397" t="s">
        <v>1465</v>
      </c>
      <c r="I397">
        <v>0</v>
      </c>
      <c r="J397">
        <v>0</v>
      </c>
      <c r="K397" t="s">
        <v>126</v>
      </c>
      <c r="L397" t="s">
        <v>1466</v>
      </c>
      <c r="M397" s="3" t="s">
        <v>194</v>
      </c>
      <c r="N397" t="s">
        <v>157</v>
      </c>
      <c r="O397">
        <v>28</v>
      </c>
      <c r="P397" t="s">
        <v>195</v>
      </c>
      <c r="Q397" s="3" t="s">
        <v>196</v>
      </c>
      <c r="R397" t="s">
        <v>197</v>
      </c>
      <c r="S397">
        <v>0</v>
      </c>
      <c r="T397" t="s">
        <v>198</v>
      </c>
      <c r="U397" t="s">
        <v>198</v>
      </c>
      <c r="V397" t="s">
        <v>198</v>
      </c>
      <c r="W397">
        <v>0</v>
      </c>
      <c r="X397" t="s">
        <v>182</v>
      </c>
      <c r="Y397" t="s">
        <v>199</v>
      </c>
      <c r="Z397" t="s">
        <v>189</v>
      </c>
      <c r="AA397" t="s">
        <v>224</v>
      </c>
      <c r="AB397" t="s">
        <v>427</v>
      </c>
      <c r="AC397" s="4">
        <v>59890.32</v>
      </c>
      <c r="AD397" t="s">
        <v>1471</v>
      </c>
      <c r="AE397" t="s">
        <v>2767</v>
      </c>
      <c r="AF397" t="s">
        <v>204</v>
      </c>
      <c r="AG397" t="s">
        <v>205</v>
      </c>
      <c r="AH397" s="2">
        <v>45908</v>
      </c>
      <c r="AI397" t="s">
        <v>224</v>
      </c>
    </row>
    <row r="398" spans="1:35">
      <c r="A398">
        <v>2025</v>
      </c>
      <c r="B398" s="2">
        <v>45870</v>
      </c>
      <c r="C398" s="2">
        <v>45900</v>
      </c>
      <c r="D398" t="s">
        <v>1472</v>
      </c>
      <c r="E398" s="2">
        <v>43375</v>
      </c>
      <c r="F398" t="s">
        <v>191</v>
      </c>
      <c r="G398" t="s">
        <v>92</v>
      </c>
      <c r="H398" t="s">
        <v>1473</v>
      </c>
      <c r="I398">
        <v>0</v>
      </c>
      <c r="J398">
        <v>0</v>
      </c>
      <c r="K398" t="s">
        <v>126</v>
      </c>
      <c r="L398" t="s">
        <v>1466</v>
      </c>
      <c r="M398" s="3" t="s">
        <v>194</v>
      </c>
      <c r="N398" t="s">
        <v>157</v>
      </c>
      <c r="O398">
        <v>28</v>
      </c>
      <c r="P398" t="s">
        <v>195</v>
      </c>
      <c r="Q398" s="3" t="s">
        <v>196</v>
      </c>
      <c r="R398" t="s">
        <v>197</v>
      </c>
      <c r="S398">
        <v>0</v>
      </c>
      <c r="T398" t="s">
        <v>198</v>
      </c>
      <c r="U398" t="s">
        <v>198</v>
      </c>
      <c r="V398" t="s">
        <v>198</v>
      </c>
      <c r="W398">
        <v>0</v>
      </c>
      <c r="X398" t="s">
        <v>182</v>
      </c>
      <c r="Y398" t="s">
        <v>199</v>
      </c>
      <c r="Z398" t="s">
        <v>189</v>
      </c>
      <c r="AA398" t="s">
        <v>432</v>
      </c>
      <c r="AB398" t="s">
        <v>427</v>
      </c>
      <c r="AC398" s="4">
        <v>1320467.2</v>
      </c>
      <c r="AD398" t="s">
        <v>1474</v>
      </c>
      <c r="AE398" t="s">
        <v>2767</v>
      </c>
      <c r="AF398" t="s">
        <v>204</v>
      </c>
      <c r="AG398" t="s">
        <v>205</v>
      </c>
      <c r="AH398" s="2">
        <v>45908</v>
      </c>
      <c r="AI398" t="s">
        <v>432</v>
      </c>
    </row>
    <row r="399" spans="1:35">
      <c r="A399">
        <v>2025</v>
      </c>
      <c r="B399" s="2">
        <v>45870</v>
      </c>
      <c r="C399" s="2">
        <v>45900</v>
      </c>
      <c r="D399" t="s">
        <v>1475</v>
      </c>
      <c r="E399" s="2">
        <v>43705</v>
      </c>
      <c r="F399" t="s">
        <v>191</v>
      </c>
      <c r="G399" t="s">
        <v>92</v>
      </c>
      <c r="H399" t="s">
        <v>1476</v>
      </c>
      <c r="I399">
        <v>0</v>
      </c>
      <c r="J399">
        <v>0</v>
      </c>
      <c r="K399" t="s">
        <v>118</v>
      </c>
      <c r="L399" t="s">
        <v>1477</v>
      </c>
      <c r="M399" s="3" t="s">
        <v>194</v>
      </c>
      <c r="N399" t="s">
        <v>157</v>
      </c>
      <c r="O399">
        <v>28</v>
      </c>
      <c r="P399" t="s">
        <v>195</v>
      </c>
      <c r="Q399" s="3" t="s">
        <v>196</v>
      </c>
      <c r="R399" t="s">
        <v>197</v>
      </c>
      <c r="S399">
        <v>0</v>
      </c>
      <c r="T399" t="s">
        <v>198</v>
      </c>
      <c r="U399" t="s">
        <v>198</v>
      </c>
      <c r="V399" t="s">
        <v>198</v>
      </c>
      <c r="W399">
        <v>0</v>
      </c>
      <c r="X399" t="s">
        <v>182</v>
      </c>
      <c r="Y399" t="s">
        <v>199</v>
      </c>
      <c r="Z399" t="s">
        <v>189</v>
      </c>
      <c r="AA399" t="s">
        <v>1478</v>
      </c>
      <c r="AB399" t="s">
        <v>202</v>
      </c>
      <c r="AC399" s="4">
        <v>834342.6</v>
      </c>
      <c r="AD399" t="s">
        <v>1479</v>
      </c>
      <c r="AE399" t="s">
        <v>2767</v>
      </c>
      <c r="AF399" t="s">
        <v>204</v>
      </c>
      <c r="AG399" t="s">
        <v>205</v>
      </c>
      <c r="AH399" s="2">
        <v>45908</v>
      </c>
      <c r="AI399" t="s">
        <v>224</v>
      </c>
    </row>
    <row r="400" spans="1:35">
      <c r="A400">
        <v>2025</v>
      </c>
      <c r="B400" s="2">
        <v>45870</v>
      </c>
      <c r="C400" s="2">
        <v>45900</v>
      </c>
      <c r="D400" t="s">
        <v>1480</v>
      </c>
      <c r="E400" s="2">
        <v>43705</v>
      </c>
      <c r="F400" t="s">
        <v>191</v>
      </c>
      <c r="G400" t="s">
        <v>92</v>
      </c>
      <c r="H400" t="s">
        <v>1481</v>
      </c>
      <c r="I400">
        <v>0</v>
      </c>
      <c r="J400">
        <v>0</v>
      </c>
      <c r="K400" t="s">
        <v>126</v>
      </c>
      <c r="L400" t="s">
        <v>1477</v>
      </c>
      <c r="M400" s="3" t="s">
        <v>194</v>
      </c>
      <c r="N400" t="s">
        <v>157</v>
      </c>
      <c r="O400">
        <v>28</v>
      </c>
      <c r="P400" t="s">
        <v>195</v>
      </c>
      <c r="Q400" s="3" t="s">
        <v>196</v>
      </c>
      <c r="R400" t="s">
        <v>197</v>
      </c>
      <c r="S400">
        <v>0</v>
      </c>
      <c r="T400" t="s">
        <v>198</v>
      </c>
      <c r="U400" t="s">
        <v>198</v>
      </c>
      <c r="V400" t="s">
        <v>198</v>
      </c>
      <c r="W400">
        <v>0</v>
      </c>
      <c r="X400" t="s">
        <v>182</v>
      </c>
      <c r="Y400" t="s">
        <v>199</v>
      </c>
      <c r="Z400" t="s">
        <v>189</v>
      </c>
      <c r="AA400" t="s">
        <v>432</v>
      </c>
      <c r="AB400" t="s">
        <v>202</v>
      </c>
      <c r="AC400" s="4">
        <v>1514093.4</v>
      </c>
      <c r="AD400" t="s">
        <v>1482</v>
      </c>
      <c r="AE400" t="s">
        <v>2767</v>
      </c>
      <c r="AF400" t="s">
        <v>204</v>
      </c>
      <c r="AG400" t="s">
        <v>205</v>
      </c>
      <c r="AH400" s="2">
        <v>45908</v>
      </c>
      <c r="AI400" t="s">
        <v>432</v>
      </c>
    </row>
    <row r="401" spans="1:35">
      <c r="A401">
        <v>2025</v>
      </c>
      <c r="B401" s="2">
        <v>45870</v>
      </c>
      <c r="C401" s="2">
        <v>45900</v>
      </c>
      <c r="D401" t="s">
        <v>1483</v>
      </c>
      <c r="E401" s="2">
        <v>45622</v>
      </c>
      <c r="F401" t="s">
        <v>191</v>
      </c>
      <c r="G401" t="s">
        <v>111</v>
      </c>
      <c r="H401" t="s">
        <v>1484</v>
      </c>
      <c r="I401">
        <v>0</v>
      </c>
      <c r="J401">
        <v>0</v>
      </c>
      <c r="K401" t="s">
        <v>126</v>
      </c>
      <c r="L401" t="s">
        <v>1485</v>
      </c>
      <c r="M401" s="3" t="s">
        <v>194</v>
      </c>
      <c r="N401" t="s">
        <v>157</v>
      </c>
      <c r="O401">
        <v>28</v>
      </c>
      <c r="P401" t="s">
        <v>195</v>
      </c>
      <c r="Q401" s="3" t="s">
        <v>196</v>
      </c>
      <c r="R401" t="s">
        <v>197</v>
      </c>
      <c r="S401">
        <v>0</v>
      </c>
      <c r="T401" t="s">
        <v>198</v>
      </c>
      <c r="U401" t="s">
        <v>198</v>
      </c>
      <c r="V401" t="s">
        <v>198</v>
      </c>
      <c r="W401">
        <v>0</v>
      </c>
      <c r="X401" t="s">
        <v>182</v>
      </c>
      <c r="Y401" t="s">
        <v>199</v>
      </c>
      <c r="Z401" t="s">
        <v>189</v>
      </c>
      <c r="AA401" t="s">
        <v>1478</v>
      </c>
      <c r="AB401" t="s">
        <v>202</v>
      </c>
      <c r="AC401" s="4">
        <v>28962.27</v>
      </c>
      <c r="AD401" t="s">
        <v>1486</v>
      </c>
      <c r="AE401" t="s">
        <v>2767</v>
      </c>
      <c r="AF401" t="s">
        <v>204</v>
      </c>
      <c r="AG401" t="s">
        <v>205</v>
      </c>
      <c r="AH401" s="2">
        <v>45908</v>
      </c>
      <c r="AI401" t="s">
        <v>224</v>
      </c>
    </row>
    <row r="402" spans="1:35">
      <c r="A402">
        <v>2025</v>
      </c>
      <c r="B402" s="2">
        <v>45870</v>
      </c>
      <c r="C402" s="2">
        <v>45900</v>
      </c>
      <c r="D402" t="s">
        <v>1487</v>
      </c>
      <c r="E402" s="2">
        <v>35444</v>
      </c>
      <c r="F402" t="s">
        <v>191</v>
      </c>
      <c r="G402" t="s">
        <v>94</v>
      </c>
      <c r="H402" t="s">
        <v>1488</v>
      </c>
      <c r="I402">
        <v>0</v>
      </c>
      <c r="J402">
        <v>0</v>
      </c>
      <c r="K402" t="s">
        <v>126</v>
      </c>
      <c r="L402" t="s">
        <v>1489</v>
      </c>
      <c r="M402" s="3" t="s">
        <v>194</v>
      </c>
      <c r="N402" t="s">
        <v>157</v>
      </c>
      <c r="O402">
        <v>28</v>
      </c>
      <c r="P402" t="s">
        <v>195</v>
      </c>
      <c r="Q402" s="3" t="s">
        <v>196</v>
      </c>
      <c r="R402" t="s">
        <v>197</v>
      </c>
      <c r="S402">
        <v>78130</v>
      </c>
      <c r="T402" t="s">
        <v>198</v>
      </c>
      <c r="U402" t="s">
        <v>198</v>
      </c>
      <c r="V402" t="s">
        <v>198</v>
      </c>
      <c r="W402">
        <v>0</v>
      </c>
      <c r="X402" t="s">
        <v>182</v>
      </c>
      <c r="Y402" t="s">
        <v>199</v>
      </c>
      <c r="Z402" t="s">
        <v>200</v>
      </c>
      <c r="AA402" t="s">
        <v>1490</v>
      </c>
      <c r="AB402" t="s">
        <v>202</v>
      </c>
      <c r="AC402" s="4">
        <v>735700</v>
      </c>
      <c r="AD402" s="5" t="s">
        <v>1491</v>
      </c>
      <c r="AE402" t="s">
        <v>2767</v>
      </c>
      <c r="AF402" t="s">
        <v>474</v>
      </c>
      <c r="AG402" t="s">
        <v>205</v>
      </c>
      <c r="AH402" s="2">
        <v>45908</v>
      </c>
      <c r="AI402" t="s">
        <v>1490</v>
      </c>
    </row>
    <row r="403" spans="1:35">
      <c r="A403">
        <v>2025</v>
      </c>
      <c r="B403" s="2">
        <v>45870</v>
      </c>
      <c r="C403" s="2">
        <v>45900</v>
      </c>
      <c r="D403" t="s">
        <v>1492</v>
      </c>
      <c r="E403" s="2">
        <v>38049</v>
      </c>
      <c r="F403" t="s">
        <v>191</v>
      </c>
      <c r="G403" t="s">
        <v>92</v>
      </c>
      <c r="H403" t="s">
        <v>1493</v>
      </c>
      <c r="I403">
        <v>0</v>
      </c>
      <c r="J403">
        <v>0</v>
      </c>
      <c r="K403" t="s">
        <v>126</v>
      </c>
      <c r="L403" t="s">
        <v>1494</v>
      </c>
      <c r="M403" s="3" t="s">
        <v>194</v>
      </c>
      <c r="N403" t="s">
        <v>157</v>
      </c>
      <c r="O403">
        <v>28</v>
      </c>
      <c r="P403" t="s">
        <v>195</v>
      </c>
      <c r="Q403" s="3" t="s">
        <v>196</v>
      </c>
      <c r="R403" t="s">
        <v>197</v>
      </c>
      <c r="S403">
        <v>78120</v>
      </c>
      <c r="T403" t="s">
        <v>198</v>
      </c>
      <c r="U403" t="s">
        <v>198</v>
      </c>
      <c r="V403" t="s">
        <v>198</v>
      </c>
      <c r="W403">
        <v>0</v>
      </c>
      <c r="X403" t="s">
        <v>182</v>
      </c>
      <c r="Y403" t="s">
        <v>199</v>
      </c>
      <c r="Z403" t="s">
        <v>189</v>
      </c>
      <c r="AA403" t="s">
        <v>189</v>
      </c>
      <c r="AB403" t="s">
        <v>202</v>
      </c>
      <c r="AC403" s="4">
        <v>539300</v>
      </c>
      <c r="AD403" s="5" t="s">
        <v>1495</v>
      </c>
      <c r="AE403" t="s">
        <v>2767</v>
      </c>
      <c r="AF403" t="s">
        <v>204</v>
      </c>
      <c r="AG403" t="s">
        <v>205</v>
      </c>
      <c r="AH403" s="2">
        <v>45908</v>
      </c>
      <c r="AI403" t="s">
        <v>189</v>
      </c>
    </row>
    <row r="404" spans="1:35">
      <c r="A404">
        <v>2025</v>
      </c>
      <c r="B404" s="2">
        <v>45870</v>
      </c>
      <c r="C404" s="2">
        <v>45900</v>
      </c>
      <c r="D404" t="s">
        <v>1496</v>
      </c>
      <c r="E404" s="2">
        <v>38118</v>
      </c>
      <c r="F404" t="s">
        <v>191</v>
      </c>
      <c r="G404" t="s">
        <v>92</v>
      </c>
      <c r="H404" t="s">
        <v>1497</v>
      </c>
      <c r="I404">
        <v>0</v>
      </c>
      <c r="J404">
        <v>0</v>
      </c>
      <c r="K404" t="s">
        <v>126</v>
      </c>
      <c r="L404" t="s">
        <v>1498</v>
      </c>
      <c r="M404" s="3" t="s">
        <v>194</v>
      </c>
      <c r="N404" t="s">
        <v>157</v>
      </c>
      <c r="O404">
        <v>28</v>
      </c>
      <c r="P404" t="s">
        <v>195</v>
      </c>
      <c r="Q404" s="3" t="s">
        <v>196</v>
      </c>
      <c r="R404" t="s">
        <v>197</v>
      </c>
      <c r="S404">
        <v>78130</v>
      </c>
      <c r="T404" t="s">
        <v>198</v>
      </c>
      <c r="U404" t="s">
        <v>198</v>
      </c>
      <c r="V404" t="s">
        <v>198</v>
      </c>
      <c r="W404">
        <v>0</v>
      </c>
      <c r="X404" t="s">
        <v>182</v>
      </c>
      <c r="Y404" t="s">
        <v>199</v>
      </c>
      <c r="Z404" t="s">
        <v>189</v>
      </c>
      <c r="AA404" t="s">
        <v>189</v>
      </c>
      <c r="AB404" t="s">
        <v>202</v>
      </c>
      <c r="AC404" s="4">
        <v>172086.16</v>
      </c>
      <c r="AD404" s="5" t="s">
        <v>1499</v>
      </c>
      <c r="AE404" t="s">
        <v>2767</v>
      </c>
      <c r="AF404" t="s">
        <v>204</v>
      </c>
      <c r="AG404" t="s">
        <v>205</v>
      </c>
      <c r="AH404" s="2">
        <v>45908</v>
      </c>
      <c r="AI404" t="s">
        <v>189</v>
      </c>
    </row>
    <row r="405" spans="1:35">
      <c r="A405">
        <v>2025</v>
      </c>
      <c r="B405" s="2">
        <v>45870</v>
      </c>
      <c r="C405" s="2">
        <v>45900</v>
      </c>
      <c r="D405" t="s">
        <v>1500</v>
      </c>
      <c r="E405" s="2">
        <v>39234</v>
      </c>
      <c r="F405" t="s">
        <v>191</v>
      </c>
      <c r="G405" t="s">
        <v>92</v>
      </c>
      <c r="H405" t="s">
        <v>1501</v>
      </c>
      <c r="I405">
        <v>0</v>
      </c>
      <c r="J405">
        <v>0</v>
      </c>
      <c r="K405" t="s">
        <v>126</v>
      </c>
      <c r="L405" t="s">
        <v>1502</v>
      </c>
      <c r="M405" s="3" t="s">
        <v>194</v>
      </c>
      <c r="N405" t="s">
        <v>157</v>
      </c>
      <c r="O405">
        <v>28</v>
      </c>
      <c r="P405" t="s">
        <v>195</v>
      </c>
      <c r="Q405" s="3" t="s">
        <v>196</v>
      </c>
      <c r="R405" t="s">
        <v>197</v>
      </c>
      <c r="S405">
        <v>78130</v>
      </c>
      <c r="T405" t="s">
        <v>198</v>
      </c>
      <c r="U405" t="s">
        <v>198</v>
      </c>
      <c r="V405" t="s">
        <v>198</v>
      </c>
      <c r="W405">
        <v>0</v>
      </c>
      <c r="X405" t="s">
        <v>182</v>
      </c>
      <c r="Y405" t="s">
        <v>199</v>
      </c>
      <c r="Z405" t="s">
        <v>189</v>
      </c>
      <c r="AA405" t="s">
        <v>189</v>
      </c>
      <c r="AB405" t="s">
        <v>202</v>
      </c>
      <c r="AC405" s="4">
        <v>889000</v>
      </c>
      <c r="AD405" s="5" t="s">
        <v>1503</v>
      </c>
      <c r="AE405" t="s">
        <v>2767</v>
      </c>
      <c r="AF405" t="s">
        <v>204</v>
      </c>
      <c r="AG405" t="s">
        <v>205</v>
      </c>
      <c r="AH405" s="2">
        <v>45908</v>
      </c>
      <c r="AI405" t="s">
        <v>189</v>
      </c>
    </row>
    <row r="406" spans="1:35">
      <c r="A406">
        <v>2025</v>
      </c>
      <c r="B406" s="2">
        <v>45870</v>
      </c>
      <c r="C406" s="2">
        <v>45900</v>
      </c>
      <c r="D406" t="s">
        <v>1504</v>
      </c>
      <c r="E406" s="2">
        <v>39234</v>
      </c>
      <c r="F406" t="s">
        <v>191</v>
      </c>
      <c r="G406" t="s">
        <v>92</v>
      </c>
      <c r="H406" t="s">
        <v>1505</v>
      </c>
      <c r="I406">
        <v>0</v>
      </c>
      <c r="J406">
        <v>0</v>
      </c>
      <c r="K406" t="s">
        <v>126</v>
      </c>
      <c r="L406" t="s">
        <v>1502</v>
      </c>
      <c r="M406" s="3" t="s">
        <v>194</v>
      </c>
      <c r="N406" t="s">
        <v>157</v>
      </c>
      <c r="O406">
        <v>28</v>
      </c>
      <c r="P406" t="s">
        <v>195</v>
      </c>
      <c r="Q406" s="3" t="s">
        <v>196</v>
      </c>
      <c r="R406" t="s">
        <v>197</v>
      </c>
      <c r="S406">
        <v>78130</v>
      </c>
      <c r="T406" t="s">
        <v>198</v>
      </c>
      <c r="U406" t="s">
        <v>198</v>
      </c>
      <c r="V406" t="s">
        <v>198</v>
      </c>
      <c r="W406">
        <v>0</v>
      </c>
      <c r="X406" t="s">
        <v>182</v>
      </c>
      <c r="Y406" t="s">
        <v>199</v>
      </c>
      <c r="Z406" t="s">
        <v>189</v>
      </c>
      <c r="AA406" t="s">
        <v>189</v>
      </c>
      <c r="AB406" t="s">
        <v>202</v>
      </c>
      <c r="AC406" s="4">
        <v>237474.77999999997</v>
      </c>
      <c r="AD406" s="5" t="s">
        <v>1503</v>
      </c>
      <c r="AE406" t="s">
        <v>2767</v>
      </c>
      <c r="AF406" t="s">
        <v>204</v>
      </c>
      <c r="AG406" t="s">
        <v>205</v>
      </c>
      <c r="AH406" s="2">
        <v>45908</v>
      </c>
      <c r="AI406" t="s">
        <v>189</v>
      </c>
    </row>
    <row r="407" spans="1:35">
      <c r="A407">
        <v>2025</v>
      </c>
      <c r="B407" s="2">
        <v>45870</v>
      </c>
      <c r="C407" s="2">
        <v>45900</v>
      </c>
      <c r="D407" t="s">
        <v>1506</v>
      </c>
      <c r="E407" s="2">
        <v>38686</v>
      </c>
      <c r="F407" t="s">
        <v>191</v>
      </c>
      <c r="G407" t="s">
        <v>92</v>
      </c>
      <c r="H407" t="s">
        <v>1507</v>
      </c>
      <c r="I407">
        <v>0</v>
      </c>
      <c r="J407">
        <v>0</v>
      </c>
      <c r="K407" t="s">
        <v>126</v>
      </c>
      <c r="L407" t="s">
        <v>1508</v>
      </c>
      <c r="M407" s="3" t="s">
        <v>194</v>
      </c>
      <c r="N407" t="s">
        <v>157</v>
      </c>
      <c r="O407">
        <v>28</v>
      </c>
      <c r="P407" t="s">
        <v>195</v>
      </c>
      <c r="Q407" s="3" t="s">
        <v>196</v>
      </c>
      <c r="R407" t="s">
        <v>197</v>
      </c>
      <c r="S407">
        <v>78130</v>
      </c>
      <c r="T407" t="s">
        <v>198</v>
      </c>
      <c r="U407" t="s">
        <v>198</v>
      </c>
      <c r="V407" t="s">
        <v>198</v>
      </c>
      <c r="W407">
        <v>0</v>
      </c>
      <c r="X407" t="s">
        <v>182</v>
      </c>
      <c r="Y407" t="s">
        <v>199</v>
      </c>
      <c r="Z407" t="s">
        <v>189</v>
      </c>
      <c r="AA407" t="s">
        <v>189</v>
      </c>
      <c r="AB407" t="s">
        <v>202</v>
      </c>
      <c r="AC407" s="4">
        <v>617200</v>
      </c>
      <c r="AD407" s="5" t="s">
        <v>1509</v>
      </c>
      <c r="AE407" t="s">
        <v>2767</v>
      </c>
      <c r="AF407" t="s">
        <v>204</v>
      </c>
      <c r="AG407" t="s">
        <v>205</v>
      </c>
      <c r="AH407" s="2">
        <v>45908</v>
      </c>
      <c r="AI407" t="s">
        <v>189</v>
      </c>
    </row>
    <row r="408" spans="1:35">
      <c r="A408">
        <v>2025</v>
      </c>
      <c r="B408" s="2">
        <v>45870</v>
      </c>
      <c r="C408" s="2">
        <v>45900</v>
      </c>
      <c r="D408" t="s">
        <v>1510</v>
      </c>
      <c r="E408" s="2">
        <v>36977</v>
      </c>
      <c r="F408" t="s">
        <v>471</v>
      </c>
      <c r="G408" t="s">
        <v>92</v>
      </c>
      <c r="H408" t="s">
        <v>1511</v>
      </c>
      <c r="I408">
        <v>0</v>
      </c>
      <c r="J408">
        <v>0</v>
      </c>
      <c r="K408" t="s">
        <v>117</v>
      </c>
      <c r="L408" t="s">
        <v>1512</v>
      </c>
      <c r="M408" s="3" t="s">
        <v>194</v>
      </c>
      <c r="N408" t="s">
        <v>157</v>
      </c>
      <c r="O408">
        <v>28</v>
      </c>
      <c r="P408" t="s">
        <v>195</v>
      </c>
      <c r="Q408" s="3" t="s">
        <v>196</v>
      </c>
      <c r="R408" t="s">
        <v>197</v>
      </c>
      <c r="S408">
        <v>78130</v>
      </c>
      <c r="T408" t="s">
        <v>198</v>
      </c>
      <c r="U408" t="s">
        <v>198</v>
      </c>
      <c r="V408" t="s">
        <v>198</v>
      </c>
      <c r="W408">
        <v>0</v>
      </c>
      <c r="X408" t="s">
        <v>182</v>
      </c>
      <c r="Y408" t="s">
        <v>199</v>
      </c>
      <c r="Z408" t="s">
        <v>188</v>
      </c>
      <c r="AA408" t="s">
        <v>1356</v>
      </c>
      <c r="AB408" t="s">
        <v>202</v>
      </c>
      <c r="AC408" s="4">
        <v>264921</v>
      </c>
      <c r="AD408" s="5" t="s">
        <v>1513</v>
      </c>
      <c r="AE408" t="s">
        <v>2767</v>
      </c>
      <c r="AF408" t="s">
        <v>471</v>
      </c>
      <c r="AG408" t="s">
        <v>205</v>
      </c>
      <c r="AH408" s="2">
        <v>45908</v>
      </c>
      <c r="AI408" t="s">
        <v>1356</v>
      </c>
    </row>
    <row r="409" spans="1:35">
      <c r="A409">
        <v>2025</v>
      </c>
      <c r="B409" s="2">
        <v>45870</v>
      </c>
      <c r="C409" s="2">
        <v>45900</v>
      </c>
      <c r="D409" t="s">
        <v>1514</v>
      </c>
      <c r="E409" s="2">
        <v>39000</v>
      </c>
      <c r="F409" t="s">
        <v>191</v>
      </c>
      <c r="G409" t="s">
        <v>92</v>
      </c>
      <c r="H409" t="s">
        <v>1515</v>
      </c>
      <c r="I409">
        <v>0</v>
      </c>
      <c r="J409">
        <v>0</v>
      </c>
      <c r="K409" t="s">
        <v>126</v>
      </c>
      <c r="L409" t="s">
        <v>1516</v>
      </c>
      <c r="M409" s="3" t="s">
        <v>194</v>
      </c>
      <c r="N409" t="s">
        <v>157</v>
      </c>
      <c r="O409">
        <v>28</v>
      </c>
      <c r="P409" t="s">
        <v>195</v>
      </c>
      <c r="Q409" s="3" t="s">
        <v>196</v>
      </c>
      <c r="R409" t="s">
        <v>197</v>
      </c>
      <c r="S409">
        <v>78130</v>
      </c>
      <c r="T409" t="s">
        <v>198</v>
      </c>
      <c r="U409" t="s">
        <v>198</v>
      </c>
      <c r="V409" t="s">
        <v>198</v>
      </c>
      <c r="W409">
        <v>0</v>
      </c>
      <c r="X409" t="s">
        <v>182</v>
      </c>
      <c r="Y409" t="s">
        <v>199</v>
      </c>
      <c r="Z409" t="s">
        <v>189</v>
      </c>
      <c r="AA409" t="s">
        <v>189</v>
      </c>
      <c r="AB409" t="s">
        <v>202</v>
      </c>
      <c r="AC409" s="4">
        <v>691600</v>
      </c>
      <c r="AD409" s="5" t="s">
        <v>1517</v>
      </c>
      <c r="AE409" t="s">
        <v>2767</v>
      </c>
      <c r="AF409" t="s">
        <v>204</v>
      </c>
      <c r="AG409" t="s">
        <v>205</v>
      </c>
      <c r="AH409" s="2">
        <v>45908</v>
      </c>
      <c r="AI409" t="s">
        <v>189</v>
      </c>
    </row>
    <row r="410" spans="1:35">
      <c r="A410">
        <v>2025</v>
      </c>
      <c r="B410" s="2">
        <v>45870</v>
      </c>
      <c r="C410" s="2">
        <v>45900</v>
      </c>
      <c r="D410" t="s">
        <v>1518</v>
      </c>
      <c r="E410" s="2">
        <v>38169</v>
      </c>
      <c r="F410" t="s">
        <v>191</v>
      </c>
      <c r="G410" t="s">
        <v>92</v>
      </c>
      <c r="H410" t="s">
        <v>1519</v>
      </c>
      <c r="I410">
        <v>0</v>
      </c>
      <c r="J410">
        <v>0</v>
      </c>
      <c r="K410" t="s">
        <v>126</v>
      </c>
      <c r="L410" t="s">
        <v>1305</v>
      </c>
      <c r="M410" s="3" t="s">
        <v>194</v>
      </c>
      <c r="N410" t="s">
        <v>157</v>
      </c>
      <c r="O410">
        <v>28</v>
      </c>
      <c r="P410" t="s">
        <v>195</v>
      </c>
      <c r="Q410" s="3" t="s">
        <v>196</v>
      </c>
      <c r="R410" t="s">
        <v>197</v>
      </c>
      <c r="S410">
        <v>78130</v>
      </c>
      <c r="T410" t="s">
        <v>198</v>
      </c>
      <c r="U410" t="s">
        <v>198</v>
      </c>
      <c r="V410" t="s">
        <v>198</v>
      </c>
      <c r="W410">
        <v>0</v>
      </c>
      <c r="X410" t="s">
        <v>182</v>
      </c>
      <c r="Y410" t="s">
        <v>199</v>
      </c>
      <c r="Z410" t="s">
        <v>189</v>
      </c>
      <c r="AA410" t="s">
        <v>189</v>
      </c>
      <c r="AB410" t="s">
        <v>202</v>
      </c>
      <c r="AC410" s="4">
        <v>664500</v>
      </c>
      <c r="AD410" s="5" t="s">
        <v>1306</v>
      </c>
      <c r="AE410" t="s">
        <v>2767</v>
      </c>
      <c r="AF410" t="s">
        <v>204</v>
      </c>
      <c r="AG410" t="s">
        <v>205</v>
      </c>
      <c r="AH410" s="2">
        <v>45908</v>
      </c>
      <c r="AI410" t="s">
        <v>189</v>
      </c>
    </row>
    <row r="411" spans="1:35">
      <c r="A411">
        <v>2025</v>
      </c>
      <c r="B411" s="2">
        <v>45870</v>
      </c>
      <c r="C411" s="2">
        <v>45900</v>
      </c>
      <c r="D411" t="s">
        <v>1520</v>
      </c>
      <c r="E411" s="2">
        <v>39307</v>
      </c>
      <c r="F411" t="s">
        <v>191</v>
      </c>
      <c r="G411" t="s">
        <v>92</v>
      </c>
      <c r="H411" t="s">
        <v>1521</v>
      </c>
      <c r="I411">
        <v>0</v>
      </c>
      <c r="J411">
        <v>0</v>
      </c>
      <c r="K411" t="s">
        <v>126</v>
      </c>
      <c r="L411" t="s">
        <v>1522</v>
      </c>
      <c r="M411" s="3" t="s">
        <v>194</v>
      </c>
      <c r="N411" t="s">
        <v>157</v>
      </c>
      <c r="O411">
        <v>28</v>
      </c>
      <c r="P411" t="s">
        <v>195</v>
      </c>
      <c r="Q411" s="3" t="s">
        <v>196</v>
      </c>
      <c r="R411" t="s">
        <v>197</v>
      </c>
      <c r="S411">
        <v>78120</v>
      </c>
      <c r="T411" t="s">
        <v>198</v>
      </c>
      <c r="U411" t="s">
        <v>198</v>
      </c>
      <c r="V411" t="s">
        <v>198</v>
      </c>
      <c r="W411">
        <v>0</v>
      </c>
      <c r="X411" t="s">
        <v>182</v>
      </c>
      <c r="Y411" t="s">
        <v>199</v>
      </c>
      <c r="Z411" t="s">
        <v>189</v>
      </c>
      <c r="AA411" t="s">
        <v>189</v>
      </c>
      <c r="AB411" t="s">
        <v>202</v>
      </c>
      <c r="AC411" s="4">
        <v>1129300</v>
      </c>
      <c r="AD411" s="5" t="s">
        <v>1523</v>
      </c>
      <c r="AE411" t="s">
        <v>2767</v>
      </c>
      <c r="AF411" t="s">
        <v>204</v>
      </c>
      <c r="AG411" t="s">
        <v>205</v>
      </c>
      <c r="AH411" s="2">
        <v>45908</v>
      </c>
      <c r="AI411" t="s">
        <v>189</v>
      </c>
    </row>
    <row r="412" spans="1:35">
      <c r="A412">
        <v>2025</v>
      </c>
      <c r="B412" s="2">
        <v>45870</v>
      </c>
      <c r="C412" s="2">
        <v>45900</v>
      </c>
      <c r="D412" t="s">
        <v>1524</v>
      </c>
      <c r="E412" s="2">
        <v>39959</v>
      </c>
      <c r="F412" t="s">
        <v>191</v>
      </c>
      <c r="G412" t="s">
        <v>92</v>
      </c>
      <c r="H412" t="s">
        <v>1525</v>
      </c>
      <c r="I412">
        <v>0</v>
      </c>
      <c r="J412">
        <v>0</v>
      </c>
      <c r="K412" t="s">
        <v>126</v>
      </c>
      <c r="L412" t="s">
        <v>1526</v>
      </c>
      <c r="M412" s="3" t="s">
        <v>194</v>
      </c>
      <c r="N412" t="s">
        <v>157</v>
      </c>
      <c r="O412">
        <v>28</v>
      </c>
      <c r="P412" t="s">
        <v>195</v>
      </c>
      <c r="Q412" s="3" t="s">
        <v>196</v>
      </c>
      <c r="R412" t="s">
        <v>197</v>
      </c>
      <c r="S412">
        <v>78133</v>
      </c>
      <c r="T412" t="s">
        <v>198</v>
      </c>
      <c r="U412" t="s">
        <v>198</v>
      </c>
      <c r="V412" t="s">
        <v>198</v>
      </c>
      <c r="W412">
        <v>0</v>
      </c>
      <c r="X412" t="s">
        <v>182</v>
      </c>
      <c r="Y412" t="s">
        <v>199</v>
      </c>
      <c r="Z412" t="s">
        <v>189</v>
      </c>
      <c r="AA412" t="s">
        <v>189</v>
      </c>
      <c r="AB412" t="s">
        <v>202</v>
      </c>
      <c r="AC412" s="4">
        <v>113715</v>
      </c>
      <c r="AD412" s="5" t="s">
        <v>1527</v>
      </c>
      <c r="AE412" t="s">
        <v>2767</v>
      </c>
      <c r="AF412" t="s">
        <v>204</v>
      </c>
      <c r="AG412" t="s">
        <v>205</v>
      </c>
      <c r="AH412" s="2">
        <v>45908</v>
      </c>
      <c r="AI412" t="s">
        <v>189</v>
      </c>
    </row>
    <row r="413" spans="1:35">
      <c r="A413">
        <v>2025</v>
      </c>
      <c r="B413" s="2">
        <v>45870</v>
      </c>
      <c r="C413" s="2">
        <v>45900</v>
      </c>
      <c r="D413" t="s">
        <v>1528</v>
      </c>
      <c r="E413" s="2">
        <v>40008</v>
      </c>
      <c r="F413" t="s">
        <v>191</v>
      </c>
      <c r="G413" t="s">
        <v>92</v>
      </c>
      <c r="H413" t="s">
        <v>1529</v>
      </c>
      <c r="I413">
        <v>0</v>
      </c>
      <c r="J413">
        <v>0</v>
      </c>
      <c r="K413" t="s">
        <v>126</v>
      </c>
      <c r="L413" t="s">
        <v>1530</v>
      </c>
      <c r="M413" s="3" t="s">
        <v>194</v>
      </c>
      <c r="N413" t="s">
        <v>157</v>
      </c>
      <c r="O413">
        <v>28</v>
      </c>
      <c r="P413" t="s">
        <v>195</v>
      </c>
      <c r="Q413" s="3" t="s">
        <v>196</v>
      </c>
      <c r="R413" t="s">
        <v>197</v>
      </c>
      <c r="S413">
        <v>78130</v>
      </c>
      <c r="T413" t="s">
        <v>198</v>
      </c>
      <c r="U413" t="s">
        <v>198</v>
      </c>
      <c r="V413" t="s">
        <v>198</v>
      </c>
      <c r="W413">
        <v>0</v>
      </c>
      <c r="X413" t="s">
        <v>182</v>
      </c>
      <c r="Y413" t="s">
        <v>199</v>
      </c>
      <c r="Z413" t="s">
        <v>200</v>
      </c>
      <c r="AA413" t="s">
        <v>1531</v>
      </c>
      <c r="AB413" t="s">
        <v>202</v>
      </c>
      <c r="AC413" s="4">
        <v>5112499.95</v>
      </c>
      <c r="AD413" s="5" t="s">
        <v>1532</v>
      </c>
      <c r="AE413" t="s">
        <v>2767</v>
      </c>
      <c r="AF413" t="s">
        <v>474</v>
      </c>
      <c r="AG413" t="s">
        <v>205</v>
      </c>
      <c r="AH413" s="2">
        <v>45908</v>
      </c>
      <c r="AI413" t="s">
        <v>1531</v>
      </c>
    </row>
    <row r="414" spans="1:35">
      <c r="A414">
        <v>2025</v>
      </c>
      <c r="B414" s="2">
        <v>45870</v>
      </c>
      <c r="C414" s="2">
        <v>45900</v>
      </c>
      <c r="D414" t="s">
        <v>1533</v>
      </c>
      <c r="E414" s="2">
        <v>39849</v>
      </c>
      <c r="F414" t="s">
        <v>191</v>
      </c>
      <c r="G414" t="s">
        <v>92</v>
      </c>
      <c r="H414" t="s">
        <v>1534</v>
      </c>
      <c r="I414">
        <v>0</v>
      </c>
      <c r="J414">
        <v>0</v>
      </c>
      <c r="K414" t="s">
        <v>126</v>
      </c>
      <c r="L414" t="s">
        <v>1535</v>
      </c>
      <c r="M414" s="3" t="s">
        <v>194</v>
      </c>
      <c r="N414" t="s">
        <v>157</v>
      </c>
      <c r="O414">
        <v>28</v>
      </c>
      <c r="P414" t="s">
        <v>195</v>
      </c>
      <c r="Q414" s="3" t="s">
        <v>196</v>
      </c>
      <c r="R414" t="s">
        <v>197</v>
      </c>
      <c r="S414">
        <v>78120</v>
      </c>
      <c r="T414" t="s">
        <v>198</v>
      </c>
      <c r="U414" t="s">
        <v>198</v>
      </c>
      <c r="V414" t="s">
        <v>198</v>
      </c>
      <c r="W414">
        <v>0</v>
      </c>
      <c r="X414" t="s">
        <v>182</v>
      </c>
      <c r="Y414" t="s">
        <v>199</v>
      </c>
      <c r="Z414" t="s">
        <v>189</v>
      </c>
      <c r="AA414" t="s">
        <v>189</v>
      </c>
      <c r="AB414" t="s">
        <v>202</v>
      </c>
      <c r="AC414" s="4">
        <v>608300</v>
      </c>
      <c r="AD414" s="5" t="s">
        <v>1536</v>
      </c>
      <c r="AE414" t="s">
        <v>2767</v>
      </c>
      <c r="AF414" t="s">
        <v>204</v>
      </c>
      <c r="AG414" t="s">
        <v>205</v>
      </c>
      <c r="AH414" s="2">
        <v>45908</v>
      </c>
      <c r="AI414" t="s">
        <v>189</v>
      </c>
    </row>
    <row r="415" spans="1:35">
      <c r="A415">
        <v>2025</v>
      </c>
      <c r="B415" s="2">
        <v>45870</v>
      </c>
      <c r="C415" s="2">
        <v>45900</v>
      </c>
      <c r="D415" t="s">
        <v>1537</v>
      </c>
      <c r="E415" s="2">
        <v>42299</v>
      </c>
      <c r="F415" t="s">
        <v>191</v>
      </c>
      <c r="G415" t="s">
        <v>111</v>
      </c>
      <c r="H415" t="s">
        <v>1538</v>
      </c>
      <c r="I415">
        <v>0</v>
      </c>
      <c r="J415">
        <v>0</v>
      </c>
      <c r="K415" t="s">
        <v>118</v>
      </c>
      <c r="L415" t="s">
        <v>1539</v>
      </c>
      <c r="M415" s="3" t="s">
        <v>194</v>
      </c>
      <c r="N415" t="s">
        <v>157</v>
      </c>
      <c r="O415">
        <v>28</v>
      </c>
      <c r="P415" t="s">
        <v>195</v>
      </c>
      <c r="Q415" s="3" t="s">
        <v>196</v>
      </c>
      <c r="R415" t="s">
        <v>197</v>
      </c>
      <c r="S415">
        <v>78120</v>
      </c>
      <c r="T415" t="s">
        <v>198</v>
      </c>
      <c r="U415" t="s">
        <v>198</v>
      </c>
      <c r="V415" t="s">
        <v>198</v>
      </c>
      <c r="W415">
        <v>0</v>
      </c>
      <c r="X415" t="s">
        <v>182</v>
      </c>
      <c r="Y415" t="s">
        <v>199</v>
      </c>
      <c r="Z415" t="s">
        <v>189</v>
      </c>
      <c r="AA415" t="s">
        <v>189</v>
      </c>
      <c r="AB415" t="s">
        <v>202</v>
      </c>
      <c r="AC415" s="4">
        <v>1827112</v>
      </c>
      <c r="AD415" s="5" t="s">
        <v>1540</v>
      </c>
      <c r="AE415" t="s">
        <v>2767</v>
      </c>
      <c r="AF415" t="s">
        <v>204</v>
      </c>
      <c r="AG415" t="s">
        <v>205</v>
      </c>
      <c r="AH415" s="2">
        <v>45908</v>
      </c>
      <c r="AI415" t="s">
        <v>189</v>
      </c>
    </row>
    <row r="416" spans="1:35">
      <c r="A416">
        <v>2025</v>
      </c>
      <c r="B416" s="2">
        <v>45870</v>
      </c>
      <c r="C416" s="2">
        <v>45900</v>
      </c>
      <c r="D416" t="s">
        <v>1541</v>
      </c>
      <c r="E416" s="2">
        <v>42304</v>
      </c>
      <c r="F416" t="s">
        <v>191</v>
      </c>
      <c r="G416" t="s">
        <v>92</v>
      </c>
      <c r="H416" t="s">
        <v>411</v>
      </c>
      <c r="I416">
        <v>0</v>
      </c>
      <c r="J416">
        <v>0</v>
      </c>
      <c r="K416" t="s">
        <v>118</v>
      </c>
      <c r="L416" t="s">
        <v>1539</v>
      </c>
      <c r="M416" s="3" t="s">
        <v>194</v>
      </c>
      <c r="N416" t="s">
        <v>157</v>
      </c>
      <c r="O416">
        <v>28</v>
      </c>
      <c r="P416" t="s">
        <v>195</v>
      </c>
      <c r="Q416" s="3" t="s">
        <v>196</v>
      </c>
      <c r="R416" t="s">
        <v>197</v>
      </c>
      <c r="S416">
        <v>78120</v>
      </c>
      <c r="T416" t="s">
        <v>198</v>
      </c>
      <c r="U416" t="s">
        <v>198</v>
      </c>
      <c r="V416" t="s">
        <v>198</v>
      </c>
      <c r="W416">
        <v>0</v>
      </c>
      <c r="X416" t="s">
        <v>182</v>
      </c>
      <c r="Y416" t="s">
        <v>199</v>
      </c>
      <c r="Z416" t="s">
        <v>189</v>
      </c>
      <c r="AA416" t="s">
        <v>189</v>
      </c>
      <c r="AB416" t="s">
        <v>202</v>
      </c>
      <c r="AC416" s="4">
        <v>1507009</v>
      </c>
      <c r="AD416" s="5" t="s">
        <v>1542</v>
      </c>
      <c r="AE416" t="s">
        <v>2767</v>
      </c>
      <c r="AF416" t="s">
        <v>204</v>
      </c>
      <c r="AG416" t="s">
        <v>205</v>
      </c>
      <c r="AH416" s="2">
        <v>45908</v>
      </c>
      <c r="AI416" t="s">
        <v>189</v>
      </c>
    </row>
    <row r="417" spans="1:35">
      <c r="A417">
        <v>2025</v>
      </c>
      <c r="B417" s="2">
        <v>45870</v>
      </c>
      <c r="C417" s="2">
        <v>45900</v>
      </c>
      <c r="D417" t="s">
        <v>1543</v>
      </c>
      <c r="E417" s="2">
        <v>31517</v>
      </c>
      <c r="F417" t="s">
        <v>191</v>
      </c>
      <c r="G417" t="s">
        <v>92</v>
      </c>
      <c r="H417" t="s">
        <v>1544</v>
      </c>
      <c r="I417">
        <v>0</v>
      </c>
      <c r="J417">
        <v>0</v>
      </c>
      <c r="K417" t="s">
        <v>126</v>
      </c>
      <c r="L417" t="s">
        <v>1545</v>
      </c>
      <c r="M417" s="3" t="s">
        <v>194</v>
      </c>
      <c r="N417" t="s">
        <v>157</v>
      </c>
      <c r="O417">
        <v>28</v>
      </c>
      <c r="P417" t="s">
        <v>195</v>
      </c>
      <c r="Q417" s="3" t="s">
        <v>196</v>
      </c>
      <c r="R417" t="s">
        <v>197</v>
      </c>
      <c r="S417">
        <v>78280</v>
      </c>
      <c r="T417" t="s">
        <v>198</v>
      </c>
      <c r="U417" t="s">
        <v>198</v>
      </c>
      <c r="V417" t="s">
        <v>198</v>
      </c>
      <c r="W417">
        <v>0</v>
      </c>
      <c r="X417" t="s">
        <v>182</v>
      </c>
      <c r="Y417" t="s">
        <v>199</v>
      </c>
      <c r="Z417" t="s">
        <v>200</v>
      </c>
      <c r="AA417" t="s">
        <v>1490</v>
      </c>
      <c r="AB417" t="s">
        <v>202</v>
      </c>
      <c r="AC417" s="4">
        <v>14550625</v>
      </c>
      <c r="AD417" s="5" t="s">
        <v>1546</v>
      </c>
      <c r="AE417" t="s">
        <v>2767</v>
      </c>
      <c r="AF417" t="s">
        <v>474</v>
      </c>
      <c r="AG417" t="s">
        <v>205</v>
      </c>
      <c r="AH417" s="2">
        <v>45908</v>
      </c>
      <c r="AI417" t="s">
        <v>1490</v>
      </c>
    </row>
    <row r="418" spans="1:35">
      <c r="A418">
        <v>2025</v>
      </c>
      <c r="B418" s="2">
        <v>45870</v>
      </c>
      <c r="C418" s="2">
        <v>45900</v>
      </c>
      <c r="D418" t="s">
        <v>1547</v>
      </c>
      <c r="E418" s="2">
        <v>31517</v>
      </c>
      <c r="F418" t="s">
        <v>191</v>
      </c>
      <c r="G418" t="s">
        <v>92</v>
      </c>
      <c r="H418" t="s">
        <v>1548</v>
      </c>
      <c r="I418">
        <v>0</v>
      </c>
      <c r="J418">
        <v>0</v>
      </c>
      <c r="K418" t="s">
        <v>126</v>
      </c>
      <c r="L418" t="s">
        <v>1545</v>
      </c>
      <c r="M418" s="3" t="s">
        <v>194</v>
      </c>
      <c r="N418" t="s">
        <v>157</v>
      </c>
      <c r="O418">
        <v>28</v>
      </c>
      <c r="P418" t="s">
        <v>195</v>
      </c>
      <c r="Q418" s="3" t="s">
        <v>196</v>
      </c>
      <c r="R418" t="s">
        <v>197</v>
      </c>
      <c r="S418">
        <v>78280</v>
      </c>
      <c r="T418" t="s">
        <v>198</v>
      </c>
      <c r="U418" t="s">
        <v>198</v>
      </c>
      <c r="V418" t="s">
        <v>198</v>
      </c>
      <c r="W418">
        <v>0</v>
      </c>
      <c r="X418" t="s">
        <v>182</v>
      </c>
      <c r="Y418" t="s">
        <v>199</v>
      </c>
      <c r="Z418" t="s">
        <v>200</v>
      </c>
      <c r="AA418" t="s">
        <v>1549</v>
      </c>
      <c r="AB418" t="s">
        <v>202</v>
      </c>
      <c r="AC418" s="4">
        <v>7103132.7599999998</v>
      </c>
      <c r="AD418" s="5" t="s">
        <v>1546</v>
      </c>
      <c r="AE418" t="s">
        <v>2767</v>
      </c>
      <c r="AF418" t="s">
        <v>204</v>
      </c>
      <c r="AG418" t="s">
        <v>205</v>
      </c>
      <c r="AH418" s="2">
        <v>45908</v>
      </c>
      <c r="AI418" t="s">
        <v>1549</v>
      </c>
    </row>
    <row r="419" spans="1:35">
      <c r="A419">
        <v>2025</v>
      </c>
      <c r="B419" s="2">
        <v>45870</v>
      </c>
      <c r="C419" s="2">
        <v>45900</v>
      </c>
      <c r="D419" t="s">
        <v>1550</v>
      </c>
      <c r="E419" s="2">
        <v>31517</v>
      </c>
      <c r="F419" t="s">
        <v>191</v>
      </c>
      <c r="G419" t="s">
        <v>92</v>
      </c>
      <c r="H419" t="s">
        <v>1551</v>
      </c>
      <c r="I419">
        <v>0</v>
      </c>
      <c r="J419">
        <v>0</v>
      </c>
      <c r="K419" t="s">
        <v>126</v>
      </c>
      <c r="L419" t="s">
        <v>1545</v>
      </c>
      <c r="M419" s="3" t="s">
        <v>194</v>
      </c>
      <c r="N419" t="s">
        <v>157</v>
      </c>
      <c r="O419">
        <v>28</v>
      </c>
      <c r="P419" t="s">
        <v>195</v>
      </c>
      <c r="Q419" s="3" t="s">
        <v>196</v>
      </c>
      <c r="R419" t="s">
        <v>197</v>
      </c>
      <c r="S419">
        <v>78280</v>
      </c>
      <c r="T419" t="s">
        <v>198</v>
      </c>
      <c r="U419" t="s">
        <v>198</v>
      </c>
      <c r="V419" t="s">
        <v>198</v>
      </c>
      <c r="W419">
        <v>0</v>
      </c>
      <c r="X419" t="s">
        <v>182</v>
      </c>
      <c r="Y419" t="s">
        <v>199</v>
      </c>
      <c r="Z419" t="s">
        <v>200</v>
      </c>
      <c r="AA419" t="s">
        <v>929</v>
      </c>
      <c r="AB419" t="s">
        <v>202</v>
      </c>
      <c r="AC419" s="4">
        <v>15235000</v>
      </c>
      <c r="AD419" s="5" t="s">
        <v>1546</v>
      </c>
      <c r="AE419" t="s">
        <v>2767</v>
      </c>
      <c r="AF419" t="s">
        <v>204</v>
      </c>
      <c r="AG419" t="s">
        <v>205</v>
      </c>
      <c r="AH419" s="2">
        <v>45908</v>
      </c>
      <c r="AI419" t="s">
        <v>929</v>
      </c>
    </row>
    <row r="420" spans="1:35">
      <c r="A420">
        <v>2025</v>
      </c>
      <c r="B420" s="2">
        <v>45870</v>
      </c>
      <c r="C420" s="2">
        <v>45900</v>
      </c>
      <c r="D420" t="s">
        <v>1552</v>
      </c>
      <c r="E420" s="2">
        <v>40884</v>
      </c>
      <c r="F420" t="s">
        <v>191</v>
      </c>
      <c r="G420" t="s">
        <v>111</v>
      </c>
      <c r="H420" t="s">
        <v>1553</v>
      </c>
      <c r="I420">
        <v>0</v>
      </c>
      <c r="J420">
        <v>0</v>
      </c>
      <c r="K420" t="s">
        <v>117</v>
      </c>
      <c r="L420" t="s">
        <v>1554</v>
      </c>
      <c r="M420" s="3" t="s">
        <v>194</v>
      </c>
      <c r="N420" t="s">
        <v>157</v>
      </c>
      <c r="O420">
        <v>28</v>
      </c>
      <c r="P420" t="s">
        <v>195</v>
      </c>
      <c r="Q420" s="3" t="s">
        <v>196</v>
      </c>
      <c r="R420" t="s">
        <v>197</v>
      </c>
      <c r="S420">
        <v>78280</v>
      </c>
      <c r="T420" t="s">
        <v>198</v>
      </c>
      <c r="U420" t="s">
        <v>198</v>
      </c>
      <c r="V420" t="s">
        <v>198</v>
      </c>
      <c r="W420">
        <v>0</v>
      </c>
      <c r="X420" t="s">
        <v>182</v>
      </c>
      <c r="Y420" t="s">
        <v>199</v>
      </c>
      <c r="Z420" t="s">
        <v>200</v>
      </c>
      <c r="AA420" t="s">
        <v>1555</v>
      </c>
      <c r="AB420" t="s">
        <v>202</v>
      </c>
      <c r="AC420" s="4">
        <v>9181147.8099999987</v>
      </c>
      <c r="AD420" s="5" t="s">
        <v>1556</v>
      </c>
      <c r="AE420" t="s">
        <v>2767</v>
      </c>
      <c r="AF420" t="s">
        <v>204</v>
      </c>
      <c r="AG420" t="s">
        <v>205</v>
      </c>
      <c r="AH420" s="2">
        <v>45908</v>
      </c>
      <c r="AI420" t="s">
        <v>1555</v>
      </c>
    </row>
    <row r="421" spans="1:35">
      <c r="A421">
        <v>2025</v>
      </c>
      <c r="B421" s="2">
        <v>45870</v>
      </c>
      <c r="C421" s="2">
        <v>45900</v>
      </c>
      <c r="D421" t="s">
        <v>1557</v>
      </c>
      <c r="E421" s="2">
        <v>39489</v>
      </c>
      <c r="F421" t="s">
        <v>191</v>
      </c>
      <c r="G421" t="s">
        <v>92</v>
      </c>
      <c r="H421" t="s">
        <v>1558</v>
      </c>
      <c r="I421">
        <v>0</v>
      </c>
      <c r="J421">
        <v>0</v>
      </c>
      <c r="K421" t="s">
        <v>117</v>
      </c>
      <c r="L421" t="s">
        <v>1559</v>
      </c>
      <c r="M421" s="3" t="s">
        <v>194</v>
      </c>
      <c r="N421" t="s">
        <v>157</v>
      </c>
      <c r="O421">
        <v>28</v>
      </c>
      <c r="P421" t="s">
        <v>195</v>
      </c>
      <c r="Q421" s="3" t="s">
        <v>196</v>
      </c>
      <c r="R421" t="s">
        <v>197</v>
      </c>
      <c r="S421">
        <v>78364</v>
      </c>
      <c r="T421" t="s">
        <v>198</v>
      </c>
      <c r="U421" t="s">
        <v>198</v>
      </c>
      <c r="V421" t="s">
        <v>198</v>
      </c>
      <c r="W421">
        <v>0</v>
      </c>
      <c r="X421" t="s">
        <v>182</v>
      </c>
      <c r="Y421" t="s">
        <v>199</v>
      </c>
      <c r="Z421" t="s">
        <v>189</v>
      </c>
      <c r="AA421" t="s">
        <v>189</v>
      </c>
      <c r="AB421" t="s">
        <v>202</v>
      </c>
      <c r="AC421" s="4">
        <v>2618500</v>
      </c>
      <c r="AD421" s="5" t="s">
        <v>1560</v>
      </c>
      <c r="AE421" t="s">
        <v>2767</v>
      </c>
      <c r="AF421" t="s">
        <v>204</v>
      </c>
      <c r="AG421" t="s">
        <v>205</v>
      </c>
      <c r="AH421" s="2">
        <v>45908</v>
      </c>
      <c r="AI421" t="s">
        <v>189</v>
      </c>
    </row>
    <row r="422" spans="1:35">
      <c r="A422">
        <v>2025</v>
      </c>
      <c r="B422" s="2">
        <v>45870</v>
      </c>
      <c r="C422" s="2">
        <v>45900</v>
      </c>
      <c r="D422" t="s">
        <v>1561</v>
      </c>
      <c r="E422" s="2">
        <v>35097</v>
      </c>
      <c r="F422" t="s">
        <v>191</v>
      </c>
      <c r="G422" t="s">
        <v>92</v>
      </c>
      <c r="H422" t="s">
        <v>1562</v>
      </c>
      <c r="I422">
        <v>0</v>
      </c>
      <c r="J422">
        <v>0</v>
      </c>
      <c r="K422" t="s">
        <v>126</v>
      </c>
      <c r="L422" t="s">
        <v>1563</v>
      </c>
      <c r="M422" s="3" t="s">
        <v>194</v>
      </c>
      <c r="N422" t="s">
        <v>157</v>
      </c>
      <c r="O422">
        <v>28</v>
      </c>
      <c r="P422" t="s">
        <v>195</v>
      </c>
      <c r="Q422" s="3" t="s">
        <v>196</v>
      </c>
      <c r="R422" t="s">
        <v>197</v>
      </c>
      <c r="S422">
        <v>78110</v>
      </c>
      <c r="T422" t="s">
        <v>198</v>
      </c>
      <c r="U422" t="s">
        <v>198</v>
      </c>
      <c r="V422" t="s">
        <v>198</v>
      </c>
      <c r="W422">
        <v>0</v>
      </c>
      <c r="X422" t="s">
        <v>182</v>
      </c>
      <c r="Y422" t="s">
        <v>199</v>
      </c>
      <c r="Z422" t="s">
        <v>200</v>
      </c>
      <c r="AA422" t="s">
        <v>224</v>
      </c>
      <c r="AB422" t="s">
        <v>202</v>
      </c>
      <c r="AC422" s="4">
        <v>598000</v>
      </c>
      <c r="AD422" s="5" t="s">
        <v>1564</v>
      </c>
      <c r="AE422" t="s">
        <v>2767</v>
      </c>
      <c r="AF422" t="s">
        <v>204</v>
      </c>
      <c r="AG422" t="s">
        <v>205</v>
      </c>
      <c r="AH422" s="2">
        <v>45908</v>
      </c>
      <c r="AI422" t="s">
        <v>224</v>
      </c>
    </row>
    <row r="423" spans="1:35">
      <c r="A423">
        <v>2025</v>
      </c>
      <c r="B423" s="2">
        <v>45870</v>
      </c>
      <c r="C423" s="2">
        <v>45900</v>
      </c>
      <c r="D423" t="s">
        <v>1565</v>
      </c>
      <c r="E423" s="2">
        <v>35212</v>
      </c>
      <c r="F423" t="s">
        <v>191</v>
      </c>
      <c r="G423" t="s">
        <v>92</v>
      </c>
      <c r="H423" t="s">
        <v>1566</v>
      </c>
      <c r="I423">
        <v>0</v>
      </c>
      <c r="J423">
        <v>0</v>
      </c>
      <c r="K423" t="s">
        <v>126</v>
      </c>
      <c r="L423" t="s">
        <v>1567</v>
      </c>
      <c r="M423" s="3" t="s">
        <v>194</v>
      </c>
      <c r="N423" t="s">
        <v>157</v>
      </c>
      <c r="O423">
        <v>28</v>
      </c>
      <c r="P423" t="s">
        <v>195</v>
      </c>
      <c r="Q423" s="3" t="s">
        <v>196</v>
      </c>
      <c r="R423" t="s">
        <v>197</v>
      </c>
      <c r="S423">
        <v>78110</v>
      </c>
      <c r="T423" t="s">
        <v>198</v>
      </c>
      <c r="U423" t="s">
        <v>198</v>
      </c>
      <c r="V423" t="s">
        <v>198</v>
      </c>
      <c r="W423">
        <v>0</v>
      </c>
      <c r="X423" t="s">
        <v>182</v>
      </c>
      <c r="Y423" t="s">
        <v>199</v>
      </c>
      <c r="Z423" t="s">
        <v>200</v>
      </c>
      <c r="AA423" t="s">
        <v>224</v>
      </c>
      <c r="AB423" t="s">
        <v>202</v>
      </c>
      <c r="AC423" s="4">
        <v>651020.15999999992</v>
      </c>
      <c r="AD423" s="5" t="s">
        <v>1568</v>
      </c>
      <c r="AE423" t="s">
        <v>2767</v>
      </c>
      <c r="AF423" t="s">
        <v>204</v>
      </c>
      <c r="AG423" t="s">
        <v>205</v>
      </c>
      <c r="AH423" s="2">
        <v>45908</v>
      </c>
      <c r="AI423" t="s">
        <v>224</v>
      </c>
    </row>
    <row r="424" spans="1:35">
      <c r="A424">
        <v>2025</v>
      </c>
      <c r="B424" s="2">
        <v>45870</v>
      </c>
      <c r="C424" s="2">
        <v>45900</v>
      </c>
      <c r="D424" t="s">
        <v>1569</v>
      </c>
      <c r="E424" s="2">
        <v>35766</v>
      </c>
      <c r="F424" t="s">
        <v>471</v>
      </c>
      <c r="G424" t="s">
        <v>92</v>
      </c>
      <c r="H424" t="s">
        <v>1570</v>
      </c>
      <c r="I424">
        <v>0</v>
      </c>
      <c r="J424">
        <v>0</v>
      </c>
      <c r="K424" t="s">
        <v>126</v>
      </c>
      <c r="L424" t="s">
        <v>1571</v>
      </c>
      <c r="M424" s="3" t="s">
        <v>194</v>
      </c>
      <c r="N424" t="s">
        <v>157</v>
      </c>
      <c r="O424">
        <v>28</v>
      </c>
      <c r="P424" t="s">
        <v>195</v>
      </c>
      <c r="Q424" s="3" t="s">
        <v>196</v>
      </c>
      <c r="R424" t="s">
        <v>197</v>
      </c>
      <c r="S424">
        <v>78110</v>
      </c>
      <c r="T424" t="s">
        <v>198</v>
      </c>
      <c r="U424" t="s">
        <v>198</v>
      </c>
      <c r="V424" t="s">
        <v>198</v>
      </c>
      <c r="W424">
        <v>0</v>
      </c>
      <c r="X424" t="s">
        <v>182</v>
      </c>
      <c r="Y424" t="s">
        <v>199</v>
      </c>
      <c r="Z424" t="s">
        <v>188</v>
      </c>
      <c r="AA424" t="s">
        <v>1356</v>
      </c>
      <c r="AB424" t="s">
        <v>202</v>
      </c>
      <c r="AC424" s="4">
        <v>3633604.2</v>
      </c>
      <c r="AD424" s="5" t="s">
        <v>1572</v>
      </c>
      <c r="AE424" t="s">
        <v>2767</v>
      </c>
      <c r="AF424" t="s">
        <v>471</v>
      </c>
      <c r="AG424" t="s">
        <v>205</v>
      </c>
      <c r="AH424" s="2">
        <v>45908</v>
      </c>
      <c r="AI424" t="s">
        <v>1356</v>
      </c>
    </row>
    <row r="425" spans="1:35">
      <c r="A425">
        <v>2025</v>
      </c>
      <c r="B425" s="2">
        <v>45870</v>
      </c>
      <c r="C425" s="2">
        <v>45900</v>
      </c>
      <c r="D425" t="s">
        <v>1573</v>
      </c>
      <c r="E425" s="2">
        <v>35766</v>
      </c>
      <c r="F425" t="s">
        <v>191</v>
      </c>
      <c r="G425" t="s">
        <v>92</v>
      </c>
      <c r="H425" t="s">
        <v>1574</v>
      </c>
      <c r="I425">
        <v>0</v>
      </c>
      <c r="J425">
        <v>0</v>
      </c>
      <c r="K425" t="s">
        <v>126</v>
      </c>
      <c r="L425" t="s">
        <v>1571</v>
      </c>
      <c r="M425" s="3" t="s">
        <v>194</v>
      </c>
      <c r="N425" t="s">
        <v>157</v>
      </c>
      <c r="O425">
        <v>28</v>
      </c>
      <c r="P425" t="s">
        <v>195</v>
      </c>
      <c r="Q425" s="3" t="s">
        <v>196</v>
      </c>
      <c r="R425" t="s">
        <v>197</v>
      </c>
      <c r="S425">
        <v>78110</v>
      </c>
      <c r="T425" t="s">
        <v>198</v>
      </c>
      <c r="U425" t="s">
        <v>198</v>
      </c>
      <c r="V425" t="s">
        <v>198</v>
      </c>
      <c r="W425">
        <v>0</v>
      </c>
      <c r="X425" t="s">
        <v>182</v>
      </c>
      <c r="Y425" t="s">
        <v>199</v>
      </c>
      <c r="Z425" t="s">
        <v>189</v>
      </c>
      <c r="AA425" t="s">
        <v>189</v>
      </c>
      <c r="AB425" t="s">
        <v>202</v>
      </c>
      <c r="AC425" s="4">
        <v>41661.9</v>
      </c>
      <c r="AD425" s="5" t="s">
        <v>1572</v>
      </c>
      <c r="AE425" t="s">
        <v>2767</v>
      </c>
      <c r="AF425" t="s">
        <v>204</v>
      </c>
      <c r="AG425" t="s">
        <v>205</v>
      </c>
      <c r="AH425" s="2">
        <v>45908</v>
      </c>
      <c r="AI425" t="s">
        <v>189</v>
      </c>
    </row>
    <row r="426" spans="1:35">
      <c r="A426">
        <v>2025</v>
      </c>
      <c r="B426" s="2">
        <v>45870</v>
      </c>
      <c r="C426" s="2">
        <v>45900</v>
      </c>
      <c r="D426" t="s">
        <v>1575</v>
      </c>
      <c r="E426" s="2">
        <v>36594</v>
      </c>
      <c r="F426" t="s">
        <v>191</v>
      </c>
      <c r="G426" t="s">
        <v>92</v>
      </c>
      <c r="H426" t="s">
        <v>1576</v>
      </c>
      <c r="I426">
        <v>0</v>
      </c>
      <c r="J426">
        <v>0</v>
      </c>
      <c r="K426" t="s">
        <v>126</v>
      </c>
      <c r="L426" t="s">
        <v>1577</v>
      </c>
      <c r="M426" s="3" t="s">
        <v>194</v>
      </c>
      <c r="N426" t="s">
        <v>157</v>
      </c>
      <c r="O426">
        <v>28</v>
      </c>
      <c r="P426" t="s">
        <v>195</v>
      </c>
      <c r="Q426" s="3" t="s">
        <v>196</v>
      </c>
      <c r="R426" t="s">
        <v>197</v>
      </c>
      <c r="S426">
        <v>78537</v>
      </c>
      <c r="T426" t="s">
        <v>198</v>
      </c>
      <c r="U426" t="s">
        <v>198</v>
      </c>
      <c r="V426" t="s">
        <v>198</v>
      </c>
      <c r="W426">
        <v>0</v>
      </c>
      <c r="X426" t="s">
        <v>182</v>
      </c>
      <c r="Y426" t="s">
        <v>199</v>
      </c>
      <c r="Z426" t="s">
        <v>200</v>
      </c>
      <c r="AA426" t="s">
        <v>1578</v>
      </c>
      <c r="AB426" t="s">
        <v>202</v>
      </c>
      <c r="AC426" s="4">
        <v>740051.4</v>
      </c>
      <c r="AD426" s="5" t="s">
        <v>1579</v>
      </c>
      <c r="AE426" t="s">
        <v>2767</v>
      </c>
      <c r="AF426" t="s">
        <v>204</v>
      </c>
      <c r="AG426" t="s">
        <v>205</v>
      </c>
      <c r="AH426" s="2">
        <v>45908</v>
      </c>
      <c r="AI426" t="s">
        <v>1578</v>
      </c>
    </row>
    <row r="427" spans="1:35">
      <c r="A427">
        <v>2025</v>
      </c>
      <c r="B427" s="2">
        <v>45870</v>
      </c>
      <c r="C427" s="2">
        <v>45900</v>
      </c>
      <c r="D427" t="s">
        <v>1580</v>
      </c>
      <c r="E427" s="2">
        <v>36228</v>
      </c>
      <c r="F427" t="s">
        <v>191</v>
      </c>
      <c r="G427" t="s">
        <v>92</v>
      </c>
      <c r="H427" t="s">
        <v>1581</v>
      </c>
      <c r="I427">
        <v>0</v>
      </c>
      <c r="J427">
        <v>0</v>
      </c>
      <c r="K427" t="s">
        <v>126</v>
      </c>
      <c r="L427" t="s">
        <v>1577</v>
      </c>
      <c r="M427" s="3" t="s">
        <v>194</v>
      </c>
      <c r="N427" t="s">
        <v>157</v>
      </c>
      <c r="O427">
        <v>28</v>
      </c>
      <c r="P427" t="s">
        <v>195</v>
      </c>
      <c r="Q427" s="3" t="s">
        <v>196</v>
      </c>
      <c r="R427" t="s">
        <v>197</v>
      </c>
      <c r="S427">
        <v>78537</v>
      </c>
      <c r="T427" t="s">
        <v>198</v>
      </c>
      <c r="U427" t="s">
        <v>198</v>
      </c>
      <c r="V427" t="s">
        <v>198</v>
      </c>
      <c r="W427">
        <v>0</v>
      </c>
      <c r="X427" t="s">
        <v>182</v>
      </c>
      <c r="Y427" t="s">
        <v>199</v>
      </c>
      <c r="Z427" t="s">
        <v>200</v>
      </c>
      <c r="AA427" t="s">
        <v>1582</v>
      </c>
      <c r="AB427" t="s">
        <v>202</v>
      </c>
      <c r="AC427" s="4">
        <v>601950</v>
      </c>
      <c r="AD427" s="5" t="s">
        <v>1579</v>
      </c>
      <c r="AE427" t="s">
        <v>2767</v>
      </c>
      <c r="AF427" t="s">
        <v>204</v>
      </c>
      <c r="AG427" t="s">
        <v>205</v>
      </c>
      <c r="AH427" s="2">
        <v>45908</v>
      </c>
      <c r="AI427" t="s">
        <v>1582</v>
      </c>
    </row>
    <row r="428" spans="1:35">
      <c r="A428">
        <v>2025</v>
      </c>
      <c r="B428" s="2">
        <v>45870</v>
      </c>
      <c r="C428" s="2">
        <v>45900</v>
      </c>
      <c r="D428" t="s">
        <v>1583</v>
      </c>
      <c r="E428" s="2">
        <v>37768</v>
      </c>
      <c r="F428" t="s">
        <v>191</v>
      </c>
      <c r="G428" t="s">
        <v>92</v>
      </c>
      <c r="H428" t="s">
        <v>1584</v>
      </c>
      <c r="I428">
        <v>0</v>
      </c>
      <c r="J428">
        <v>0</v>
      </c>
      <c r="K428" t="s">
        <v>126</v>
      </c>
      <c r="L428" t="s">
        <v>1585</v>
      </c>
      <c r="M428" s="3" t="s">
        <v>194</v>
      </c>
      <c r="N428" t="s">
        <v>157</v>
      </c>
      <c r="O428">
        <v>28</v>
      </c>
      <c r="P428" t="s">
        <v>195</v>
      </c>
      <c r="Q428" s="3" t="s">
        <v>196</v>
      </c>
      <c r="R428" t="s">
        <v>197</v>
      </c>
      <c r="S428">
        <v>78269</v>
      </c>
      <c r="T428" t="s">
        <v>198</v>
      </c>
      <c r="U428" t="s">
        <v>198</v>
      </c>
      <c r="V428" t="s">
        <v>198</v>
      </c>
      <c r="W428">
        <v>0</v>
      </c>
      <c r="X428" t="s">
        <v>182</v>
      </c>
      <c r="Y428" t="s">
        <v>199</v>
      </c>
      <c r="Z428" t="s">
        <v>200</v>
      </c>
      <c r="AA428" t="s">
        <v>852</v>
      </c>
      <c r="AB428" t="s">
        <v>202</v>
      </c>
      <c r="AC428" s="4">
        <v>247200</v>
      </c>
      <c r="AD428" s="5" t="s">
        <v>1586</v>
      </c>
      <c r="AE428" t="s">
        <v>2767</v>
      </c>
      <c r="AF428" t="s">
        <v>204</v>
      </c>
      <c r="AG428" t="s">
        <v>205</v>
      </c>
      <c r="AH428" s="2">
        <v>45908</v>
      </c>
      <c r="AI428" t="s">
        <v>852</v>
      </c>
    </row>
    <row r="429" spans="1:35">
      <c r="A429">
        <v>2025</v>
      </c>
      <c r="B429" s="2">
        <v>45870</v>
      </c>
      <c r="C429" s="2">
        <v>45900</v>
      </c>
      <c r="D429" t="s">
        <v>1587</v>
      </c>
      <c r="E429" s="2">
        <v>37895</v>
      </c>
      <c r="F429" t="s">
        <v>191</v>
      </c>
      <c r="G429" t="s">
        <v>92</v>
      </c>
      <c r="H429" t="s">
        <v>1588</v>
      </c>
      <c r="I429">
        <v>0</v>
      </c>
      <c r="J429">
        <v>0</v>
      </c>
      <c r="K429" t="s">
        <v>126</v>
      </c>
      <c r="L429" t="s">
        <v>1589</v>
      </c>
      <c r="M429" s="3" t="s">
        <v>194</v>
      </c>
      <c r="N429" t="s">
        <v>157</v>
      </c>
      <c r="O429">
        <v>28</v>
      </c>
      <c r="P429" t="s">
        <v>195</v>
      </c>
      <c r="Q429" s="3" t="s">
        <v>196</v>
      </c>
      <c r="R429" t="s">
        <v>197</v>
      </c>
      <c r="S429">
        <v>78269</v>
      </c>
      <c r="T429" t="s">
        <v>198</v>
      </c>
      <c r="U429" t="s">
        <v>198</v>
      </c>
      <c r="V429" t="s">
        <v>198</v>
      </c>
      <c r="W429">
        <v>0</v>
      </c>
      <c r="X429" t="s">
        <v>182</v>
      </c>
      <c r="Y429" t="s">
        <v>199</v>
      </c>
      <c r="Z429" t="s">
        <v>189</v>
      </c>
      <c r="AA429" t="s">
        <v>189</v>
      </c>
      <c r="AB429" t="s">
        <v>202</v>
      </c>
      <c r="AC429" s="4">
        <v>420750</v>
      </c>
      <c r="AD429" s="5" t="s">
        <v>1590</v>
      </c>
      <c r="AE429" t="s">
        <v>2767</v>
      </c>
      <c r="AF429" t="s">
        <v>204</v>
      </c>
      <c r="AG429" t="s">
        <v>205</v>
      </c>
      <c r="AH429" s="2">
        <v>45908</v>
      </c>
      <c r="AI429" t="s">
        <v>189</v>
      </c>
    </row>
    <row r="430" spans="1:35">
      <c r="A430">
        <v>2025</v>
      </c>
      <c r="B430" s="2">
        <v>45870</v>
      </c>
      <c r="C430" s="2">
        <v>45900</v>
      </c>
      <c r="D430" t="s">
        <v>1591</v>
      </c>
      <c r="E430" s="2">
        <v>37895</v>
      </c>
      <c r="F430" t="s">
        <v>191</v>
      </c>
      <c r="G430" t="s">
        <v>92</v>
      </c>
      <c r="H430" t="s">
        <v>1592</v>
      </c>
      <c r="I430">
        <v>0</v>
      </c>
      <c r="J430">
        <v>0</v>
      </c>
      <c r="K430" t="s">
        <v>126</v>
      </c>
      <c r="L430" t="s">
        <v>1589</v>
      </c>
      <c r="M430" s="3" t="s">
        <v>194</v>
      </c>
      <c r="N430" t="s">
        <v>157</v>
      </c>
      <c r="O430">
        <v>28</v>
      </c>
      <c r="P430" t="s">
        <v>195</v>
      </c>
      <c r="Q430" s="3" t="s">
        <v>196</v>
      </c>
      <c r="R430" t="s">
        <v>197</v>
      </c>
      <c r="S430">
        <v>78269</v>
      </c>
      <c r="T430" t="s">
        <v>198</v>
      </c>
      <c r="U430" t="s">
        <v>198</v>
      </c>
      <c r="V430" t="s">
        <v>198</v>
      </c>
      <c r="W430">
        <v>0</v>
      </c>
      <c r="X430" t="s">
        <v>182</v>
      </c>
      <c r="Y430" t="s">
        <v>199</v>
      </c>
      <c r="Z430" t="s">
        <v>189</v>
      </c>
      <c r="AA430" t="s">
        <v>189</v>
      </c>
      <c r="AB430" t="s">
        <v>202</v>
      </c>
      <c r="AC430" s="4">
        <v>102000</v>
      </c>
      <c r="AD430" s="5" t="s">
        <v>1590</v>
      </c>
      <c r="AE430" t="s">
        <v>2767</v>
      </c>
      <c r="AF430" t="s">
        <v>204</v>
      </c>
      <c r="AG430" t="s">
        <v>205</v>
      </c>
      <c r="AH430" s="2">
        <v>45908</v>
      </c>
      <c r="AI430" t="s">
        <v>189</v>
      </c>
    </row>
    <row r="431" spans="1:35">
      <c r="A431">
        <v>2025</v>
      </c>
      <c r="B431" s="2">
        <v>45870</v>
      </c>
      <c r="C431" s="2">
        <v>45900</v>
      </c>
      <c r="D431" t="s">
        <v>1593</v>
      </c>
      <c r="E431" s="2">
        <v>38209</v>
      </c>
      <c r="F431" t="s">
        <v>191</v>
      </c>
      <c r="G431" t="s">
        <v>92</v>
      </c>
      <c r="H431" t="s">
        <v>1594</v>
      </c>
      <c r="I431">
        <v>0</v>
      </c>
      <c r="J431">
        <v>0</v>
      </c>
      <c r="K431" t="s">
        <v>126</v>
      </c>
      <c r="L431" t="s">
        <v>1595</v>
      </c>
      <c r="M431" s="3" t="s">
        <v>194</v>
      </c>
      <c r="N431" t="s">
        <v>157</v>
      </c>
      <c r="O431">
        <v>28</v>
      </c>
      <c r="P431" t="s">
        <v>195</v>
      </c>
      <c r="Q431" s="3" t="s">
        <v>196</v>
      </c>
      <c r="R431" t="s">
        <v>197</v>
      </c>
      <c r="S431">
        <v>78117</v>
      </c>
      <c r="T431" t="s">
        <v>198</v>
      </c>
      <c r="U431" t="s">
        <v>198</v>
      </c>
      <c r="V431" t="s">
        <v>198</v>
      </c>
      <c r="W431">
        <v>0</v>
      </c>
      <c r="X431" t="s">
        <v>182</v>
      </c>
      <c r="Y431" t="s">
        <v>199</v>
      </c>
      <c r="Z431" t="s">
        <v>189</v>
      </c>
      <c r="AA431" t="s">
        <v>189</v>
      </c>
      <c r="AB431" t="s">
        <v>202</v>
      </c>
      <c r="AC431" s="4">
        <v>511625</v>
      </c>
      <c r="AD431" s="5" t="s">
        <v>1596</v>
      </c>
      <c r="AE431" t="s">
        <v>2767</v>
      </c>
      <c r="AF431" t="s">
        <v>204</v>
      </c>
      <c r="AG431" t="s">
        <v>205</v>
      </c>
      <c r="AH431" s="2">
        <v>45908</v>
      </c>
      <c r="AI431" t="s">
        <v>189</v>
      </c>
    </row>
    <row r="432" spans="1:35">
      <c r="A432">
        <v>2025</v>
      </c>
      <c r="B432" s="2">
        <v>45870</v>
      </c>
      <c r="C432" s="2">
        <v>45900</v>
      </c>
      <c r="D432" t="s">
        <v>1597</v>
      </c>
      <c r="E432" s="2">
        <v>42929</v>
      </c>
      <c r="F432" t="s">
        <v>191</v>
      </c>
      <c r="G432" t="s">
        <v>92</v>
      </c>
      <c r="H432" t="s">
        <v>1598</v>
      </c>
      <c r="I432">
        <v>0</v>
      </c>
      <c r="J432">
        <v>0</v>
      </c>
      <c r="K432" t="s">
        <v>126</v>
      </c>
      <c r="L432" t="s">
        <v>1599</v>
      </c>
      <c r="M432" s="3" t="s">
        <v>194</v>
      </c>
      <c r="N432" t="s">
        <v>157</v>
      </c>
      <c r="O432">
        <v>28</v>
      </c>
      <c r="P432" t="s">
        <v>195</v>
      </c>
      <c r="Q432" s="3" t="s">
        <v>196</v>
      </c>
      <c r="R432" t="s">
        <v>197</v>
      </c>
      <c r="S432">
        <v>0</v>
      </c>
      <c r="T432" t="s">
        <v>198</v>
      </c>
      <c r="U432" t="s">
        <v>198</v>
      </c>
      <c r="V432" t="s">
        <v>198</v>
      </c>
      <c r="W432">
        <v>0</v>
      </c>
      <c r="X432" t="s">
        <v>182</v>
      </c>
      <c r="Y432" t="s">
        <v>199</v>
      </c>
      <c r="Z432" t="s">
        <v>189</v>
      </c>
      <c r="AA432" t="s">
        <v>426</v>
      </c>
      <c r="AB432" t="s">
        <v>202</v>
      </c>
      <c r="AC432" s="4">
        <v>209525</v>
      </c>
      <c r="AD432" t="s">
        <v>1600</v>
      </c>
      <c r="AE432" t="s">
        <v>2767</v>
      </c>
      <c r="AF432" t="s">
        <v>204</v>
      </c>
      <c r="AG432" t="s">
        <v>205</v>
      </c>
      <c r="AH432" s="2">
        <v>45908</v>
      </c>
      <c r="AI432" t="s">
        <v>224</v>
      </c>
    </row>
    <row r="433" spans="1:35">
      <c r="A433">
        <v>2025</v>
      </c>
      <c r="B433" s="2">
        <v>45870</v>
      </c>
      <c r="C433" s="2">
        <v>45900</v>
      </c>
      <c r="D433" t="s">
        <v>1601</v>
      </c>
      <c r="E433" s="2">
        <v>38384</v>
      </c>
      <c r="F433" t="s">
        <v>191</v>
      </c>
      <c r="G433" t="s">
        <v>92</v>
      </c>
      <c r="H433" t="s">
        <v>1602</v>
      </c>
      <c r="I433">
        <v>0</v>
      </c>
      <c r="J433">
        <v>0</v>
      </c>
      <c r="K433" t="s">
        <v>126</v>
      </c>
      <c r="L433" t="s">
        <v>1603</v>
      </c>
      <c r="M433" s="3" t="s">
        <v>194</v>
      </c>
      <c r="N433" t="s">
        <v>157</v>
      </c>
      <c r="O433">
        <v>28</v>
      </c>
      <c r="P433" t="s">
        <v>195</v>
      </c>
      <c r="Q433" s="3" t="s">
        <v>196</v>
      </c>
      <c r="R433" t="s">
        <v>197</v>
      </c>
      <c r="S433">
        <v>78320</v>
      </c>
      <c r="T433" t="s">
        <v>198</v>
      </c>
      <c r="U433" t="s">
        <v>198</v>
      </c>
      <c r="V433" t="s">
        <v>198</v>
      </c>
      <c r="W433">
        <v>0</v>
      </c>
      <c r="X433" t="s">
        <v>182</v>
      </c>
      <c r="Y433" t="s">
        <v>199</v>
      </c>
      <c r="Z433" t="s">
        <v>189</v>
      </c>
      <c r="AA433" t="s">
        <v>189</v>
      </c>
      <c r="AB433" t="s">
        <v>202</v>
      </c>
      <c r="AC433" s="4">
        <v>639750</v>
      </c>
      <c r="AD433" s="5" t="s">
        <v>1604</v>
      </c>
      <c r="AE433" t="s">
        <v>2767</v>
      </c>
      <c r="AF433" t="s">
        <v>204</v>
      </c>
      <c r="AG433" t="s">
        <v>205</v>
      </c>
      <c r="AH433" s="2">
        <v>45908</v>
      </c>
      <c r="AI433" t="s">
        <v>189</v>
      </c>
    </row>
    <row r="434" spans="1:35">
      <c r="A434">
        <v>2025</v>
      </c>
      <c r="B434" s="2">
        <v>45870</v>
      </c>
      <c r="C434" s="2">
        <v>45900</v>
      </c>
      <c r="D434" t="s">
        <v>1605</v>
      </c>
      <c r="E434" s="2">
        <v>38384</v>
      </c>
      <c r="F434" t="s">
        <v>471</v>
      </c>
      <c r="G434" t="s">
        <v>92</v>
      </c>
      <c r="H434" t="s">
        <v>1606</v>
      </c>
      <c r="I434">
        <v>0</v>
      </c>
      <c r="J434">
        <v>0</v>
      </c>
      <c r="K434" t="s">
        <v>126</v>
      </c>
      <c r="L434" t="s">
        <v>1603</v>
      </c>
      <c r="M434" s="3" t="s">
        <v>194</v>
      </c>
      <c r="N434" t="s">
        <v>157</v>
      </c>
      <c r="O434">
        <v>28</v>
      </c>
      <c r="P434" t="s">
        <v>195</v>
      </c>
      <c r="Q434" s="3" t="s">
        <v>196</v>
      </c>
      <c r="R434" t="s">
        <v>197</v>
      </c>
      <c r="S434">
        <v>78100</v>
      </c>
      <c r="T434" t="s">
        <v>198</v>
      </c>
      <c r="U434" t="s">
        <v>198</v>
      </c>
      <c r="V434" t="s">
        <v>198</v>
      </c>
      <c r="W434">
        <v>0</v>
      </c>
      <c r="X434" t="s">
        <v>182</v>
      </c>
      <c r="Y434" t="s">
        <v>199</v>
      </c>
      <c r="Z434" t="s">
        <v>188</v>
      </c>
      <c r="AA434" t="s">
        <v>1356</v>
      </c>
      <c r="AB434" t="s">
        <v>202</v>
      </c>
      <c r="AC434" s="4">
        <v>1490475</v>
      </c>
      <c r="AD434" s="5" t="s">
        <v>1604</v>
      </c>
      <c r="AE434" t="s">
        <v>2767</v>
      </c>
      <c r="AF434" t="s">
        <v>471</v>
      </c>
      <c r="AG434" t="s">
        <v>205</v>
      </c>
      <c r="AH434" s="2">
        <v>45908</v>
      </c>
      <c r="AI434" t="s">
        <v>1356</v>
      </c>
    </row>
    <row r="435" spans="1:35">
      <c r="A435">
        <v>2025</v>
      </c>
      <c r="B435" s="2">
        <v>45870</v>
      </c>
      <c r="C435" s="2">
        <v>45900</v>
      </c>
      <c r="D435" t="s">
        <v>1607</v>
      </c>
      <c r="E435" s="2">
        <v>38384</v>
      </c>
      <c r="F435" t="s">
        <v>191</v>
      </c>
      <c r="G435" t="s">
        <v>92</v>
      </c>
      <c r="H435" t="s">
        <v>1608</v>
      </c>
      <c r="I435">
        <v>0</v>
      </c>
      <c r="J435">
        <v>0</v>
      </c>
      <c r="K435" t="s">
        <v>126</v>
      </c>
      <c r="L435" t="s">
        <v>1603</v>
      </c>
      <c r="M435" s="3" t="s">
        <v>194</v>
      </c>
      <c r="N435" t="s">
        <v>157</v>
      </c>
      <c r="O435">
        <v>28</v>
      </c>
      <c r="P435" t="s">
        <v>195</v>
      </c>
      <c r="Q435" s="3" t="s">
        <v>196</v>
      </c>
      <c r="R435" t="s">
        <v>197</v>
      </c>
      <c r="S435">
        <v>78100</v>
      </c>
      <c r="T435" t="s">
        <v>198</v>
      </c>
      <c r="U435" t="s">
        <v>198</v>
      </c>
      <c r="V435" t="s">
        <v>198</v>
      </c>
      <c r="W435">
        <v>0</v>
      </c>
      <c r="X435" t="s">
        <v>182</v>
      </c>
      <c r="Y435" t="s">
        <v>199</v>
      </c>
      <c r="Z435" t="s">
        <v>189</v>
      </c>
      <c r="AA435" t="s">
        <v>189</v>
      </c>
      <c r="AB435" t="s">
        <v>202</v>
      </c>
      <c r="AC435" s="4">
        <v>281400</v>
      </c>
      <c r="AD435" s="5" t="s">
        <v>1604</v>
      </c>
      <c r="AE435" t="s">
        <v>2767</v>
      </c>
      <c r="AF435" t="s">
        <v>204</v>
      </c>
      <c r="AG435" t="s">
        <v>205</v>
      </c>
      <c r="AH435" s="2">
        <v>45908</v>
      </c>
      <c r="AI435" t="s">
        <v>189</v>
      </c>
    </row>
    <row r="436" spans="1:35">
      <c r="A436">
        <v>2025</v>
      </c>
      <c r="B436" s="2">
        <v>45870</v>
      </c>
      <c r="C436" s="2">
        <v>45900</v>
      </c>
      <c r="D436" t="s">
        <v>1609</v>
      </c>
      <c r="E436" s="2">
        <v>37601</v>
      </c>
      <c r="F436" t="s">
        <v>191</v>
      </c>
      <c r="G436" t="s">
        <v>92</v>
      </c>
      <c r="H436" t="s">
        <v>1610</v>
      </c>
      <c r="I436">
        <v>0</v>
      </c>
      <c r="J436">
        <v>0</v>
      </c>
      <c r="K436" t="s">
        <v>126</v>
      </c>
      <c r="L436" t="s">
        <v>1611</v>
      </c>
      <c r="M436" s="3" t="s">
        <v>194</v>
      </c>
      <c r="N436" t="s">
        <v>157</v>
      </c>
      <c r="O436">
        <v>28</v>
      </c>
      <c r="P436" t="s">
        <v>195</v>
      </c>
      <c r="Q436" s="3" t="s">
        <v>196</v>
      </c>
      <c r="R436" t="s">
        <v>197</v>
      </c>
      <c r="S436">
        <v>78100</v>
      </c>
      <c r="T436" t="s">
        <v>198</v>
      </c>
      <c r="U436" t="s">
        <v>198</v>
      </c>
      <c r="V436" t="s">
        <v>198</v>
      </c>
      <c r="W436">
        <v>0</v>
      </c>
      <c r="X436" t="s">
        <v>182</v>
      </c>
      <c r="Y436" t="s">
        <v>199</v>
      </c>
      <c r="Z436" t="s">
        <v>200</v>
      </c>
      <c r="AA436" t="s">
        <v>224</v>
      </c>
      <c r="AB436" t="s">
        <v>202</v>
      </c>
      <c r="AC436" s="4">
        <v>695975</v>
      </c>
      <c r="AD436" s="5" t="s">
        <v>1612</v>
      </c>
      <c r="AE436" t="s">
        <v>2767</v>
      </c>
      <c r="AF436" t="s">
        <v>204</v>
      </c>
      <c r="AG436" t="s">
        <v>205</v>
      </c>
      <c r="AH436" s="2">
        <v>45908</v>
      </c>
      <c r="AI436" t="s">
        <v>224</v>
      </c>
    </row>
    <row r="437" spans="1:35">
      <c r="A437">
        <v>2025</v>
      </c>
      <c r="B437" s="2">
        <v>45870</v>
      </c>
      <c r="C437" s="2">
        <v>45900</v>
      </c>
      <c r="D437" t="s">
        <v>1613</v>
      </c>
      <c r="E437" s="2">
        <v>38981</v>
      </c>
      <c r="F437" t="s">
        <v>191</v>
      </c>
      <c r="G437" t="s">
        <v>92</v>
      </c>
      <c r="H437" t="s">
        <v>1614</v>
      </c>
      <c r="I437">
        <v>0</v>
      </c>
      <c r="J437">
        <v>0</v>
      </c>
      <c r="K437" t="s">
        <v>126</v>
      </c>
      <c r="L437" t="s">
        <v>1615</v>
      </c>
      <c r="M437" s="3" t="s">
        <v>194</v>
      </c>
      <c r="N437" t="s">
        <v>157</v>
      </c>
      <c r="O437">
        <v>28</v>
      </c>
      <c r="P437" t="s">
        <v>195</v>
      </c>
      <c r="Q437" s="3" t="s">
        <v>196</v>
      </c>
      <c r="R437" t="s">
        <v>197</v>
      </c>
      <c r="S437">
        <v>78109</v>
      </c>
      <c r="T437" t="s">
        <v>198</v>
      </c>
      <c r="U437" t="s">
        <v>198</v>
      </c>
      <c r="V437" t="s">
        <v>198</v>
      </c>
      <c r="W437">
        <v>0</v>
      </c>
      <c r="X437" t="s">
        <v>182</v>
      </c>
      <c r="Y437" t="s">
        <v>199</v>
      </c>
      <c r="Z437" t="s">
        <v>189</v>
      </c>
      <c r="AA437" t="s">
        <v>189</v>
      </c>
      <c r="AB437" t="s">
        <v>202</v>
      </c>
      <c r="AC437" s="4">
        <v>1054950</v>
      </c>
      <c r="AD437" s="5" t="s">
        <v>1616</v>
      </c>
      <c r="AE437" t="s">
        <v>2767</v>
      </c>
      <c r="AF437" t="s">
        <v>204</v>
      </c>
      <c r="AG437" t="s">
        <v>205</v>
      </c>
      <c r="AH437" s="2">
        <v>45908</v>
      </c>
      <c r="AI437" t="s">
        <v>189</v>
      </c>
    </row>
    <row r="438" spans="1:35">
      <c r="A438">
        <v>2025</v>
      </c>
      <c r="B438" s="2">
        <v>45870</v>
      </c>
      <c r="C438" s="2">
        <v>45900</v>
      </c>
      <c r="D438" t="s">
        <v>1617</v>
      </c>
      <c r="E438" s="2">
        <v>38057</v>
      </c>
      <c r="F438" t="s">
        <v>191</v>
      </c>
      <c r="G438" t="s">
        <v>92</v>
      </c>
      <c r="H438" t="s">
        <v>1618</v>
      </c>
      <c r="I438">
        <v>0</v>
      </c>
      <c r="J438">
        <v>0</v>
      </c>
      <c r="K438" t="s">
        <v>126</v>
      </c>
      <c r="L438" t="s">
        <v>1619</v>
      </c>
      <c r="M438" s="3" t="s">
        <v>194</v>
      </c>
      <c r="N438" t="s">
        <v>157</v>
      </c>
      <c r="O438">
        <v>28</v>
      </c>
      <c r="P438" t="s">
        <v>195</v>
      </c>
      <c r="Q438" s="3" t="s">
        <v>196</v>
      </c>
      <c r="R438" t="s">
        <v>197</v>
      </c>
      <c r="S438">
        <v>78175</v>
      </c>
      <c r="T438" t="s">
        <v>198</v>
      </c>
      <c r="U438" t="s">
        <v>198</v>
      </c>
      <c r="V438" t="s">
        <v>198</v>
      </c>
      <c r="W438">
        <v>0</v>
      </c>
      <c r="X438" t="s">
        <v>182</v>
      </c>
      <c r="Y438" t="s">
        <v>199</v>
      </c>
      <c r="Z438" t="s">
        <v>189</v>
      </c>
      <c r="AA438" t="s">
        <v>189</v>
      </c>
      <c r="AB438" t="s">
        <v>202</v>
      </c>
      <c r="AC438" s="4">
        <v>201759.57</v>
      </c>
      <c r="AD438" s="5" t="s">
        <v>1620</v>
      </c>
      <c r="AE438" t="s">
        <v>2767</v>
      </c>
      <c r="AF438" t="s">
        <v>204</v>
      </c>
      <c r="AG438" t="s">
        <v>205</v>
      </c>
      <c r="AH438" s="2">
        <v>45908</v>
      </c>
      <c r="AI438" t="s">
        <v>189</v>
      </c>
    </row>
    <row r="439" spans="1:35">
      <c r="A439">
        <v>2025</v>
      </c>
      <c r="B439" s="2">
        <v>45870</v>
      </c>
      <c r="C439" s="2">
        <v>45900</v>
      </c>
      <c r="D439" t="s">
        <v>1621</v>
      </c>
      <c r="E439" s="2">
        <v>38250</v>
      </c>
      <c r="F439" t="s">
        <v>191</v>
      </c>
      <c r="G439" t="s">
        <v>92</v>
      </c>
      <c r="H439" t="s">
        <v>1622</v>
      </c>
      <c r="I439">
        <v>0</v>
      </c>
      <c r="J439">
        <v>0</v>
      </c>
      <c r="K439" t="s">
        <v>126</v>
      </c>
      <c r="L439" t="s">
        <v>1623</v>
      </c>
      <c r="M439" s="3" t="s">
        <v>194</v>
      </c>
      <c r="N439" t="s">
        <v>157</v>
      </c>
      <c r="O439">
        <v>28</v>
      </c>
      <c r="P439" t="s">
        <v>195</v>
      </c>
      <c r="Q439" s="3" t="s">
        <v>196</v>
      </c>
      <c r="R439" t="s">
        <v>197</v>
      </c>
      <c r="S439">
        <v>78110</v>
      </c>
      <c r="T439" t="s">
        <v>198</v>
      </c>
      <c r="U439" t="s">
        <v>198</v>
      </c>
      <c r="V439" t="s">
        <v>198</v>
      </c>
      <c r="W439">
        <v>0</v>
      </c>
      <c r="X439" t="s">
        <v>182</v>
      </c>
      <c r="Y439" t="s">
        <v>199</v>
      </c>
      <c r="Z439" t="s">
        <v>188</v>
      </c>
      <c r="AA439" t="s">
        <v>1624</v>
      </c>
      <c r="AB439" t="s">
        <v>202</v>
      </c>
      <c r="AC439" s="4">
        <v>14008080.530000001</v>
      </c>
      <c r="AD439" s="5" t="s">
        <v>1625</v>
      </c>
      <c r="AE439" t="s">
        <v>2767</v>
      </c>
      <c r="AF439" t="s">
        <v>204</v>
      </c>
      <c r="AG439" t="s">
        <v>205</v>
      </c>
      <c r="AH439" s="2">
        <v>45908</v>
      </c>
      <c r="AI439" t="s">
        <v>1624</v>
      </c>
    </row>
    <row r="440" spans="1:35">
      <c r="A440">
        <v>2025</v>
      </c>
      <c r="B440" s="2">
        <v>45870</v>
      </c>
      <c r="C440" s="2">
        <v>45900</v>
      </c>
      <c r="D440" t="s">
        <v>1626</v>
      </c>
      <c r="E440" s="2">
        <v>37845</v>
      </c>
      <c r="F440" t="s">
        <v>191</v>
      </c>
      <c r="G440" t="s">
        <v>92</v>
      </c>
      <c r="H440" t="s">
        <v>1627</v>
      </c>
      <c r="I440">
        <v>0</v>
      </c>
      <c r="J440">
        <v>0</v>
      </c>
      <c r="K440" t="s">
        <v>126</v>
      </c>
      <c r="L440" t="s">
        <v>1628</v>
      </c>
      <c r="M440" s="3" t="s">
        <v>194</v>
      </c>
      <c r="N440" t="s">
        <v>157</v>
      </c>
      <c r="O440">
        <v>28</v>
      </c>
      <c r="P440" t="s">
        <v>195</v>
      </c>
      <c r="Q440" s="3" t="s">
        <v>196</v>
      </c>
      <c r="R440" t="s">
        <v>197</v>
      </c>
      <c r="S440">
        <v>78117</v>
      </c>
      <c r="T440" t="s">
        <v>198</v>
      </c>
      <c r="U440" t="s">
        <v>198</v>
      </c>
      <c r="V440" t="s">
        <v>198</v>
      </c>
      <c r="W440">
        <v>0</v>
      </c>
      <c r="X440" t="s">
        <v>182</v>
      </c>
      <c r="Y440" t="s">
        <v>199</v>
      </c>
      <c r="Z440" t="s">
        <v>200</v>
      </c>
      <c r="AA440" t="s">
        <v>1629</v>
      </c>
      <c r="AB440" t="s">
        <v>202</v>
      </c>
      <c r="AC440" s="4">
        <v>1147350</v>
      </c>
      <c r="AD440" s="5" t="s">
        <v>1630</v>
      </c>
      <c r="AE440" t="s">
        <v>2767</v>
      </c>
      <c r="AF440" t="s">
        <v>204</v>
      </c>
      <c r="AG440" t="s">
        <v>205</v>
      </c>
      <c r="AH440" s="2">
        <v>45908</v>
      </c>
      <c r="AI440" t="s">
        <v>1629</v>
      </c>
    </row>
    <row r="441" spans="1:35">
      <c r="A441">
        <v>2025</v>
      </c>
      <c r="B441" s="2">
        <v>45870</v>
      </c>
      <c r="C441" s="2">
        <v>45900</v>
      </c>
      <c r="D441" t="s">
        <v>1631</v>
      </c>
      <c r="E441" s="2">
        <v>37845</v>
      </c>
      <c r="F441" t="s">
        <v>191</v>
      </c>
      <c r="G441" t="s">
        <v>92</v>
      </c>
      <c r="H441" t="s">
        <v>1632</v>
      </c>
      <c r="I441">
        <v>0</v>
      </c>
      <c r="J441">
        <v>0</v>
      </c>
      <c r="K441" t="s">
        <v>126</v>
      </c>
      <c r="L441" t="s">
        <v>1628</v>
      </c>
      <c r="M441" s="3" t="s">
        <v>194</v>
      </c>
      <c r="N441" t="s">
        <v>157</v>
      </c>
      <c r="O441">
        <v>28</v>
      </c>
      <c r="P441" t="s">
        <v>195</v>
      </c>
      <c r="Q441" s="3" t="s">
        <v>196</v>
      </c>
      <c r="R441" t="s">
        <v>197</v>
      </c>
      <c r="S441">
        <v>78117</v>
      </c>
      <c r="T441" t="s">
        <v>198</v>
      </c>
      <c r="U441" t="s">
        <v>198</v>
      </c>
      <c r="V441" t="s">
        <v>198</v>
      </c>
      <c r="W441">
        <v>0</v>
      </c>
      <c r="X441" t="s">
        <v>182</v>
      </c>
      <c r="Y441" t="s">
        <v>199</v>
      </c>
      <c r="Z441" t="s">
        <v>189</v>
      </c>
      <c r="AA441" t="s">
        <v>189</v>
      </c>
      <c r="AB441" t="s">
        <v>202</v>
      </c>
      <c r="AC441" s="4">
        <v>895800</v>
      </c>
      <c r="AD441" s="5" t="s">
        <v>1630</v>
      </c>
      <c r="AE441" t="s">
        <v>2767</v>
      </c>
      <c r="AF441" t="s">
        <v>204</v>
      </c>
      <c r="AG441" t="s">
        <v>205</v>
      </c>
      <c r="AH441" s="2">
        <v>45908</v>
      </c>
      <c r="AI441" t="s">
        <v>189</v>
      </c>
    </row>
    <row r="442" spans="1:35">
      <c r="A442">
        <v>2025</v>
      </c>
      <c r="B442" s="2">
        <v>45870</v>
      </c>
      <c r="C442" s="2">
        <v>45900</v>
      </c>
      <c r="D442" t="s">
        <v>1633</v>
      </c>
      <c r="E442" s="2">
        <v>38043</v>
      </c>
      <c r="F442" t="s">
        <v>191</v>
      </c>
      <c r="G442" t="s">
        <v>92</v>
      </c>
      <c r="H442" t="s">
        <v>1634</v>
      </c>
      <c r="I442">
        <v>0</v>
      </c>
      <c r="J442">
        <v>0</v>
      </c>
      <c r="K442" t="s">
        <v>126</v>
      </c>
      <c r="L442" t="s">
        <v>1635</v>
      </c>
      <c r="M442" s="3" t="s">
        <v>194</v>
      </c>
      <c r="N442" t="s">
        <v>157</v>
      </c>
      <c r="O442">
        <v>28</v>
      </c>
      <c r="P442" t="s">
        <v>195</v>
      </c>
      <c r="Q442" s="3" t="s">
        <v>196</v>
      </c>
      <c r="R442" t="s">
        <v>197</v>
      </c>
      <c r="S442">
        <v>78100</v>
      </c>
      <c r="T442" t="s">
        <v>198</v>
      </c>
      <c r="U442" t="s">
        <v>198</v>
      </c>
      <c r="V442" t="s">
        <v>198</v>
      </c>
      <c r="W442">
        <v>0</v>
      </c>
      <c r="X442" t="s">
        <v>182</v>
      </c>
      <c r="Y442" t="s">
        <v>199</v>
      </c>
      <c r="Z442" t="s">
        <v>189</v>
      </c>
      <c r="AA442" t="s">
        <v>189</v>
      </c>
      <c r="AB442" t="s">
        <v>202</v>
      </c>
      <c r="AC442" s="4">
        <v>172200</v>
      </c>
      <c r="AD442" s="5" t="s">
        <v>1636</v>
      </c>
      <c r="AE442" t="s">
        <v>2767</v>
      </c>
      <c r="AF442" t="s">
        <v>204</v>
      </c>
      <c r="AG442" t="s">
        <v>205</v>
      </c>
      <c r="AH442" s="2">
        <v>45908</v>
      </c>
      <c r="AI442" t="s">
        <v>189</v>
      </c>
    </row>
    <row r="443" spans="1:35">
      <c r="A443">
        <v>2025</v>
      </c>
      <c r="B443" s="2">
        <v>45870</v>
      </c>
      <c r="C443" s="2">
        <v>45900</v>
      </c>
      <c r="D443" t="s">
        <v>1637</v>
      </c>
      <c r="E443" s="2">
        <v>38384</v>
      </c>
      <c r="F443" t="s">
        <v>191</v>
      </c>
      <c r="G443" t="s">
        <v>92</v>
      </c>
      <c r="H443" t="s">
        <v>1638</v>
      </c>
      <c r="I443">
        <v>0</v>
      </c>
      <c r="J443">
        <v>0</v>
      </c>
      <c r="K443" t="s">
        <v>126</v>
      </c>
      <c r="L443" t="s">
        <v>1639</v>
      </c>
      <c r="M443" s="3" t="s">
        <v>194</v>
      </c>
      <c r="N443" t="s">
        <v>157</v>
      </c>
      <c r="O443">
        <v>28</v>
      </c>
      <c r="P443" t="s">
        <v>195</v>
      </c>
      <c r="Q443" s="3" t="s">
        <v>196</v>
      </c>
      <c r="R443" t="s">
        <v>197</v>
      </c>
      <c r="S443">
        <v>78100</v>
      </c>
      <c r="T443" t="s">
        <v>198</v>
      </c>
      <c r="U443" t="s">
        <v>198</v>
      </c>
      <c r="V443" t="s">
        <v>198</v>
      </c>
      <c r="W443">
        <v>0</v>
      </c>
      <c r="X443" t="s">
        <v>182</v>
      </c>
      <c r="Y443" t="s">
        <v>199</v>
      </c>
      <c r="Z443" t="s">
        <v>189</v>
      </c>
      <c r="AA443" t="s">
        <v>189</v>
      </c>
      <c r="AB443" t="s">
        <v>202</v>
      </c>
      <c r="AC443" s="4">
        <v>444675</v>
      </c>
      <c r="AD443" s="5" t="s">
        <v>1640</v>
      </c>
      <c r="AE443" t="s">
        <v>2767</v>
      </c>
      <c r="AF443" t="s">
        <v>204</v>
      </c>
      <c r="AG443" t="s">
        <v>205</v>
      </c>
      <c r="AH443" s="2">
        <v>45908</v>
      </c>
      <c r="AI443" t="s">
        <v>189</v>
      </c>
    </row>
    <row r="444" spans="1:35">
      <c r="A444">
        <v>2025</v>
      </c>
      <c r="B444" s="2">
        <v>45870</v>
      </c>
      <c r="C444" s="2">
        <v>45900</v>
      </c>
      <c r="D444" t="s">
        <v>1641</v>
      </c>
      <c r="E444" s="2">
        <v>38376</v>
      </c>
      <c r="F444" t="s">
        <v>191</v>
      </c>
      <c r="G444" t="s">
        <v>92</v>
      </c>
      <c r="H444" t="s">
        <v>1642</v>
      </c>
      <c r="I444">
        <v>0</v>
      </c>
      <c r="J444">
        <v>0</v>
      </c>
      <c r="K444" t="s">
        <v>126</v>
      </c>
      <c r="L444" t="s">
        <v>1643</v>
      </c>
      <c r="M444" s="3" t="s">
        <v>194</v>
      </c>
      <c r="N444" t="s">
        <v>157</v>
      </c>
      <c r="O444">
        <v>28</v>
      </c>
      <c r="P444" t="s">
        <v>195</v>
      </c>
      <c r="Q444" s="3" t="s">
        <v>196</v>
      </c>
      <c r="R444" t="s">
        <v>197</v>
      </c>
      <c r="S444">
        <v>78117</v>
      </c>
      <c r="T444" t="s">
        <v>198</v>
      </c>
      <c r="U444" t="s">
        <v>198</v>
      </c>
      <c r="V444" t="s">
        <v>198</v>
      </c>
      <c r="W444">
        <v>0</v>
      </c>
      <c r="X444" t="s">
        <v>182</v>
      </c>
      <c r="Y444" t="s">
        <v>199</v>
      </c>
      <c r="Z444" t="s">
        <v>189</v>
      </c>
      <c r="AA444" t="s">
        <v>189</v>
      </c>
      <c r="AB444" t="s">
        <v>202</v>
      </c>
      <c r="AC444" s="4">
        <v>177200</v>
      </c>
      <c r="AD444" s="5" t="s">
        <v>1644</v>
      </c>
      <c r="AE444" t="s">
        <v>2767</v>
      </c>
      <c r="AF444" t="s">
        <v>204</v>
      </c>
      <c r="AG444" t="s">
        <v>205</v>
      </c>
      <c r="AH444" s="2">
        <v>45908</v>
      </c>
      <c r="AI444" t="s">
        <v>189</v>
      </c>
    </row>
    <row r="445" spans="1:35">
      <c r="A445">
        <v>2025</v>
      </c>
      <c r="B445" s="2">
        <v>45870</v>
      </c>
      <c r="C445" s="2">
        <v>45900</v>
      </c>
      <c r="D445" t="s">
        <v>1645</v>
      </c>
      <c r="E445" s="2">
        <v>38376</v>
      </c>
      <c r="F445" t="s">
        <v>191</v>
      </c>
      <c r="G445" t="s">
        <v>92</v>
      </c>
      <c r="H445" t="s">
        <v>1646</v>
      </c>
      <c r="I445">
        <v>0</v>
      </c>
      <c r="J445">
        <v>0</v>
      </c>
      <c r="K445" t="s">
        <v>126</v>
      </c>
      <c r="L445" t="s">
        <v>1643</v>
      </c>
      <c r="M445" s="3" t="s">
        <v>194</v>
      </c>
      <c r="N445" t="s">
        <v>157</v>
      </c>
      <c r="O445">
        <v>28</v>
      </c>
      <c r="P445" t="s">
        <v>195</v>
      </c>
      <c r="Q445" s="3" t="s">
        <v>196</v>
      </c>
      <c r="R445" t="s">
        <v>197</v>
      </c>
      <c r="S445">
        <v>78117</v>
      </c>
      <c r="T445" t="s">
        <v>198</v>
      </c>
      <c r="U445" t="s">
        <v>198</v>
      </c>
      <c r="V445" t="s">
        <v>198</v>
      </c>
      <c r="W445">
        <v>0</v>
      </c>
      <c r="X445" t="s">
        <v>182</v>
      </c>
      <c r="Y445" t="s">
        <v>199</v>
      </c>
      <c r="Z445" t="s">
        <v>189</v>
      </c>
      <c r="AA445" t="s">
        <v>189</v>
      </c>
      <c r="AB445" t="s">
        <v>202</v>
      </c>
      <c r="AC445" s="4">
        <v>394000</v>
      </c>
      <c r="AD445" s="5" t="s">
        <v>1644</v>
      </c>
      <c r="AE445" t="s">
        <v>2767</v>
      </c>
      <c r="AF445" t="s">
        <v>204</v>
      </c>
      <c r="AG445" t="s">
        <v>205</v>
      </c>
      <c r="AH445" s="2">
        <v>45908</v>
      </c>
      <c r="AI445" t="s">
        <v>189</v>
      </c>
    </row>
    <row r="446" spans="1:35">
      <c r="A446">
        <v>2025</v>
      </c>
      <c r="B446" s="2">
        <v>45870</v>
      </c>
      <c r="C446" s="2">
        <v>45900</v>
      </c>
      <c r="D446" t="s">
        <v>1647</v>
      </c>
      <c r="E446" s="2">
        <v>39514</v>
      </c>
      <c r="F446" t="s">
        <v>191</v>
      </c>
      <c r="G446" t="s">
        <v>92</v>
      </c>
      <c r="H446" t="s">
        <v>1648</v>
      </c>
      <c r="I446">
        <v>0</v>
      </c>
      <c r="J446">
        <v>0</v>
      </c>
      <c r="K446" t="s">
        <v>126</v>
      </c>
      <c r="L446" t="s">
        <v>1649</v>
      </c>
      <c r="M446" s="3" t="s">
        <v>194</v>
      </c>
      <c r="N446" t="s">
        <v>157</v>
      </c>
      <c r="O446">
        <v>28</v>
      </c>
      <c r="P446" t="s">
        <v>195</v>
      </c>
      <c r="Q446" s="3" t="s">
        <v>196</v>
      </c>
      <c r="R446" t="s">
        <v>197</v>
      </c>
      <c r="S446">
        <v>78100</v>
      </c>
      <c r="T446" t="s">
        <v>198</v>
      </c>
      <c r="U446" t="s">
        <v>198</v>
      </c>
      <c r="V446" t="s">
        <v>198</v>
      </c>
      <c r="W446">
        <v>0</v>
      </c>
      <c r="X446" t="s">
        <v>182</v>
      </c>
      <c r="Y446" t="s">
        <v>199</v>
      </c>
      <c r="Z446" t="s">
        <v>189</v>
      </c>
      <c r="AA446" t="s">
        <v>189</v>
      </c>
      <c r="AB446" t="s">
        <v>202</v>
      </c>
      <c r="AC446" s="4">
        <v>319700</v>
      </c>
      <c r="AD446" s="5" t="s">
        <v>1650</v>
      </c>
      <c r="AE446" t="s">
        <v>2767</v>
      </c>
      <c r="AF446" t="s">
        <v>204</v>
      </c>
      <c r="AG446" t="s">
        <v>205</v>
      </c>
      <c r="AH446" s="2">
        <v>45908</v>
      </c>
      <c r="AI446" t="s">
        <v>189</v>
      </c>
    </row>
    <row r="447" spans="1:35">
      <c r="A447">
        <v>2025</v>
      </c>
      <c r="B447" s="2">
        <v>45870</v>
      </c>
      <c r="C447" s="2">
        <v>45900</v>
      </c>
      <c r="D447" t="s">
        <v>1651</v>
      </c>
      <c r="E447" s="2">
        <v>39105</v>
      </c>
      <c r="F447" t="s">
        <v>191</v>
      </c>
      <c r="G447" t="s">
        <v>92</v>
      </c>
      <c r="H447" t="s">
        <v>1652</v>
      </c>
      <c r="I447">
        <v>0</v>
      </c>
      <c r="J447">
        <v>0</v>
      </c>
      <c r="K447" t="s">
        <v>126</v>
      </c>
      <c r="L447" t="s">
        <v>1653</v>
      </c>
      <c r="M447" s="3" t="s">
        <v>194</v>
      </c>
      <c r="N447" t="s">
        <v>157</v>
      </c>
      <c r="O447">
        <v>28</v>
      </c>
      <c r="P447" t="s">
        <v>195</v>
      </c>
      <c r="Q447" s="3" t="s">
        <v>196</v>
      </c>
      <c r="R447" t="s">
        <v>197</v>
      </c>
      <c r="S447">
        <v>78117</v>
      </c>
      <c r="T447" t="s">
        <v>198</v>
      </c>
      <c r="U447" t="s">
        <v>198</v>
      </c>
      <c r="V447" t="s">
        <v>198</v>
      </c>
      <c r="W447">
        <v>0</v>
      </c>
      <c r="X447" t="s">
        <v>182</v>
      </c>
      <c r="Y447" t="s">
        <v>199</v>
      </c>
      <c r="Z447" t="s">
        <v>189</v>
      </c>
      <c r="AA447" t="s">
        <v>189</v>
      </c>
      <c r="AB447" t="s">
        <v>202</v>
      </c>
      <c r="AC447" s="4">
        <v>737400</v>
      </c>
      <c r="AD447" s="5" t="s">
        <v>1654</v>
      </c>
      <c r="AE447" t="s">
        <v>2767</v>
      </c>
      <c r="AF447" t="s">
        <v>204</v>
      </c>
      <c r="AG447" t="s">
        <v>205</v>
      </c>
      <c r="AH447" s="2">
        <v>45908</v>
      </c>
      <c r="AI447" t="s">
        <v>189</v>
      </c>
    </row>
    <row r="448" spans="1:35">
      <c r="A448">
        <v>2025</v>
      </c>
      <c r="B448" s="2">
        <v>45870</v>
      </c>
      <c r="C448" s="2">
        <v>45900</v>
      </c>
      <c r="D448" t="s">
        <v>1655</v>
      </c>
      <c r="E448" s="2">
        <v>39499</v>
      </c>
      <c r="F448" t="s">
        <v>191</v>
      </c>
      <c r="G448" t="s">
        <v>92</v>
      </c>
      <c r="H448" t="s">
        <v>1656</v>
      </c>
      <c r="I448">
        <v>0</v>
      </c>
      <c r="J448">
        <v>0</v>
      </c>
      <c r="K448" t="s">
        <v>126</v>
      </c>
      <c r="L448" t="s">
        <v>1657</v>
      </c>
      <c r="M448" s="3" t="s">
        <v>194</v>
      </c>
      <c r="N448" t="s">
        <v>157</v>
      </c>
      <c r="O448">
        <v>28</v>
      </c>
      <c r="P448" t="s">
        <v>195</v>
      </c>
      <c r="Q448" s="3" t="s">
        <v>196</v>
      </c>
      <c r="R448" t="s">
        <v>197</v>
      </c>
      <c r="S448">
        <v>78100</v>
      </c>
      <c r="T448" t="s">
        <v>198</v>
      </c>
      <c r="U448" t="s">
        <v>198</v>
      </c>
      <c r="V448" t="s">
        <v>198</v>
      </c>
      <c r="W448">
        <v>0</v>
      </c>
      <c r="X448" t="s">
        <v>182</v>
      </c>
      <c r="Y448" t="s">
        <v>199</v>
      </c>
      <c r="Z448" t="s">
        <v>189</v>
      </c>
      <c r="AA448" t="s">
        <v>189</v>
      </c>
      <c r="AB448" t="s">
        <v>202</v>
      </c>
      <c r="AC448" s="4">
        <v>32800</v>
      </c>
      <c r="AD448" s="5" t="s">
        <v>1658</v>
      </c>
      <c r="AE448" t="s">
        <v>2767</v>
      </c>
      <c r="AF448" t="s">
        <v>204</v>
      </c>
      <c r="AG448" t="s">
        <v>205</v>
      </c>
      <c r="AH448" s="2">
        <v>45908</v>
      </c>
      <c r="AI448" t="s">
        <v>189</v>
      </c>
    </row>
    <row r="449" spans="1:35">
      <c r="A449">
        <v>2025</v>
      </c>
      <c r="B449" s="2">
        <v>45870</v>
      </c>
      <c r="C449" s="2">
        <v>45900</v>
      </c>
      <c r="D449" t="s">
        <v>1659</v>
      </c>
      <c r="E449" s="2">
        <v>39499</v>
      </c>
      <c r="F449" t="s">
        <v>471</v>
      </c>
      <c r="G449" t="s">
        <v>92</v>
      </c>
      <c r="H449" t="s">
        <v>1660</v>
      </c>
      <c r="I449">
        <v>0</v>
      </c>
      <c r="J449">
        <v>0</v>
      </c>
      <c r="K449" t="s">
        <v>126</v>
      </c>
      <c r="L449" t="s">
        <v>1657</v>
      </c>
      <c r="M449" s="3" t="s">
        <v>194</v>
      </c>
      <c r="N449" t="s">
        <v>157</v>
      </c>
      <c r="O449">
        <v>28</v>
      </c>
      <c r="P449" t="s">
        <v>195</v>
      </c>
      <c r="Q449" s="3" t="s">
        <v>196</v>
      </c>
      <c r="R449" t="s">
        <v>197</v>
      </c>
      <c r="S449">
        <v>78100</v>
      </c>
      <c r="T449" t="s">
        <v>198</v>
      </c>
      <c r="U449" t="s">
        <v>198</v>
      </c>
      <c r="V449" t="s">
        <v>198</v>
      </c>
      <c r="W449">
        <v>0</v>
      </c>
      <c r="X449" t="s">
        <v>182</v>
      </c>
      <c r="Y449" t="s">
        <v>199</v>
      </c>
      <c r="Z449" t="s">
        <v>188</v>
      </c>
      <c r="AA449" t="s">
        <v>1661</v>
      </c>
      <c r="AB449" t="s">
        <v>202</v>
      </c>
      <c r="AC449" s="4">
        <v>191690.13</v>
      </c>
      <c r="AD449" s="5" t="s">
        <v>1658</v>
      </c>
      <c r="AE449" t="s">
        <v>2767</v>
      </c>
      <c r="AF449" t="s">
        <v>474</v>
      </c>
      <c r="AG449" t="s">
        <v>205</v>
      </c>
      <c r="AH449" s="2">
        <v>45908</v>
      </c>
      <c r="AI449" t="s">
        <v>1661</v>
      </c>
    </row>
    <row r="450" spans="1:35">
      <c r="A450">
        <v>2025</v>
      </c>
      <c r="B450" s="2">
        <v>45870</v>
      </c>
      <c r="C450" s="2">
        <v>45900</v>
      </c>
      <c r="D450" t="s">
        <v>1662</v>
      </c>
      <c r="E450" s="2">
        <v>39499</v>
      </c>
      <c r="F450" t="s">
        <v>191</v>
      </c>
      <c r="G450" t="s">
        <v>92</v>
      </c>
      <c r="H450" t="s">
        <v>1663</v>
      </c>
      <c r="I450">
        <v>0</v>
      </c>
      <c r="J450">
        <v>0</v>
      </c>
      <c r="K450" t="s">
        <v>126</v>
      </c>
      <c r="L450" t="s">
        <v>1657</v>
      </c>
      <c r="M450" s="3" t="s">
        <v>194</v>
      </c>
      <c r="N450" t="s">
        <v>157</v>
      </c>
      <c r="O450">
        <v>28</v>
      </c>
      <c r="P450" t="s">
        <v>195</v>
      </c>
      <c r="Q450" s="3" t="s">
        <v>196</v>
      </c>
      <c r="R450" t="s">
        <v>197</v>
      </c>
      <c r="S450">
        <v>78100</v>
      </c>
      <c r="T450" t="s">
        <v>198</v>
      </c>
      <c r="U450" t="s">
        <v>198</v>
      </c>
      <c r="V450" t="s">
        <v>198</v>
      </c>
      <c r="W450">
        <v>0</v>
      </c>
      <c r="X450" t="s">
        <v>182</v>
      </c>
      <c r="Y450" t="s">
        <v>199</v>
      </c>
      <c r="Z450" t="s">
        <v>200</v>
      </c>
      <c r="AA450" t="s">
        <v>1664</v>
      </c>
      <c r="AB450" t="s">
        <v>202</v>
      </c>
      <c r="AC450" s="4">
        <v>340105.5</v>
      </c>
      <c r="AD450" s="5" t="s">
        <v>1658</v>
      </c>
      <c r="AE450" t="s">
        <v>2767</v>
      </c>
      <c r="AF450" t="s">
        <v>474</v>
      </c>
      <c r="AG450" t="s">
        <v>205</v>
      </c>
      <c r="AH450" s="2">
        <v>45908</v>
      </c>
      <c r="AI450" t="s">
        <v>1664</v>
      </c>
    </row>
    <row r="451" spans="1:35">
      <c r="A451">
        <v>2025</v>
      </c>
      <c r="B451" s="2">
        <v>45870</v>
      </c>
      <c r="C451" s="2">
        <v>45900</v>
      </c>
      <c r="D451" t="s">
        <v>1665</v>
      </c>
      <c r="E451" s="2">
        <v>39499</v>
      </c>
      <c r="F451" t="s">
        <v>191</v>
      </c>
      <c r="G451" t="s">
        <v>92</v>
      </c>
      <c r="H451" t="s">
        <v>1660</v>
      </c>
      <c r="I451">
        <v>0</v>
      </c>
      <c r="J451">
        <v>0</v>
      </c>
      <c r="K451" t="s">
        <v>126</v>
      </c>
      <c r="L451" t="s">
        <v>1657</v>
      </c>
      <c r="M451" s="3" t="s">
        <v>194</v>
      </c>
      <c r="N451" t="s">
        <v>157</v>
      </c>
      <c r="O451">
        <v>28</v>
      </c>
      <c r="P451" t="s">
        <v>195</v>
      </c>
      <c r="Q451" s="3" t="s">
        <v>196</v>
      </c>
      <c r="R451" t="s">
        <v>197</v>
      </c>
      <c r="S451">
        <v>78100</v>
      </c>
      <c r="T451" t="s">
        <v>198</v>
      </c>
      <c r="U451" t="s">
        <v>198</v>
      </c>
      <c r="V451" t="s">
        <v>198</v>
      </c>
      <c r="W451">
        <v>0</v>
      </c>
      <c r="X451" t="s">
        <v>182</v>
      </c>
      <c r="Y451" t="s">
        <v>199</v>
      </c>
      <c r="Z451" t="s">
        <v>200</v>
      </c>
      <c r="AA451" t="s">
        <v>1664</v>
      </c>
      <c r="AB451" t="s">
        <v>202</v>
      </c>
      <c r="AC451" s="4">
        <v>441123.13</v>
      </c>
      <c r="AD451" s="5" t="s">
        <v>1658</v>
      </c>
      <c r="AE451" t="s">
        <v>2767</v>
      </c>
      <c r="AF451" t="s">
        <v>474</v>
      </c>
      <c r="AG451" t="s">
        <v>205</v>
      </c>
      <c r="AH451" s="2">
        <v>45908</v>
      </c>
      <c r="AI451" t="s">
        <v>1664</v>
      </c>
    </row>
    <row r="452" spans="1:35">
      <c r="A452">
        <v>2025</v>
      </c>
      <c r="B452" s="2">
        <v>45870</v>
      </c>
      <c r="C452" s="2">
        <v>45900</v>
      </c>
      <c r="D452" t="s">
        <v>1666</v>
      </c>
      <c r="E452" s="2">
        <v>39499</v>
      </c>
      <c r="F452" t="s">
        <v>191</v>
      </c>
      <c r="G452" t="s">
        <v>92</v>
      </c>
      <c r="H452" t="s">
        <v>1667</v>
      </c>
      <c r="I452">
        <v>0</v>
      </c>
      <c r="J452">
        <v>0</v>
      </c>
      <c r="K452" t="s">
        <v>126</v>
      </c>
      <c r="L452" t="s">
        <v>1668</v>
      </c>
      <c r="M452" s="3" t="s">
        <v>194</v>
      </c>
      <c r="N452" t="s">
        <v>157</v>
      </c>
      <c r="O452">
        <v>28</v>
      </c>
      <c r="P452" t="s">
        <v>195</v>
      </c>
      <c r="Q452" s="3" t="s">
        <v>196</v>
      </c>
      <c r="R452" t="s">
        <v>197</v>
      </c>
      <c r="S452">
        <v>78100</v>
      </c>
      <c r="T452" t="s">
        <v>198</v>
      </c>
      <c r="U452" t="s">
        <v>198</v>
      </c>
      <c r="V452" t="s">
        <v>198</v>
      </c>
      <c r="W452">
        <v>0</v>
      </c>
      <c r="X452" t="s">
        <v>182</v>
      </c>
      <c r="Y452" t="s">
        <v>199</v>
      </c>
      <c r="Z452" t="s">
        <v>189</v>
      </c>
      <c r="AA452" t="s">
        <v>189</v>
      </c>
      <c r="AB452" t="s">
        <v>202</v>
      </c>
      <c r="AC452" s="4">
        <v>89200</v>
      </c>
      <c r="AD452" s="5" t="s">
        <v>1669</v>
      </c>
      <c r="AE452" t="s">
        <v>2767</v>
      </c>
      <c r="AF452" t="s">
        <v>204</v>
      </c>
      <c r="AG452" t="s">
        <v>205</v>
      </c>
      <c r="AH452" s="2">
        <v>45908</v>
      </c>
      <c r="AI452" t="s">
        <v>189</v>
      </c>
    </row>
    <row r="453" spans="1:35">
      <c r="A453">
        <v>2025</v>
      </c>
      <c r="B453" s="2">
        <v>45870</v>
      </c>
      <c r="C453" s="2">
        <v>45900</v>
      </c>
      <c r="D453" t="s">
        <v>1670</v>
      </c>
      <c r="E453" s="2">
        <v>38946</v>
      </c>
      <c r="F453" t="s">
        <v>191</v>
      </c>
      <c r="G453" t="s">
        <v>92</v>
      </c>
      <c r="H453" t="s">
        <v>1671</v>
      </c>
      <c r="I453">
        <v>0</v>
      </c>
      <c r="J453">
        <v>0</v>
      </c>
      <c r="K453" t="s">
        <v>126</v>
      </c>
      <c r="L453" t="s">
        <v>1672</v>
      </c>
      <c r="M453" s="3" t="s">
        <v>194</v>
      </c>
      <c r="N453" t="s">
        <v>157</v>
      </c>
      <c r="O453">
        <v>28</v>
      </c>
      <c r="P453" t="s">
        <v>195</v>
      </c>
      <c r="Q453" s="3" t="s">
        <v>196</v>
      </c>
      <c r="R453" t="s">
        <v>197</v>
      </c>
      <c r="S453">
        <v>78100</v>
      </c>
      <c r="T453" t="s">
        <v>198</v>
      </c>
      <c r="U453" t="s">
        <v>198</v>
      </c>
      <c r="V453" t="s">
        <v>198</v>
      </c>
      <c r="W453">
        <v>0</v>
      </c>
      <c r="X453" t="s">
        <v>182</v>
      </c>
      <c r="Y453" t="s">
        <v>199</v>
      </c>
      <c r="Z453" t="s">
        <v>200</v>
      </c>
      <c r="AA453" t="s">
        <v>224</v>
      </c>
      <c r="AB453" t="s">
        <v>202</v>
      </c>
      <c r="AC453" s="4">
        <v>895950</v>
      </c>
      <c r="AD453" s="5" t="s">
        <v>1673</v>
      </c>
      <c r="AE453" t="s">
        <v>2767</v>
      </c>
      <c r="AF453" t="s">
        <v>204</v>
      </c>
      <c r="AG453" t="s">
        <v>205</v>
      </c>
      <c r="AH453" s="2">
        <v>45908</v>
      </c>
      <c r="AI453" t="s">
        <v>224</v>
      </c>
    </row>
    <row r="454" spans="1:35">
      <c r="A454">
        <v>2025</v>
      </c>
      <c r="B454" s="2">
        <v>45870</v>
      </c>
      <c r="C454" s="2">
        <v>45900</v>
      </c>
      <c r="D454" t="s">
        <v>1674</v>
      </c>
      <c r="E454" s="2">
        <v>39514</v>
      </c>
      <c r="F454" t="s">
        <v>191</v>
      </c>
      <c r="G454" t="s">
        <v>92</v>
      </c>
      <c r="H454" t="s">
        <v>1675</v>
      </c>
      <c r="I454">
        <v>0</v>
      </c>
      <c r="J454">
        <v>0</v>
      </c>
      <c r="K454" t="s">
        <v>126</v>
      </c>
      <c r="L454" t="s">
        <v>1649</v>
      </c>
      <c r="M454" s="3" t="s">
        <v>194</v>
      </c>
      <c r="N454" t="s">
        <v>157</v>
      </c>
      <c r="O454">
        <v>28</v>
      </c>
      <c r="P454" t="s">
        <v>195</v>
      </c>
      <c r="Q454" s="3" t="s">
        <v>196</v>
      </c>
      <c r="R454" t="s">
        <v>197</v>
      </c>
      <c r="S454">
        <v>78100</v>
      </c>
      <c r="T454" t="s">
        <v>198</v>
      </c>
      <c r="U454" t="s">
        <v>198</v>
      </c>
      <c r="V454" t="s">
        <v>198</v>
      </c>
      <c r="W454">
        <v>0</v>
      </c>
      <c r="X454" t="s">
        <v>182</v>
      </c>
      <c r="Y454" t="s">
        <v>199</v>
      </c>
      <c r="Z454" t="s">
        <v>189</v>
      </c>
      <c r="AA454" t="s">
        <v>189</v>
      </c>
      <c r="AB454" t="s">
        <v>202</v>
      </c>
      <c r="AC454" s="4">
        <v>319700</v>
      </c>
      <c r="AD454" s="5" t="s">
        <v>1676</v>
      </c>
      <c r="AE454" t="s">
        <v>2767</v>
      </c>
      <c r="AF454" t="s">
        <v>204</v>
      </c>
      <c r="AG454" t="s">
        <v>205</v>
      </c>
      <c r="AH454" s="2">
        <v>45908</v>
      </c>
      <c r="AI454" t="s">
        <v>189</v>
      </c>
    </row>
    <row r="455" spans="1:35">
      <c r="A455">
        <v>2025</v>
      </c>
      <c r="B455" s="2">
        <v>45870</v>
      </c>
      <c r="C455" s="2">
        <v>45900</v>
      </c>
      <c r="D455" t="s">
        <v>1677</v>
      </c>
      <c r="E455" s="2">
        <v>39514</v>
      </c>
      <c r="F455" t="s">
        <v>191</v>
      </c>
      <c r="G455" t="s">
        <v>92</v>
      </c>
      <c r="H455" t="s">
        <v>1678</v>
      </c>
      <c r="I455">
        <v>0</v>
      </c>
      <c r="J455">
        <v>0</v>
      </c>
      <c r="K455" t="s">
        <v>126</v>
      </c>
      <c r="L455" t="s">
        <v>1679</v>
      </c>
      <c r="M455" s="3" t="s">
        <v>194</v>
      </c>
      <c r="N455" t="s">
        <v>157</v>
      </c>
      <c r="O455">
        <v>28</v>
      </c>
      <c r="P455" t="s">
        <v>195</v>
      </c>
      <c r="Q455" s="3" t="s">
        <v>196</v>
      </c>
      <c r="R455" t="s">
        <v>197</v>
      </c>
      <c r="S455">
        <v>78100</v>
      </c>
      <c r="T455" t="s">
        <v>198</v>
      </c>
      <c r="U455" t="s">
        <v>198</v>
      </c>
      <c r="V455" t="s">
        <v>198</v>
      </c>
      <c r="W455">
        <v>0</v>
      </c>
      <c r="X455" t="s">
        <v>182</v>
      </c>
      <c r="Y455" t="s">
        <v>199</v>
      </c>
      <c r="Z455" t="s">
        <v>189</v>
      </c>
      <c r="AA455" t="s">
        <v>189</v>
      </c>
      <c r="AB455" t="s">
        <v>202</v>
      </c>
      <c r="AC455" s="4">
        <v>31920</v>
      </c>
      <c r="AD455" s="5" t="s">
        <v>1680</v>
      </c>
      <c r="AE455" t="s">
        <v>2767</v>
      </c>
      <c r="AF455" t="s">
        <v>204</v>
      </c>
      <c r="AG455" t="s">
        <v>205</v>
      </c>
      <c r="AH455" s="2">
        <v>45908</v>
      </c>
      <c r="AI455" t="s">
        <v>189</v>
      </c>
    </row>
    <row r="456" spans="1:35">
      <c r="A456">
        <v>2025</v>
      </c>
      <c r="B456" s="2">
        <v>45870</v>
      </c>
      <c r="C456" s="2">
        <v>45900</v>
      </c>
      <c r="D456" t="s">
        <v>1681</v>
      </c>
      <c r="E456" s="2">
        <v>39301</v>
      </c>
      <c r="F456" t="s">
        <v>191</v>
      </c>
      <c r="G456" t="s">
        <v>92</v>
      </c>
      <c r="H456" t="s">
        <v>1682</v>
      </c>
      <c r="I456">
        <v>0</v>
      </c>
      <c r="J456">
        <v>0</v>
      </c>
      <c r="K456" t="s">
        <v>126</v>
      </c>
      <c r="L456" t="s">
        <v>1683</v>
      </c>
      <c r="M456" s="3" t="s">
        <v>194</v>
      </c>
      <c r="N456" t="s">
        <v>157</v>
      </c>
      <c r="O456">
        <v>28</v>
      </c>
      <c r="P456" t="s">
        <v>195</v>
      </c>
      <c r="Q456" s="3" t="s">
        <v>196</v>
      </c>
      <c r="R456" t="s">
        <v>197</v>
      </c>
      <c r="S456">
        <v>78100</v>
      </c>
      <c r="T456" t="s">
        <v>198</v>
      </c>
      <c r="U456" t="s">
        <v>198</v>
      </c>
      <c r="V456" t="s">
        <v>198</v>
      </c>
      <c r="W456">
        <v>0</v>
      </c>
      <c r="X456" t="s">
        <v>182</v>
      </c>
      <c r="Y456" t="s">
        <v>199</v>
      </c>
      <c r="Z456" t="s">
        <v>188</v>
      </c>
      <c r="AA456" t="s">
        <v>1684</v>
      </c>
      <c r="AB456" t="s">
        <v>202</v>
      </c>
      <c r="AC456" s="4">
        <v>4242845</v>
      </c>
      <c r="AD456" s="5" t="s">
        <v>1685</v>
      </c>
      <c r="AE456" t="s">
        <v>2767</v>
      </c>
      <c r="AF456" t="s">
        <v>474</v>
      </c>
      <c r="AG456" t="s">
        <v>205</v>
      </c>
      <c r="AH456" s="2">
        <v>45908</v>
      </c>
      <c r="AI456" t="s">
        <v>1684</v>
      </c>
    </row>
    <row r="457" spans="1:35">
      <c r="A457">
        <v>2025</v>
      </c>
      <c r="B457" s="2">
        <v>45870</v>
      </c>
      <c r="C457" s="2">
        <v>45900</v>
      </c>
      <c r="D457" t="s">
        <v>1686</v>
      </c>
      <c r="E457" s="2">
        <v>39328</v>
      </c>
      <c r="F457" t="s">
        <v>191</v>
      </c>
      <c r="G457" t="s">
        <v>92</v>
      </c>
      <c r="H457" t="s">
        <v>1687</v>
      </c>
      <c r="I457">
        <v>0</v>
      </c>
      <c r="J457">
        <v>0</v>
      </c>
      <c r="K457" t="s">
        <v>126</v>
      </c>
      <c r="L457" t="s">
        <v>1688</v>
      </c>
      <c r="M457" s="3" t="s">
        <v>194</v>
      </c>
      <c r="N457" t="s">
        <v>157</v>
      </c>
      <c r="O457">
        <v>28</v>
      </c>
      <c r="P457" t="s">
        <v>195</v>
      </c>
      <c r="Q457" s="3" t="s">
        <v>196</v>
      </c>
      <c r="R457" t="s">
        <v>197</v>
      </c>
      <c r="S457">
        <v>78100</v>
      </c>
      <c r="T457" t="s">
        <v>198</v>
      </c>
      <c r="U457" t="s">
        <v>198</v>
      </c>
      <c r="V457" t="s">
        <v>198</v>
      </c>
      <c r="W457">
        <v>0</v>
      </c>
      <c r="X457" t="s">
        <v>182</v>
      </c>
      <c r="Y457" t="s">
        <v>199</v>
      </c>
      <c r="Z457" t="s">
        <v>200</v>
      </c>
      <c r="AA457" t="s">
        <v>224</v>
      </c>
      <c r="AB457" t="s">
        <v>202</v>
      </c>
      <c r="AC457" s="4">
        <v>1076100</v>
      </c>
      <c r="AD457" s="5" t="s">
        <v>1689</v>
      </c>
      <c r="AE457" t="s">
        <v>2767</v>
      </c>
      <c r="AF457" t="s">
        <v>204</v>
      </c>
      <c r="AG457" t="s">
        <v>205</v>
      </c>
      <c r="AH457" s="2">
        <v>45908</v>
      </c>
      <c r="AI457" t="s">
        <v>224</v>
      </c>
    </row>
    <row r="458" spans="1:35">
      <c r="A458">
        <v>2025</v>
      </c>
      <c r="B458" s="2">
        <v>45870</v>
      </c>
      <c r="C458" s="2">
        <v>45900</v>
      </c>
      <c r="D458" t="s">
        <v>1690</v>
      </c>
      <c r="E458" s="2">
        <v>39301</v>
      </c>
      <c r="F458" t="s">
        <v>191</v>
      </c>
      <c r="G458" t="s">
        <v>92</v>
      </c>
      <c r="H458" t="s">
        <v>1691</v>
      </c>
      <c r="I458">
        <v>0</v>
      </c>
      <c r="J458">
        <v>0</v>
      </c>
      <c r="K458" t="s">
        <v>126</v>
      </c>
      <c r="L458" t="s">
        <v>1683</v>
      </c>
      <c r="M458" s="3" t="s">
        <v>194</v>
      </c>
      <c r="N458" t="s">
        <v>157</v>
      </c>
      <c r="O458">
        <v>28</v>
      </c>
      <c r="P458" t="s">
        <v>195</v>
      </c>
      <c r="Q458" s="3" t="s">
        <v>196</v>
      </c>
      <c r="R458" t="s">
        <v>197</v>
      </c>
      <c r="S458">
        <v>78100</v>
      </c>
      <c r="T458" t="s">
        <v>198</v>
      </c>
      <c r="U458" t="s">
        <v>198</v>
      </c>
      <c r="V458" t="s">
        <v>198</v>
      </c>
      <c r="W458">
        <v>0</v>
      </c>
      <c r="X458" t="s">
        <v>182</v>
      </c>
      <c r="Y458" t="s">
        <v>199</v>
      </c>
      <c r="Z458" t="s">
        <v>200</v>
      </c>
      <c r="AA458" t="s">
        <v>224</v>
      </c>
      <c r="AB458" t="s">
        <v>202</v>
      </c>
      <c r="AC458" s="4">
        <v>76450</v>
      </c>
      <c r="AD458" s="5" t="s">
        <v>1692</v>
      </c>
      <c r="AE458" t="s">
        <v>2767</v>
      </c>
      <c r="AF458" t="s">
        <v>204</v>
      </c>
      <c r="AG458" t="s">
        <v>205</v>
      </c>
      <c r="AH458" s="2">
        <v>45908</v>
      </c>
      <c r="AI458" t="s">
        <v>224</v>
      </c>
    </row>
    <row r="459" spans="1:35">
      <c r="A459">
        <v>2025</v>
      </c>
      <c r="B459" s="2">
        <v>45870</v>
      </c>
      <c r="C459" s="2">
        <v>45900</v>
      </c>
      <c r="D459" t="s">
        <v>1693</v>
      </c>
      <c r="E459" s="2">
        <v>39617</v>
      </c>
      <c r="F459" t="s">
        <v>191</v>
      </c>
      <c r="G459" t="s">
        <v>92</v>
      </c>
      <c r="H459" t="s">
        <v>1694</v>
      </c>
      <c r="I459">
        <v>0</v>
      </c>
      <c r="J459">
        <v>0</v>
      </c>
      <c r="K459" t="s">
        <v>126</v>
      </c>
      <c r="L459" t="s">
        <v>1695</v>
      </c>
      <c r="M459" s="3" t="s">
        <v>194</v>
      </c>
      <c r="N459" t="s">
        <v>157</v>
      </c>
      <c r="O459">
        <v>28</v>
      </c>
      <c r="P459" t="s">
        <v>195</v>
      </c>
      <c r="Q459" s="3" t="s">
        <v>196</v>
      </c>
      <c r="R459" t="s">
        <v>197</v>
      </c>
      <c r="S459">
        <v>78100</v>
      </c>
      <c r="T459" t="s">
        <v>198</v>
      </c>
      <c r="U459" t="s">
        <v>198</v>
      </c>
      <c r="V459" t="s">
        <v>198</v>
      </c>
      <c r="W459">
        <v>0</v>
      </c>
      <c r="X459" t="s">
        <v>182</v>
      </c>
      <c r="Y459" t="s">
        <v>199</v>
      </c>
      <c r="Z459" t="s">
        <v>189</v>
      </c>
      <c r="AA459" t="s">
        <v>189</v>
      </c>
      <c r="AB459" t="s">
        <v>202</v>
      </c>
      <c r="AC459" s="4">
        <v>780599.5</v>
      </c>
      <c r="AD459" s="5" t="s">
        <v>1696</v>
      </c>
      <c r="AE459" t="s">
        <v>2767</v>
      </c>
      <c r="AF459" t="s">
        <v>204</v>
      </c>
      <c r="AG459" t="s">
        <v>205</v>
      </c>
      <c r="AH459" s="2">
        <v>45908</v>
      </c>
      <c r="AI459" t="s">
        <v>189</v>
      </c>
    </row>
    <row r="460" spans="1:35">
      <c r="A460">
        <v>2025</v>
      </c>
      <c r="B460" s="2">
        <v>45870</v>
      </c>
      <c r="C460" s="2">
        <v>45900</v>
      </c>
      <c r="D460" t="s">
        <v>1697</v>
      </c>
      <c r="E460" s="2">
        <v>39891</v>
      </c>
      <c r="F460" t="s">
        <v>191</v>
      </c>
      <c r="G460" t="s">
        <v>92</v>
      </c>
      <c r="H460" t="s">
        <v>1610</v>
      </c>
      <c r="I460">
        <v>0</v>
      </c>
      <c r="J460">
        <v>0</v>
      </c>
      <c r="K460" t="s">
        <v>126</v>
      </c>
      <c r="L460" t="s">
        <v>1611</v>
      </c>
      <c r="M460" s="3" t="s">
        <v>194</v>
      </c>
      <c r="N460" t="s">
        <v>157</v>
      </c>
      <c r="O460">
        <v>28</v>
      </c>
      <c r="P460" t="s">
        <v>195</v>
      </c>
      <c r="Q460" s="3" t="s">
        <v>196</v>
      </c>
      <c r="R460" t="s">
        <v>197</v>
      </c>
      <c r="S460">
        <v>78117</v>
      </c>
      <c r="T460" t="s">
        <v>198</v>
      </c>
      <c r="U460" t="s">
        <v>198</v>
      </c>
      <c r="V460" t="s">
        <v>198</v>
      </c>
      <c r="W460">
        <v>0</v>
      </c>
      <c r="X460" t="s">
        <v>182</v>
      </c>
      <c r="Y460" t="s">
        <v>199</v>
      </c>
      <c r="Z460" t="s">
        <v>200</v>
      </c>
      <c r="AA460" t="s">
        <v>224</v>
      </c>
      <c r="AB460" t="s">
        <v>202</v>
      </c>
      <c r="AC460" s="4">
        <v>602550</v>
      </c>
      <c r="AD460" s="5" t="s">
        <v>1698</v>
      </c>
      <c r="AE460" t="s">
        <v>2767</v>
      </c>
      <c r="AF460" t="s">
        <v>204</v>
      </c>
      <c r="AG460" t="s">
        <v>205</v>
      </c>
      <c r="AH460" s="2">
        <v>45908</v>
      </c>
      <c r="AI460" t="s">
        <v>224</v>
      </c>
    </row>
    <row r="461" spans="1:35">
      <c r="A461">
        <v>2025</v>
      </c>
      <c r="B461" s="2">
        <v>45870</v>
      </c>
      <c r="C461" s="2">
        <v>45900</v>
      </c>
      <c r="D461" t="s">
        <v>1699</v>
      </c>
      <c r="E461" s="2">
        <v>41655</v>
      </c>
      <c r="F461" t="s">
        <v>191</v>
      </c>
      <c r="G461" t="s">
        <v>92</v>
      </c>
      <c r="H461" t="s">
        <v>1700</v>
      </c>
      <c r="I461">
        <v>0</v>
      </c>
      <c r="J461">
        <v>0</v>
      </c>
      <c r="K461" t="s">
        <v>126</v>
      </c>
      <c r="L461" t="s">
        <v>1701</v>
      </c>
      <c r="M461" s="3" t="s">
        <v>194</v>
      </c>
      <c r="N461" t="s">
        <v>157</v>
      </c>
      <c r="O461">
        <v>28</v>
      </c>
      <c r="P461" t="s">
        <v>195</v>
      </c>
      <c r="Q461" s="3" t="s">
        <v>196</v>
      </c>
      <c r="R461" t="s">
        <v>197</v>
      </c>
      <c r="S461">
        <v>0</v>
      </c>
      <c r="T461" t="s">
        <v>198</v>
      </c>
      <c r="U461" t="s">
        <v>198</v>
      </c>
      <c r="V461" t="s">
        <v>198</v>
      </c>
      <c r="W461">
        <v>0</v>
      </c>
      <c r="X461" t="s">
        <v>182</v>
      </c>
      <c r="Y461" t="s">
        <v>199</v>
      </c>
      <c r="Z461" t="s">
        <v>189</v>
      </c>
      <c r="AA461" t="s">
        <v>432</v>
      </c>
      <c r="AB461" t="s">
        <v>202</v>
      </c>
      <c r="AC461" s="4">
        <v>786761.87</v>
      </c>
      <c r="AD461" t="s">
        <v>1702</v>
      </c>
      <c r="AE461" t="s">
        <v>2767</v>
      </c>
      <c r="AF461" t="s">
        <v>204</v>
      </c>
      <c r="AG461" t="s">
        <v>205</v>
      </c>
      <c r="AH461" s="2">
        <v>45908</v>
      </c>
      <c r="AI461" t="s">
        <v>432</v>
      </c>
    </row>
    <row r="462" spans="1:35">
      <c r="A462">
        <v>2025</v>
      </c>
      <c r="B462" s="2">
        <v>45870</v>
      </c>
      <c r="C462" s="2">
        <v>45900</v>
      </c>
      <c r="D462" t="s">
        <v>1703</v>
      </c>
      <c r="E462" s="2">
        <v>40144</v>
      </c>
      <c r="F462" t="s">
        <v>458</v>
      </c>
      <c r="G462" t="s">
        <v>92</v>
      </c>
      <c r="H462" t="s">
        <v>1704</v>
      </c>
      <c r="I462">
        <v>0</v>
      </c>
      <c r="J462">
        <v>0</v>
      </c>
      <c r="K462" t="s">
        <v>117</v>
      </c>
      <c r="L462" t="s">
        <v>1705</v>
      </c>
      <c r="M462" s="3" t="s">
        <v>194</v>
      </c>
      <c r="N462" t="s">
        <v>157</v>
      </c>
      <c r="O462">
        <v>28</v>
      </c>
      <c r="P462" t="s">
        <v>195</v>
      </c>
      <c r="Q462" s="3" t="s">
        <v>196</v>
      </c>
      <c r="R462" t="s">
        <v>197</v>
      </c>
      <c r="S462">
        <v>78100</v>
      </c>
      <c r="T462" t="s">
        <v>198</v>
      </c>
      <c r="U462" t="s">
        <v>198</v>
      </c>
      <c r="V462" t="s">
        <v>198</v>
      </c>
      <c r="W462">
        <v>0</v>
      </c>
      <c r="X462" t="s">
        <v>182</v>
      </c>
      <c r="Y462" t="s">
        <v>199</v>
      </c>
      <c r="Z462" t="s">
        <v>188</v>
      </c>
      <c r="AA462" t="s">
        <v>1706</v>
      </c>
      <c r="AB462" t="s">
        <v>213</v>
      </c>
      <c r="AC462" s="4">
        <v>5846023</v>
      </c>
      <c r="AD462" s="5" t="s">
        <v>1707</v>
      </c>
      <c r="AE462" t="s">
        <v>2767</v>
      </c>
      <c r="AF462" t="s">
        <v>458</v>
      </c>
      <c r="AG462" t="s">
        <v>205</v>
      </c>
      <c r="AH462" s="2">
        <v>45908</v>
      </c>
      <c r="AI462" t="s">
        <v>1706</v>
      </c>
    </row>
    <row r="463" spans="1:35">
      <c r="A463">
        <v>2025</v>
      </c>
      <c r="B463" s="2">
        <v>45870</v>
      </c>
      <c r="C463" s="2">
        <v>45900</v>
      </c>
      <c r="D463" t="s">
        <v>1708</v>
      </c>
      <c r="E463" s="2">
        <v>40122</v>
      </c>
      <c r="F463" t="s">
        <v>191</v>
      </c>
      <c r="G463" t="s">
        <v>92</v>
      </c>
      <c r="H463" t="s">
        <v>1709</v>
      </c>
      <c r="I463">
        <v>0</v>
      </c>
      <c r="J463">
        <v>0</v>
      </c>
      <c r="K463" t="s">
        <v>126</v>
      </c>
      <c r="L463" t="s">
        <v>1710</v>
      </c>
      <c r="M463" s="3" t="s">
        <v>194</v>
      </c>
      <c r="N463" t="s">
        <v>157</v>
      </c>
      <c r="O463">
        <v>28</v>
      </c>
      <c r="P463" t="s">
        <v>195</v>
      </c>
      <c r="Q463" s="3" t="s">
        <v>196</v>
      </c>
      <c r="R463" t="s">
        <v>197</v>
      </c>
      <c r="S463">
        <v>78100</v>
      </c>
      <c r="T463" t="s">
        <v>198</v>
      </c>
      <c r="U463" t="s">
        <v>198</v>
      </c>
      <c r="V463" t="s">
        <v>198</v>
      </c>
      <c r="W463">
        <v>0</v>
      </c>
      <c r="X463" t="s">
        <v>182</v>
      </c>
      <c r="Y463" t="s">
        <v>199</v>
      </c>
      <c r="Z463" t="s">
        <v>189</v>
      </c>
      <c r="AA463" t="s">
        <v>189</v>
      </c>
      <c r="AB463" t="s">
        <v>202</v>
      </c>
      <c r="AC463" s="4">
        <v>1199427.58</v>
      </c>
      <c r="AD463" s="5" t="s">
        <v>1711</v>
      </c>
      <c r="AE463" t="s">
        <v>2767</v>
      </c>
      <c r="AF463" t="s">
        <v>204</v>
      </c>
      <c r="AG463" t="s">
        <v>205</v>
      </c>
      <c r="AH463" s="2">
        <v>45908</v>
      </c>
      <c r="AI463" t="s">
        <v>189</v>
      </c>
    </row>
    <row r="464" spans="1:35">
      <c r="A464">
        <v>2025</v>
      </c>
      <c r="B464" s="2">
        <v>45870</v>
      </c>
      <c r="C464" s="2">
        <v>45900</v>
      </c>
      <c r="D464" t="s">
        <v>1712</v>
      </c>
      <c r="E464" s="2">
        <v>38362</v>
      </c>
      <c r="F464" t="s">
        <v>191</v>
      </c>
      <c r="G464" t="s">
        <v>87</v>
      </c>
      <c r="H464" t="s">
        <v>1713</v>
      </c>
      <c r="I464">
        <v>0</v>
      </c>
      <c r="J464">
        <v>0</v>
      </c>
      <c r="K464" t="s">
        <v>126</v>
      </c>
      <c r="L464" t="s">
        <v>1714</v>
      </c>
      <c r="M464" s="3" t="s">
        <v>194</v>
      </c>
      <c r="N464" t="s">
        <v>157</v>
      </c>
      <c r="O464">
        <v>28</v>
      </c>
      <c r="P464" t="s">
        <v>195</v>
      </c>
      <c r="Q464" s="3" t="s">
        <v>196</v>
      </c>
      <c r="R464" t="s">
        <v>197</v>
      </c>
      <c r="S464">
        <v>78120</v>
      </c>
      <c r="T464" t="s">
        <v>198</v>
      </c>
      <c r="U464" t="s">
        <v>198</v>
      </c>
      <c r="V464" t="s">
        <v>198</v>
      </c>
      <c r="W464">
        <v>0</v>
      </c>
      <c r="X464" t="s">
        <v>182</v>
      </c>
      <c r="Y464" t="s">
        <v>199</v>
      </c>
      <c r="Z464" t="s">
        <v>200</v>
      </c>
      <c r="AA464" t="s">
        <v>1715</v>
      </c>
      <c r="AB464" t="s">
        <v>202</v>
      </c>
      <c r="AC464" s="4">
        <v>910350</v>
      </c>
      <c r="AD464" s="5" t="s">
        <v>1716</v>
      </c>
      <c r="AE464" t="s">
        <v>2767</v>
      </c>
      <c r="AF464" t="s">
        <v>474</v>
      </c>
      <c r="AG464" t="s">
        <v>205</v>
      </c>
      <c r="AH464" s="2">
        <v>45908</v>
      </c>
      <c r="AI464" t="s">
        <v>1715</v>
      </c>
    </row>
    <row r="465" spans="1:35">
      <c r="A465">
        <v>2025</v>
      </c>
      <c r="B465" s="2">
        <v>45870</v>
      </c>
      <c r="C465" s="2">
        <v>45900</v>
      </c>
      <c r="D465" t="s">
        <v>1717</v>
      </c>
      <c r="E465" s="2">
        <v>37797</v>
      </c>
      <c r="F465" t="s">
        <v>191</v>
      </c>
      <c r="G465" t="s">
        <v>111</v>
      </c>
      <c r="H465" t="s">
        <v>1718</v>
      </c>
      <c r="I465">
        <v>0</v>
      </c>
      <c r="J465">
        <v>0</v>
      </c>
      <c r="K465" t="s">
        <v>126</v>
      </c>
      <c r="L465" t="s">
        <v>1719</v>
      </c>
      <c r="M465" s="3" t="s">
        <v>194</v>
      </c>
      <c r="N465" t="s">
        <v>157</v>
      </c>
      <c r="O465">
        <v>28</v>
      </c>
      <c r="P465" t="s">
        <v>195</v>
      </c>
      <c r="Q465" s="3" t="s">
        <v>196</v>
      </c>
      <c r="R465" t="s">
        <v>197</v>
      </c>
      <c r="S465">
        <v>78117</v>
      </c>
      <c r="T465" t="s">
        <v>198</v>
      </c>
      <c r="U465" t="s">
        <v>198</v>
      </c>
      <c r="V465" t="s">
        <v>198</v>
      </c>
      <c r="W465">
        <v>0</v>
      </c>
      <c r="X465" t="s">
        <v>182</v>
      </c>
      <c r="Y465" t="s">
        <v>199</v>
      </c>
      <c r="Z465" t="s">
        <v>200</v>
      </c>
      <c r="AA465" t="s">
        <v>1720</v>
      </c>
      <c r="AB465" t="s">
        <v>202</v>
      </c>
      <c r="AC465" s="4">
        <v>4954200</v>
      </c>
      <c r="AD465" s="5" t="s">
        <v>1721</v>
      </c>
      <c r="AE465" t="s">
        <v>2767</v>
      </c>
      <c r="AF465" t="s">
        <v>474</v>
      </c>
      <c r="AG465" t="s">
        <v>205</v>
      </c>
      <c r="AH465" s="2">
        <v>45908</v>
      </c>
      <c r="AI465" t="s">
        <v>1720</v>
      </c>
    </row>
    <row r="466" spans="1:35">
      <c r="A466">
        <v>2025</v>
      </c>
      <c r="B466" s="2">
        <v>45870</v>
      </c>
      <c r="C466" s="2">
        <v>45900</v>
      </c>
      <c r="D466" t="s">
        <v>1722</v>
      </c>
      <c r="E466" s="2">
        <v>37295</v>
      </c>
      <c r="F466" t="s">
        <v>191</v>
      </c>
      <c r="G466" t="s">
        <v>92</v>
      </c>
      <c r="H466" t="s">
        <v>1723</v>
      </c>
      <c r="I466">
        <v>0</v>
      </c>
      <c r="J466">
        <v>0</v>
      </c>
      <c r="K466" t="s">
        <v>126</v>
      </c>
      <c r="L466" t="s">
        <v>1724</v>
      </c>
      <c r="M466" s="3" t="s">
        <v>194</v>
      </c>
      <c r="N466" t="s">
        <v>157</v>
      </c>
      <c r="O466">
        <v>28</v>
      </c>
      <c r="P466" t="s">
        <v>195</v>
      </c>
      <c r="Q466" s="3" t="s">
        <v>196</v>
      </c>
      <c r="R466" t="s">
        <v>197</v>
      </c>
      <c r="S466">
        <v>78117</v>
      </c>
      <c r="T466" t="s">
        <v>198</v>
      </c>
      <c r="U466" t="s">
        <v>198</v>
      </c>
      <c r="V466" t="s">
        <v>198</v>
      </c>
      <c r="W466">
        <v>0</v>
      </c>
      <c r="X466" t="s">
        <v>182</v>
      </c>
      <c r="Y466" t="s">
        <v>199</v>
      </c>
      <c r="Z466" t="s">
        <v>189</v>
      </c>
      <c r="AA466" t="s">
        <v>189</v>
      </c>
      <c r="AB466" t="s">
        <v>202</v>
      </c>
      <c r="AC466" s="4">
        <v>1165950</v>
      </c>
      <c r="AD466" s="5" t="s">
        <v>1725</v>
      </c>
      <c r="AE466" t="s">
        <v>2767</v>
      </c>
      <c r="AF466" t="s">
        <v>204</v>
      </c>
      <c r="AG466" t="s">
        <v>205</v>
      </c>
      <c r="AH466" s="2">
        <v>45908</v>
      </c>
      <c r="AI466" t="s">
        <v>189</v>
      </c>
    </row>
    <row r="467" spans="1:35">
      <c r="A467">
        <v>2025</v>
      </c>
      <c r="B467" s="2">
        <v>45870</v>
      </c>
      <c r="C467" s="2">
        <v>45900</v>
      </c>
      <c r="D467" t="s">
        <v>1726</v>
      </c>
      <c r="E467" s="2">
        <v>37608</v>
      </c>
      <c r="F467" t="s">
        <v>191</v>
      </c>
      <c r="G467" t="s">
        <v>111</v>
      </c>
      <c r="H467" t="s">
        <v>216</v>
      </c>
      <c r="I467">
        <v>0</v>
      </c>
      <c r="J467">
        <v>0</v>
      </c>
      <c r="K467" t="s">
        <v>126</v>
      </c>
      <c r="L467" t="s">
        <v>1727</v>
      </c>
      <c r="M467" s="3" t="s">
        <v>194</v>
      </c>
      <c r="N467" t="s">
        <v>157</v>
      </c>
      <c r="O467">
        <v>28</v>
      </c>
      <c r="P467" t="s">
        <v>195</v>
      </c>
      <c r="Q467" s="3" t="s">
        <v>196</v>
      </c>
      <c r="R467" t="s">
        <v>197</v>
      </c>
      <c r="S467">
        <v>78117</v>
      </c>
      <c r="T467" t="s">
        <v>198</v>
      </c>
      <c r="U467" t="s">
        <v>198</v>
      </c>
      <c r="V467" t="s">
        <v>198</v>
      </c>
      <c r="W467">
        <v>0</v>
      </c>
      <c r="X467" t="s">
        <v>182</v>
      </c>
      <c r="Y467" t="s">
        <v>199</v>
      </c>
      <c r="Z467" t="s">
        <v>189</v>
      </c>
      <c r="AA467" t="s">
        <v>189</v>
      </c>
      <c r="AB467" t="s">
        <v>202</v>
      </c>
      <c r="AC467" s="4">
        <v>2097750</v>
      </c>
      <c r="AD467" s="5" t="s">
        <v>1728</v>
      </c>
      <c r="AE467" t="s">
        <v>2767</v>
      </c>
      <c r="AF467" t="s">
        <v>204</v>
      </c>
      <c r="AG467" t="s">
        <v>205</v>
      </c>
      <c r="AH467" s="2">
        <v>45908</v>
      </c>
      <c r="AI467" t="s">
        <v>189</v>
      </c>
    </row>
    <row r="468" spans="1:35">
      <c r="A468">
        <v>2025</v>
      </c>
      <c r="B468" s="2">
        <v>45870</v>
      </c>
      <c r="C468" s="2">
        <v>45900</v>
      </c>
      <c r="D468" t="s">
        <v>1729</v>
      </c>
      <c r="E468" s="2">
        <v>37608</v>
      </c>
      <c r="F468" t="s">
        <v>191</v>
      </c>
      <c r="G468" t="s">
        <v>111</v>
      </c>
      <c r="H468" t="s">
        <v>216</v>
      </c>
      <c r="I468">
        <v>0</v>
      </c>
      <c r="J468">
        <v>0</v>
      </c>
      <c r="K468" t="s">
        <v>126</v>
      </c>
      <c r="L468" t="s">
        <v>1727</v>
      </c>
      <c r="M468" s="3" t="s">
        <v>194</v>
      </c>
      <c r="N468" t="s">
        <v>157</v>
      </c>
      <c r="O468">
        <v>28</v>
      </c>
      <c r="P468" t="s">
        <v>195</v>
      </c>
      <c r="Q468" s="3" t="s">
        <v>196</v>
      </c>
      <c r="R468" t="s">
        <v>197</v>
      </c>
      <c r="S468">
        <v>78116</v>
      </c>
      <c r="T468" t="s">
        <v>198</v>
      </c>
      <c r="U468" t="s">
        <v>198</v>
      </c>
      <c r="V468" t="s">
        <v>198</v>
      </c>
      <c r="W468">
        <v>0</v>
      </c>
      <c r="X468" t="s">
        <v>182</v>
      </c>
      <c r="Y468" t="s">
        <v>199</v>
      </c>
      <c r="Z468" t="s">
        <v>189</v>
      </c>
      <c r="AA468" t="s">
        <v>189</v>
      </c>
      <c r="AB468" t="s">
        <v>202</v>
      </c>
      <c r="AC468" s="4">
        <v>166200</v>
      </c>
      <c r="AD468" s="5" t="s">
        <v>1728</v>
      </c>
      <c r="AE468" t="s">
        <v>2767</v>
      </c>
      <c r="AF468" t="s">
        <v>204</v>
      </c>
      <c r="AG468" t="s">
        <v>205</v>
      </c>
      <c r="AH468" s="2">
        <v>45908</v>
      </c>
      <c r="AI468" t="s">
        <v>189</v>
      </c>
    </row>
    <row r="469" spans="1:35">
      <c r="A469">
        <v>2025</v>
      </c>
      <c r="B469" s="2">
        <v>45870</v>
      </c>
      <c r="C469" s="2">
        <v>45900</v>
      </c>
      <c r="D469" t="s">
        <v>1730</v>
      </c>
      <c r="E469" s="2">
        <v>37223</v>
      </c>
      <c r="F469" t="s">
        <v>191</v>
      </c>
      <c r="G469" t="s">
        <v>99</v>
      </c>
      <c r="H469" t="s">
        <v>1731</v>
      </c>
      <c r="I469">
        <v>0</v>
      </c>
      <c r="J469">
        <v>0</v>
      </c>
      <c r="K469" t="s">
        <v>126</v>
      </c>
      <c r="L469" t="s">
        <v>1732</v>
      </c>
      <c r="M469" s="3" t="s">
        <v>194</v>
      </c>
      <c r="N469" t="s">
        <v>157</v>
      </c>
      <c r="O469">
        <v>28</v>
      </c>
      <c r="P469" t="s">
        <v>195</v>
      </c>
      <c r="Q469" s="3" t="s">
        <v>196</v>
      </c>
      <c r="R469" t="s">
        <v>197</v>
      </c>
      <c r="S469">
        <v>78116</v>
      </c>
      <c r="T469" t="s">
        <v>198</v>
      </c>
      <c r="U469" t="s">
        <v>198</v>
      </c>
      <c r="V469" t="s">
        <v>198</v>
      </c>
      <c r="W469">
        <v>0</v>
      </c>
      <c r="X469" t="s">
        <v>182</v>
      </c>
      <c r="Y469" t="s">
        <v>199</v>
      </c>
      <c r="Z469" t="s">
        <v>200</v>
      </c>
      <c r="AA469" t="s">
        <v>224</v>
      </c>
      <c r="AB469" t="s">
        <v>202</v>
      </c>
      <c r="AC469" s="4">
        <v>843000</v>
      </c>
      <c r="AD469" s="5" t="s">
        <v>1733</v>
      </c>
      <c r="AE469" t="s">
        <v>2767</v>
      </c>
      <c r="AF469" t="s">
        <v>204</v>
      </c>
      <c r="AG469" t="s">
        <v>205</v>
      </c>
      <c r="AH469" s="2">
        <v>45908</v>
      </c>
      <c r="AI469" t="s">
        <v>224</v>
      </c>
    </row>
    <row r="470" spans="1:35">
      <c r="A470">
        <v>2025</v>
      </c>
      <c r="B470" s="2">
        <v>45870</v>
      </c>
      <c r="C470" s="2">
        <v>45900</v>
      </c>
      <c r="D470" t="s">
        <v>1734</v>
      </c>
      <c r="E470" s="2">
        <v>37014</v>
      </c>
      <c r="F470" t="s">
        <v>191</v>
      </c>
      <c r="G470" t="s">
        <v>92</v>
      </c>
      <c r="H470" t="s">
        <v>1735</v>
      </c>
      <c r="I470">
        <v>0</v>
      </c>
      <c r="J470">
        <v>0</v>
      </c>
      <c r="K470" t="s">
        <v>126</v>
      </c>
      <c r="L470" t="s">
        <v>1736</v>
      </c>
      <c r="M470" s="3" t="s">
        <v>194</v>
      </c>
      <c r="N470" t="s">
        <v>157</v>
      </c>
      <c r="O470">
        <v>28</v>
      </c>
      <c r="P470" t="s">
        <v>195</v>
      </c>
      <c r="Q470" s="3" t="s">
        <v>196</v>
      </c>
      <c r="R470" t="s">
        <v>197</v>
      </c>
      <c r="S470">
        <v>78116</v>
      </c>
      <c r="T470" t="s">
        <v>198</v>
      </c>
      <c r="U470" t="s">
        <v>198</v>
      </c>
      <c r="V470" t="s">
        <v>198</v>
      </c>
      <c r="W470">
        <v>0</v>
      </c>
      <c r="X470" t="s">
        <v>182</v>
      </c>
      <c r="Y470" t="s">
        <v>199</v>
      </c>
      <c r="Z470" t="s">
        <v>200</v>
      </c>
      <c r="AA470" t="s">
        <v>390</v>
      </c>
      <c r="AB470" t="s">
        <v>202</v>
      </c>
      <c r="AC470" s="4">
        <v>22200</v>
      </c>
      <c r="AD470" s="5" t="s">
        <v>1737</v>
      </c>
      <c r="AE470" t="s">
        <v>2767</v>
      </c>
      <c r="AF470" t="s">
        <v>204</v>
      </c>
      <c r="AG470" t="s">
        <v>205</v>
      </c>
      <c r="AH470" s="2">
        <v>45908</v>
      </c>
      <c r="AI470" t="s">
        <v>390</v>
      </c>
    </row>
    <row r="471" spans="1:35">
      <c r="A471">
        <v>2025</v>
      </c>
      <c r="B471" s="2">
        <v>45870</v>
      </c>
      <c r="C471" s="2">
        <v>45900</v>
      </c>
      <c r="D471" t="s">
        <v>1738</v>
      </c>
      <c r="E471" s="2">
        <v>38790</v>
      </c>
      <c r="F471" t="s">
        <v>191</v>
      </c>
      <c r="G471" t="s">
        <v>92</v>
      </c>
      <c r="H471" t="s">
        <v>1739</v>
      </c>
      <c r="I471">
        <v>0</v>
      </c>
      <c r="J471">
        <v>0</v>
      </c>
      <c r="K471" t="s">
        <v>126</v>
      </c>
      <c r="L471" t="s">
        <v>1740</v>
      </c>
      <c r="M471" s="3" t="s">
        <v>194</v>
      </c>
      <c r="N471" t="s">
        <v>157</v>
      </c>
      <c r="O471">
        <v>28</v>
      </c>
      <c r="P471" t="s">
        <v>195</v>
      </c>
      <c r="Q471" s="3" t="s">
        <v>196</v>
      </c>
      <c r="R471" t="s">
        <v>197</v>
      </c>
      <c r="S471">
        <v>78117</v>
      </c>
      <c r="T471" t="s">
        <v>198</v>
      </c>
      <c r="U471" t="s">
        <v>198</v>
      </c>
      <c r="V471" t="s">
        <v>198</v>
      </c>
      <c r="W471">
        <v>0</v>
      </c>
      <c r="X471" t="s">
        <v>182</v>
      </c>
      <c r="Y471" t="s">
        <v>199</v>
      </c>
      <c r="Z471" t="s">
        <v>189</v>
      </c>
      <c r="AA471" t="s">
        <v>189</v>
      </c>
      <c r="AB471" t="s">
        <v>202</v>
      </c>
      <c r="AC471" s="4">
        <v>956550</v>
      </c>
      <c r="AD471" t="s">
        <v>1741</v>
      </c>
      <c r="AE471" t="s">
        <v>2767</v>
      </c>
      <c r="AF471" t="s">
        <v>204</v>
      </c>
      <c r="AG471" t="s">
        <v>205</v>
      </c>
      <c r="AH471" s="2">
        <v>45908</v>
      </c>
      <c r="AI471" t="s">
        <v>189</v>
      </c>
    </row>
    <row r="472" spans="1:35">
      <c r="A472">
        <v>2025</v>
      </c>
      <c r="B472" s="2">
        <v>45870</v>
      </c>
      <c r="C472" s="2">
        <v>45900</v>
      </c>
      <c r="D472" t="s">
        <v>1742</v>
      </c>
      <c r="E472" s="2">
        <v>38231</v>
      </c>
      <c r="F472" t="s">
        <v>191</v>
      </c>
      <c r="G472" t="s">
        <v>92</v>
      </c>
      <c r="H472" t="s">
        <v>1743</v>
      </c>
      <c r="I472">
        <v>0</v>
      </c>
      <c r="J472">
        <v>0</v>
      </c>
      <c r="K472" t="s">
        <v>117</v>
      </c>
      <c r="L472" t="s">
        <v>1744</v>
      </c>
      <c r="M472" s="3" t="s">
        <v>194</v>
      </c>
      <c r="N472" t="s">
        <v>157</v>
      </c>
      <c r="O472">
        <v>28</v>
      </c>
      <c r="P472" t="s">
        <v>195</v>
      </c>
      <c r="Q472" s="3" t="s">
        <v>196</v>
      </c>
      <c r="R472" t="s">
        <v>197</v>
      </c>
      <c r="S472">
        <v>78175</v>
      </c>
      <c r="T472" t="s">
        <v>198</v>
      </c>
      <c r="U472" t="s">
        <v>198</v>
      </c>
      <c r="V472" t="s">
        <v>198</v>
      </c>
      <c r="W472">
        <v>0</v>
      </c>
      <c r="X472" t="s">
        <v>182</v>
      </c>
      <c r="Y472" t="s">
        <v>199</v>
      </c>
      <c r="Z472" t="s">
        <v>189</v>
      </c>
      <c r="AA472" t="s">
        <v>189</v>
      </c>
      <c r="AB472" t="s">
        <v>202</v>
      </c>
      <c r="AC472" s="4">
        <v>27825</v>
      </c>
      <c r="AD472" s="5" t="s">
        <v>1745</v>
      </c>
      <c r="AE472" t="s">
        <v>2767</v>
      </c>
      <c r="AF472" t="s">
        <v>204</v>
      </c>
      <c r="AG472" t="s">
        <v>205</v>
      </c>
      <c r="AH472" s="2">
        <v>45908</v>
      </c>
      <c r="AI472" t="s">
        <v>189</v>
      </c>
    </row>
    <row r="473" spans="1:35">
      <c r="A473">
        <v>2025</v>
      </c>
      <c r="B473" s="2">
        <v>45870</v>
      </c>
      <c r="C473" s="2">
        <v>45900</v>
      </c>
      <c r="D473" t="s">
        <v>1746</v>
      </c>
      <c r="E473" s="2">
        <v>38231</v>
      </c>
      <c r="F473" t="s">
        <v>471</v>
      </c>
      <c r="G473" t="s">
        <v>92</v>
      </c>
      <c r="H473" t="s">
        <v>1747</v>
      </c>
      <c r="I473">
        <v>0</v>
      </c>
      <c r="J473">
        <v>0</v>
      </c>
      <c r="K473" t="s">
        <v>117</v>
      </c>
      <c r="L473" t="s">
        <v>1744</v>
      </c>
      <c r="M473" s="3" t="s">
        <v>194</v>
      </c>
      <c r="N473" t="s">
        <v>157</v>
      </c>
      <c r="O473">
        <v>28</v>
      </c>
      <c r="P473" t="s">
        <v>195</v>
      </c>
      <c r="Q473" s="3" t="s">
        <v>196</v>
      </c>
      <c r="R473" t="s">
        <v>197</v>
      </c>
      <c r="S473">
        <v>78175</v>
      </c>
      <c r="T473" t="s">
        <v>198</v>
      </c>
      <c r="U473" t="s">
        <v>198</v>
      </c>
      <c r="V473" t="s">
        <v>198</v>
      </c>
      <c r="W473">
        <v>0</v>
      </c>
      <c r="X473" t="s">
        <v>182</v>
      </c>
      <c r="Y473" t="s">
        <v>199</v>
      </c>
      <c r="Z473" t="s">
        <v>188</v>
      </c>
      <c r="AA473" t="s">
        <v>1748</v>
      </c>
      <c r="AB473" t="s">
        <v>202</v>
      </c>
      <c r="AC473" s="4">
        <v>73087.319999999992</v>
      </c>
      <c r="AD473" s="5" t="s">
        <v>1745</v>
      </c>
      <c r="AE473" t="s">
        <v>2767</v>
      </c>
      <c r="AF473" t="s">
        <v>471</v>
      </c>
      <c r="AG473" t="s">
        <v>205</v>
      </c>
      <c r="AH473" s="2">
        <v>45908</v>
      </c>
      <c r="AI473" t="s">
        <v>1748</v>
      </c>
    </row>
    <row r="474" spans="1:35">
      <c r="A474">
        <v>2025</v>
      </c>
      <c r="B474" s="2">
        <v>45870</v>
      </c>
      <c r="C474" s="2">
        <v>45900</v>
      </c>
      <c r="D474" t="s">
        <v>1749</v>
      </c>
      <c r="E474" s="2">
        <v>38231</v>
      </c>
      <c r="F474" t="s">
        <v>191</v>
      </c>
      <c r="G474" t="s">
        <v>92</v>
      </c>
      <c r="H474" t="s">
        <v>1750</v>
      </c>
      <c r="I474">
        <v>0</v>
      </c>
      <c r="J474">
        <v>0</v>
      </c>
      <c r="K474" t="s">
        <v>117</v>
      </c>
      <c r="L474" t="s">
        <v>1744</v>
      </c>
      <c r="M474" s="3" t="s">
        <v>194</v>
      </c>
      <c r="N474" t="s">
        <v>157</v>
      </c>
      <c r="O474">
        <v>28</v>
      </c>
      <c r="P474" t="s">
        <v>195</v>
      </c>
      <c r="Q474" s="3" t="s">
        <v>196</v>
      </c>
      <c r="R474" t="s">
        <v>197</v>
      </c>
      <c r="S474">
        <v>78175</v>
      </c>
      <c r="T474" t="s">
        <v>198</v>
      </c>
      <c r="U474" t="s">
        <v>198</v>
      </c>
      <c r="V474" t="s">
        <v>198</v>
      </c>
      <c r="W474">
        <v>0</v>
      </c>
      <c r="X474" t="s">
        <v>182</v>
      </c>
      <c r="Y474" t="s">
        <v>199</v>
      </c>
      <c r="Z474" t="s">
        <v>189</v>
      </c>
      <c r="AA474" t="s">
        <v>189</v>
      </c>
      <c r="AB474" t="s">
        <v>202</v>
      </c>
      <c r="AC474" s="4">
        <v>97125</v>
      </c>
      <c r="AD474" s="5" t="s">
        <v>1751</v>
      </c>
      <c r="AE474" t="s">
        <v>2767</v>
      </c>
      <c r="AF474" t="s">
        <v>204</v>
      </c>
      <c r="AG474" t="s">
        <v>205</v>
      </c>
      <c r="AH474" s="2">
        <v>45908</v>
      </c>
      <c r="AI474" t="s">
        <v>189</v>
      </c>
    </row>
    <row r="475" spans="1:35">
      <c r="A475">
        <v>2025</v>
      </c>
      <c r="B475" s="2">
        <v>45870</v>
      </c>
      <c r="C475" s="2">
        <v>45900</v>
      </c>
      <c r="D475" t="s">
        <v>1752</v>
      </c>
      <c r="E475" s="2">
        <v>37424</v>
      </c>
      <c r="F475" t="s">
        <v>191</v>
      </c>
      <c r="G475" t="s">
        <v>92</v>
      </c>
      <c r="H475" t="s">
        <v>1753</v>
      </c>
      <c r="I475">
        <v>0</v>
      </c>
      <c r="J475">
        <v>0</v>
      </c>
      <c r="K475" t="s">
        <v>126</v>
      </c>
      <c r="L475" t="s">
        <v>1754</v>
      </c>
      <c r="M475" s="3" t="s">
        <v>194</v>
      </c>
      <c r="N475" t="s">
        <v>157</v>
      </c>
      <c r="O475">
        <v>28</v>
      </c>
      <c r="P475" t="s">
        <v>195</v>
      </c>
      <c r="Q475" s="3" t="s">
        <v>196</v>
      </c>
      <c r="R475" t="s">
        <v>197</v>
      </c>
      <c r="S475">
        <v>78116</v>
      </c>
      <c r="T475" t="s">
        <v>198</v>
      </c>
      <c r="U475" t="s">
        <v>198</v>
      </c>
      <c r="V475" t="s">
        <v>198</v>
      </c>
      <c r="W475">
        <v>0</v>
      </c>
      <c r="X475" t="s">
        <v>182</v>
      </c>
      <c r="Y475" t="s">
        <v>199</v>
      </c>
      <c r="Z475" t="s">
        <v>189</v>
      </c>
      <c r="AA475" t="s">
        <v>189</v>
      </c>
      <c r="AB475" t="s">
        <v>202</v>
      </c>
      <c r="AC475" s="4">
        <v>494550</v>
      </c>
      <c r="AD475" t="s">
        <v>1755</v>
      </c>
      <c r="AE475" t="s">
        <v>2767</v>
      </c>
      <c r="AF475" t="s">
        <v>204</v>
      </c>
      <c r="AG475" t="s">
        <v>205</v>
      </c>
      <c r="AH475" s="2">
        <v>45908</v>
      </c>
      <c r="AI475" t="s">
        <v>189</v>
      </c>
    </row>
    <row r="476" spans="1:35">
      <c r="A476">
        <v>2025</v>
      </c>
      <c r="B476" s="2">
        <v>45870</v>
      </c>
      <c r="C476" s="2">
        <v>45900</v>
      </c>
      <c r="D476" t="s">
        <v>1756</v>
      </c>
      <c r="E476" s="2">
        <v>37690</v>
      </c>
      <c r="F476" t="s">
        <v>191</v>
      </c>
      <c r="G476" t="s">
        <v>92</v>
      </c>
      <c r="H476" t="s">
        <v>1757</v>
      </c>
      <c r="I476">
        <v>0</v>
      </c>
      <c r="J476">
        <v>0</v>
      </c>
      <c r="K476" t="s">
        <v>126</v>
      </c>
      <c r="L476" t="s">
        <v>1758</v>
      </c>
      <c r="M476" s="3" t="s">
        <v>194</v>
      </c>
      <c r="N476" t="s">
        <v>157</v>
      </c>
      <c r="O476">
        <v>28</v>
      </c>
      <c r="P476" t="s">
        <v>195</v>
      </c>
      <c r="Q476" s="3" t="s">
        <v>196</v>
      </c>
      <c r="R476" t="s">
        <v>197</v>
      </c>
      <c r="S476">
        <v>78116</v>
      </c>
      <c r="T476" t="s">
        <v>198</v>
      </c>
      <c r="U476" t="s">
        <v>198</v>
      </c>
      <c r="V476" t="s">
        <v>198</v>
      </c>
      <c r="W476">
        <v>0</v>
      </c>
      <c r="X476" t="s">
        <v>182</v>
      </c>
      <c r="Y476" t="s">
        <v>199</v>
      </c>
      <c r="Z476" t="s">
        <v>200</v>
      </c>
      <c r="AA476" t="s">
        <v>224</v>
      </c>
      <c r="AB476" t="s">
        <v>202</v>
      </c>
      <c r="AC476" s="4">
        <v>1188750</v>
      </c>
      <c r="AD476" t="s">
        <v>1759</v>
      </c>
      <c r="AE476" t="s">
        <v>2767</v>
      </c>
      <c r="AF476" t="s">
        <v>204</v>
      </c>
      <c r="AG476" t="s">
        <v>205</v>
      </c>
      <c r="AH476" s="2">
        <v>45908</v>
      </c>
      <c r="AI476" t="s">
        <v>224</v>
      </c>
    </row>
    <row r="477" spans="1:35">
      <c r="A477">
        <v>2025</v>
      </c>
      <c r="B477" s="2">
        <v>45870</v>
      </c>
      <c r="C477" s="2">
        <v>45900</v>
      </c>
      <c r="D477" t="s">
        <v>1760</v>
      </c>
      <c r="E477" s="2">
        <v>37803</v>
      </c>
      <c r="F477" t="s">
        <v>191</v>
      </c>
      <c r="G477" t="s">
        <v>92</v>
      </c>
      <c r="H477" t="s">
        <v>1761</v>
      </c>
      <c r="I477">
        <v>0</v>
      </c>
      <c r="J477">
        <v>0</v>
      </c>
      <c r="K477" t="s">
        <v>126</v>
      </c>
      <c r="L477" t="s">
        <v>1762</v>
      </c>
      <c r="M477" s="3" t="s">
        <v>194</v>
      </c>
      <c r="N477" t="s">
        <v>157</v>
      </c>
      <c r="O477">
        <v>28</v>
      </c>
      <c r="P477" t="s">
        <v>195</v>
      </c>
      <c r="Q477" s="3" t="s">
        <v>196</v>
      </c>
      <c r="R477" t="s">
        <v>197</v>
      </c>
      <c r="S477">
        <v>78116</v>
      </c>
      <c r="T477" t="s">
        <v>198</v>
      </c>
      <c r="U477" t="s">
        <v>198</v>
      </c>
      <c r="V477" t="s">
        <v>198</v>
      </c>
      <c r="W477">
        <v>0</v>
      </c>
      <c r="X477" t="s">
        <v>182</v>
      </c>
      <c r="Y477" t="s">
        <v>199</v>
      </c>
      <c r="Z477" t="s">
        <v>189</v>
      </c>
      <c r="AA477" t="s">
        <v>189</v>
      </c>
      <c r="AB477" t="s">
        <v>202</v>
      </c>
      <c r="AC477" s="4">
        <v>400350</v>
      </c>
      <c r="AD477" t="s">
        <v>1763</v>
      </c>
      <c r="AE477" t="s">
        <v>2767</v>
      </c>
      <c r="AF477" t="s">
        <v>204</v>
      </c>
      <c r="AG477" t="s">
        <v>205</v>
      </c>
      <c r="AH477" s="2">
        <v>45908</v>
      </c>
      <c r="AI477" t="s">
        <v>189</v>
      </c>
    </row>
    <row r="478" spans="1:35">
      <c r="A478">
        <v>2025</v>
      </c>
      <c r="B478" s="2">
        <v>45870</v>
      </c>
      <c r="C478" s="2">
        <v>45900</v>
      </c>
      <c r="D478" t="s">
        <v>1764</v>
      </c>
      <c r="E478" s="2">
        <v>38049</v>
      </c>
      <c r="F478" t="s">
        <v>191</v>
      </c>
      <c r="G478" t="s">
        <v>92</v>
      </c>
      <c r="H478" t="s">
        <v>1765</v>
      </c>
      <c r="I478">
        <v>0</v>
      </c>
      <c r="J478">
        <v>0</v>
      </c>
      <c r="K478" t="s">
        <v>126</v>
      </c>
      <c r="L478" t="s">
        <v>1766</v>
      </c>
      <c r="M478" s="3" t="s">
        <v>194</v>
      </c>
      <c r="N478" t="s">
        <v>157</v>
      </c>
      <c r="O478">
        <v>28</v>
      </c>
      <c r="P478" t="s">
        <v>195</v>
      </c>
      <c r="Q478" s="3" t="s">
        <v>196</v>
      </c>
      <c r="R478" t="s">
        <v>197</v>
      </c>
      <c r="S478">
        <v>78117</v>
      </c>
      <c r="T478" t="s">
        <v>198</v>
      </c>
      <c r="U478" t="s">
        <v>198</v>
      </c>
      <c r="V478" t="s">
        <v>198</v>
      </c>
      <c r="W478">
        <v>0</v>
      </c>
      <c r="X478" t="s">
        <v>182</v>
      </c>
      <c r="Y478" t="s">
        <v>199</v>
      </c>
      <c r="Z478" t="s">
        <v>200</v>
      </c>
      <c r="AA478" t="s">
        <v>224</v>
      </c>
      <c r="AB478" t="s">
        <v>202</v>
      </c>
      <c r="AC478" s="4">
        <v>511950</v>
      </c>
      <c r="AD478" s="5" t="s">
        <v>1767</v>
      </c>
      <c r="AE478" t="s">
        <v>2767</v>
      </c>
      <c r="AF478" t="s">
        <v>204</v>
      </c>
      <c r="AG478" t="s">
        <v>205</v>
      </c>
      <c r="AH478" s="2">
        <v>45908</v>
      </c>
      <c r="AI478" t="s">
        <v>224</v>
      </c>
    </row>
    <row r="479" spans="1:35">
      <c r="A479">
        <v>2025</v>
      </c>
      <c r="B479" s="2">
        <v>45870</v>
      </c>
      <c r="C479" s="2">
        <v>45900</v>
      </c>
      <c r="D479" t="s">
        <v>1768</v>
      </c>
      <c r="E479" s="2">
        <v>37683</v>
      </c>
      <c r="F479" t="s">
        <v>191</v>
      </c>
      <c r="G479" t="s">
        <v>111</v>
      </c>
      <c r="H479" t="s">
        <v>1769</v>
      </c>
      <c r="I479">
        <v>0</v>
      </c>
      <c r="J479">
        <v>0</v>
      </c>
      <c r="K479" t="s">
        <v>126</v>
      </c>
      <c r="L479" t="s">
        <v>1766</v>
      </c>
      <c r="M479" s="3" t="s">
        <v>194</v>
      </c>
      <c r="N479" t="s">
        <v>157</v>
      </c>
      <c r="O479">
        <v>28</v>
      </c>
      <c r="P479" t="s">
        <v>195</v>
      </c>
      <c r="Q479" s="3" t="s">
        <v>196</v>
      </c>
      <c r="R479" t="s">
        <v>197</v>
      </c>
      <c r="S479">
        <v>78117</v>
      </c>
      <c r="T479" t="s">
        <v>198</v>
      </c>
      <c r="U479" t="s">
        <v>198</v>
      </c>
      <c r="V479" t="s">
        <v>198</v>
      </c>
      <c r="W479">
        <v>0</v>
      </c>
      <c r="X479" t="s">
        <v>182</v>
      </c>
      <c r="Y479" t="s">
        <v>199</v>
      </c>
      <c r="Z479" t="s">
        <v>189</v>
      </c>
      <c r="AA479" t="s">
        <v>189</v>
      </c>
      <c r="AB479" t="s">
        <v>202</v>
      </c>
      <c r="AC479" s="4">
        <v>1168350</v>
      </c>
      <c r="AD479" s="5" t="s">
        <v>1767</v>
      </c>
      <c r="AE479" t="s">
        <v>2767</v>
      </c>
      <c r="AF479" t="s">
        <v>204</v>
      </c>
      <c r="AG479" t="s">
        <v>205</v>
      </c>
      <c r="AH479" s="2">
        <v>45908</v>
      </c>
      <c r="AI479" t="s">
        <v>189</v>
      </c>
    </row>
    <row r="480" spans="1:35">
      <c r="A480">
        <v>2025</v>
      </c>
      <c r="B480" s="2">
        <v>45870</v>
      </c>
      <c r="C480" s="2">
        <v>45900</v>
      </c>
      <c r="D480" t="s">
        <v>1770</v>
      </c>
      <c r="E480" s="2">
        <v>38404</v>
      </c>
      <c r="F480" t="s">
        <v>191</v>
      </c>
      <c r="G480" t="s">
        <v>92</v>
      </c>
      <c r="H480" t="s">
        <v>1771</v>
      </c>
      <c r="I480">
        <v>0</v>
      </c>
      <c r="J480">
        <v>0</v>
      </c>
      <c r="K480" t="s">
        <v>126</v>
      </c>
      <c r="L480" t="s">
        <v>1772</v>
      </c>
      <c r="M480" s="3" t="s">
        <v>194</v>
      </c>
      <c r="N480" t="s">
        <v>157</v>
      </c>
      <c r="O480">
        <v>28</v>
      </c>
      <c r="P480" t="s">
        <v>195</v>
      </c>
      <c r="Q480" s="3" t="s">
        <v>196</v>
      </c>
      <c r="R480" t="s">
        <v>197</v>
      </c>
      <c r="S480">
        <v>78117</v>
      </c>
      <c r="T480" t="s">
        <v>198</v>
      </c>
      <c r="U480" t="s">
        <v>198</v>
      </c>
      <c r="V480" t="s">
        <v>198</v>
      </c>
      <c r="W480">
        <v>0</v>
      </c>
      <c r="X480" t="s">
        <v>182</v>
      </c>
      <c r="Y480" t="s">
        <v>199</v>
      </c>
      <c r="Z480" t="s">
        <v>189</v>
      </c>
      <c r="AA480" t="s">
        <v>189</v>
      </c>
      <c r="AB480" t="s">
        <v>202</v>
      </c>
      <c r="AC480" s="4">
        <v>54000</v>
      </c>
      <c r="AD480" t="s">
        <v>1773</v>
      </c>
      <c r="AE480" t="s">
        <v>2767</v>
      </c>
      <c r="AF480" t="s">
        <v>204</v>
      </c>
      <c r="AG480" t="s">
        <v>205</v>
      </c>
      <c r="AH480" s="2">
        <v>45908</v>
      </c>
      <c r="AI480" t="s">
        <v>189</v>
      </c>
    </row>
    <row r="481" spans="1:35">
      <c r="A481">
        <v>2025</v>
      </c>
      <c r="B481" s="2">
        <v>45870</v>
      </c>
      <c r="C481" s="2">
        <v>45900</v>
      </c>
      <c r="D481" t="s">
        <v>1774</v>
      </c>
      <c r="E481" s="2">
        <v>38384</v>
      </c>
      <c r="F481" t="s">
        <v>191</v>
      </c>
      <c r="G481" t="s">
        <v>111</v>
      </c>
      <c r="H481" t="s">
        <v>1775</v>
      </c>
      <c r="I481">
        <v>0</v>
      </c>
      <c r="J481">
        <v>0</v>
      </c>
      <c r="K481" t="s">
        <v>126</v>
      </c>
      <c r="L481" t="s">
        <v>1776</v>
      </c>
      <c r="M481" s="3" t="s">
        <v>194</v>
      </c>
      <c r="N481" t="s">
        <v>157</v>
      </c>
      <c r="O481">
        <v>28</v>
      </c>
      <c r="P481" t="s">
        <v>195</v>
      </c>
      <c r="Q481" s="3" t="s">
        <v>196</v>
      </c>
      <c r="R481" t="s">
        <v>197</v>
      </c>
      <c r="S481">
        <v>78116</v>
      </c>
      <c r="T481" t="s">
        <v>198</v>
      </c>
      <c r="U481" t="s">
        <v>198</v>
      </c>
      <c r="V481" t="s">
        <v>198</v>
      </c>
      <c r="W481">
        <v>0</v>
      </c>
      <c r="X481" t="s">
        <v>182</v>
      </c>
      <c r="Y481" t="s">
        <v>199</v>
      </c>
      <c r="Z481" t="s">
        <v>189</v>
      </c>
      <c r="AA481" t="s">
        <v>189</v>
      </c>
      <c r="AB481" t="s">
        <v>202</v>
      </c>
      <c r="AC481" s="4">
        <v>310002.47000000003</v>
      </c>
      <c r="AD481" t="s">
        <v>1777</v>
      </c>
      <c r="AE481" t="s">
        <v>2767</v>
      </c>
      <c r="AF481" t="s">
        <v>204</v>
      </c>
      <c r="AG481" t="s">
        <v>205</v>
      </c>
      <c r="AH481" s="2">
        <v>45908</v>
      </c>
      <c r="AI481" t="s">
        <v>189</v>
      </c>
    </row>
    <row r="482" spans="1:35">
      <c r="A482">
        <v>2025</v>
      </c>
      <c r="B482" s="2">
        <v>45870</v>
      </c>
      <c r="C482" s="2">
        <v>45900</v>
      </c>
      <c r="D482" t="s">
        <v>1778</v>
      </c>
      <c r="E482" s="2">
        <v>40240</v>
      </c>
      <c r="F482" t="s">
        <v>191</v>
      </c>
      <c r="G482" t="s">
        <v>92</v>
      </c>
      <c r="H482" t="s">
        <v>1779</v>
      </c>
      <c r="I482">
        <v>0</v>
      </c>
      <c r="J482">
        <v>0</v>
      </c>
      <c r="K482" t="s">
        <v>126</v>
      </c>
      <c r="L482" t="s">
        <v>1780</v>
      </c>
      <c r="M482" s="3" t="s">
        <v>194</v>
      </c>
      <c r="N482" t="s">
        <v>157</v>
      </c>
      <c r="O482">
        <v>28</v>
      </c>
      <c r="P482" t="s">
        <v>195</v>
      </c>
      <c r="Q482" s="3" t="s">
        <v>196</v>
      </c>
      <c r="R482" t="s">
        <v>197</v>
      </c>
      <c r="S482">
        <v>78116</v>
      </c>
      <c r="T482" t="s">
        <v>198</v>
      </c>
      <c r="U482" t="s">
        <v>198</v>
      </c>
      <c r="V482" t="s">
        <v>198</v>
      </c>
      <c r="W482">
        <v>0</v>
      </c>
      <c r="X482" t="s">
        <v>182</v>
      </c>
      <c r="Y482" t="s">
        <v>199</v>
      </c>
      <c r="Z482" t="s">
        <v>189</v>
      </c>
      <c r="AA482" t="s">
        <v>189</v>
      </c>
      <c r="AB482" t="s">
        <v>202</v>
      </c>
      <c r="AC482" s="4">
        <v>308100</v>
      </c>
      <c r="AD482" s="5" t="s">
        <v>1781</v>
      </c>
      <c r="AE482" t="s">
        <v>2767</v>
      </c>
      <c r="AF482" t="s">
        <v>204</v>
      </c>
      <c r="AG482" t="s">
        <v>205</v>
      </c>
      <c r="AH482" s="2">
        <v>45908</v>
      </c>
      <c r="AI482" t="s">
        <v>189</v>
      </c>
    </row>
    <row r="483" spans="1:35">
      <c r="A483">
        <v>2025</v>
      </c>
      <c r="B483" s="2">
        <v>45870</v>
      </c>
      <c r="C483" s="2">
        <v>45900</v>
      </c>
      <c r="D483" t="s">
        <v>1782</v>
      </c>
      <c r="E483" s="2">
        <v>40240</v>
      </c>
      <c r="F483" t="s">
        <v>191</v>
      </c>
      <c r="G483" t="s">
        <v>111</v>
      </c>
      <c r="H483" t="s">
        <v>1783</v>
      </c>
      <c r="I483">
        <v>0</v>
      </c>
      <c r="J483">
        <v>0</v>
      </c>
      <c r="K483" t="s">
        <v>126</v>
      </c>
      <c r="L483" t="s">
        <v>1784</v>
      </c>
      <c r="M483" s="3" t="s">
        <v>194</v>
      </c>
      <c r="N483" t="s">
        <v>157</v>
      </c>
      <c r="O483">
        <v>28</v>
      </c>
      <c r="P483" t="s">
        <v>195</v>
      </c>
      <c r="Q483" s="3" t="s">
        <v>196</v>
      </c>
      <c r="R483" t="s">
        <v>197</v>
      </c>
      <c r="S483">
        <v>78116</v>
      </c>
      <c r="T483" t="s">
        <v>198</v>
      </c>
      <c r="U483" t="s">
        <v>198</v>
      </c>
      <c r="V483" t="s">
        <v>198</v>
      </c>
      <c r="W483">
        <v>0</v>
      </c>
      <c r="X483" t="s">
        <v>182</v>
      </c>
      <c r="Y483" t="s">
        <v>199</v>
      </c>
      <c r="Z483" t="s">
        <v>189</v>
      </c>
      <c r="AA483" t="s">
        <v>189</v>
      </c>
      <c r="AB483" t="s">
        <v>202</v>
      </c>
      <c r="AC483" s="4">
        <v>96966.05</v>
      </c>
      <c r="AD483" s="5" t="s">
        <v>1781</v>
      </c>
      <c r="AE483" t="s">
        <v>2767</v>
      </c>
      <c r="AF483" t="s">
        <v>204</v>
      </c>
      <c r="AG483" t="s">
        <v>205</v>
      </c>
      <c r="AH483" s="2">
        <v>45908</v>
      </c>
      <c r="AI483" t="s">
        <v>189</v>
      </c>
    </row>
    <row r="484" spans="1:35">
      <c r="A484">
        <v>2025</v>
      </c>
      <c r="B484" s="2">
        <v>45870</v>
      </c>
      <c r="C484" s="2">
        <v>45900</v>
      </c>
      <c r="D484" t="s">
        <v>1785</v>
      </c>
      <c r="E484" s="2">
        <v>42188</v>
      </c>
      <c r="F484" t="s">
        <v>191</v>
      </c>
      <c r="G484" t="s">
        <v>92</v>
      </c>
      <c r="H484" t="s">
        <v>1786</v>
      </c>
      <c r="I484">
        <v>0</v>
      </c>
      <c r="J484">
        <v>0</v>
      </c>
      <c r="K484" t="s">
        <v>126</v>
      </c>
      <c r="L484" t="s">
        <v>1787</v>
      </c>
      <c r="M484" s="3" t="s">
        <v>194</v>
      </c>
      <c r="N484" t="s">
        <v>157</v>
      </c>
      <c r="O484">
        <v>28</v>
      </c>
      <c r="P484" t="s">
        <v>195</v>
      </c>
      <c r="Q484" s="3" t="s">
        <v>196</v>
      </c>
      <c r="R484" t="s">
        <v>197</v>
      </c>
      <c r="S484">
        <v>0</v>
      </c>
      <c r="T484" t="s">
        <v>198</v>
      </c>
      <c r="U484" t="s">
        <v>198</v>
      </c>
      <c r="V484" t="s">
        <v>198</v>
      </c>
      <c r="W484">
        <v>0</v>
      </c>
      <c r="X484" t="s">
        <v>182</v>
      </c>
      <c r="Y484" t="s">
        <v>199</v>
      </c>
      <c r="Z484" t="s">
        <v>189</v>
      </c>
      <c r="AA484" t="s">
        <v>432</v>
      </c>
      <c r="AB484" t="s">
        <v>202</v>
      </c>
      <c r="AC484" s="4">
        <v>1521355.5</v>
      </c>
      <c r="AD484" s="5" t="s">
        <v>1788</v>
      </c>
      <c r="AE484" t="s">
        <v>2767</v>
      </c>
      <c r="AF484" t="s">
        <v>204</v>
      </c>
      <c r="AG484" t="s">
        <v>205</v>
      </c>
      <c r="AH484" s="2">
        <v>45908</v>
      </c>
      <c r="AI484" t="s">
        <v>432</v>
      </c>
    </row>
    <row r="485" spans="1:35">
      <c r="A485">
        <v>2025</v>
      </c>
      <c r="B485" s="2">
        <v>45870</v>
      </c>
      <c r="C485" s="2">
        <v>45900</v>
      </c>
      <c r="D485" t="s">
        <v>1789</v>
      </c>
      <c r="E485" s="2">
        <v>42929</v>
      </c>
      <c r="F485" t="s">
        <v>191</v>
      </c>
      <c r="G485" t="s">
        <v>92</v>
      </c>
      <c r="H485" t="s">
        <v>1790</v>
      </c>
      <c r="I485">
        <v>0</v>
      </c>
      <c r="J485">
        <v>0</v>
      </c>
      <c r="K485" t="s">
        <v>126</v>
      </c>
      <c r="L485" t="s">
        <v>1599</v>
      </c>
      <c r="M485" s="3" t="s">
        <v>194</v>
      </c>
      <c r="N485" t="s">
        <v>157</v>
      </c>
      <c r="O485">
        <v>28</v>
      </c>
      <c r="P485" t="s">
        <v>195</v>
      </c>
      <c r="Q485" s="3" t="s">
        <v>196</v>
      </c>
      <c r="R485" t="s">
        <v>197</v>
      </c>
      <c r="S485">
        <v>0</v>
      </c>
      <c r="T485" t="s">
        <v>198</v>
      </c>
      <c r="U485" t="s">
        <v>198</v>
      </c>
      <c r="V485" t="s">
        <v>198</v>
      </c>
      <c r="W485">
        <v>0</v>
      </c>
      <c r="X485" t="s">
        <v>182</v>
      </c>
      <c r="Y485" t="s">
        <v>199</v>
      </c>
      <c r="Z485" t="s">
        <v>189</v>
      </c>
      <c r="AA485" t="s">
        <v>432</v>
      </c>
      <c r="AB485" t="s">
        <v>202</v>
      </c>
      <c r="AC485" s="4">
        <v>212670</v>
      </c>
      <c r="AD485" t="s">
        <v>1791</v>
      </c>
      <c r="AE485" t="s">
        <v>2767</v>
      </c>
      <c r="AF485" t="s">
        <v>204</v>
      </c>
      <c r="AG485" t="s">
        <v>205</v>
      </c>
      <c r="AH485" s="2">
        <v>45908</v>
      </c>
      <c r="AI485" t="s">
        <v>432</v>
      </c>
    </row>
    <row r="486" spans="1:35">
      <c r="A486">
        <v>2025</v>
      </c>
      <c r="B486" s="2">
        <v>45870</v>
      </c>
      <c r="C486" s="2">
        <v>45900</v>
      </c>
      <c r="D486" t="s">
        <v>1792</v>
      </c>
      <c r="E486" s="2">
        <v>42682</v>
      </c>
      <c r="F486" t="s">
        <v>191</v>
      </c>
      <c r="G486" t="s">
        <v>1793</v>
      </c>
      <c r="H486" t="s">
        <v>1794</v>
      </c>
      <c r="I486">
        <v>0</v>
      </c>
      <c r="J486">
        <v>0</v>
      </c>
      <c r="K486" t="s">
        <v>126</v>
      </c>
      <c r="L486" t="s">
        <v>1795</v>
      </c>
      <c r="M486" s="3" t="s">
        <v>194</v>
      </c>
      <c r="N486" t="s">
        <v>157</v>
      </c>
      <c r="O486">
        <v>28</v>
      </c>
      <c r="P486" t="s">
        <v>195</v>
      </c>
      <c r="Q486" s="3" t="s">
        <v>196</v>
      </c>
      <c r="R486" t="s">
        <v>197</v>
      </c>
      <c r="S486">
        <v>78116</v>
      </c>
      <c r="T486" t="s">
        <v>198</v>
      </c>
      <c r="U486" t="s">
        <v>198</v>
      </c>
      <c r="V486" t="s">
        <v>198</v>
      </c>
      <c r="W486">
        <v>0</v>
      </c>
      <c r="X486" t="s">
        <v>182</v>
      </c>
      <c r="Y486" t="s">
        <v>199</v>
      </c>
      <c r="Z486" t="s">
        <v>189</v>
      </c>
      <c r="AA486" t="s">
        <v>189</v>
      </c>
      <c r="AB486" t="s">
        <v>202</v>
      </c>
      <c r="AC486" s="4">
        <v>212416</v>
      </c>
      <c r="AD486" s="5" t="s">
        <v>1796</v>
      </c>
      <c r="AE486" t="s">
        <v>2767</v>
      </c>
      <c r="AF486" t="s">
        <v>204</v>
      </c>
      <c r="AG486" t="s">
        <v>205</v>
      </c>
      <c r="AH486" s="2">
        <v>45908</v>
      </c>
      <c r="AI486" t="s">
        <v>189</v>
      </c>
    </row>
    <row r="487" spans="1:35">
      <c r="A487">
        <v>2025</v>
      </c>
      <c r="B487" s="2">
        <v>45870</v>
      </c>
      <c r="C487" s="2">
        <v>45900</v>
      </c>
      <c r="D487" t="s">
        <v>1797</v>
      </c>
      <c r="E487" s="2">
        <v>43153</v>
      </c>
      <c r="F487" t="s">
        <v>191</v>
      </c>
      <c r="G487" t="s">
        <v>730</v>
      </c>
      <c r="H487" t="s">
        <v>1798</v>
      </c>
      <c r="I487">
        <v>0</v>
      </c>
      <c r="J487">
        <v>0</v>
      </c>
      <c r="K487" t="s">
        <v>126</v>
      </c>
      <c r="L487" t="s">
        <v>1799</v>
      </c>
      <c r="M487" s="3" t="s">
        <v>194</v>
      </c>
      <c r="N487" t="s">
        <v>157</v>
      </c>
      <c r="O487">
        <v>28</v>
      </c>
      <c r="P487" t="s">
        <v>195</v>
      </c>
      <c r="Q487" s="3" t="s">
        <v>196</v>
      </c>
      <c r="R487" t="s">
        <v>197</v>
      </c>
      <c r="S487">
        <v>0</v>
      </c>
      <c r="T487" t="s">
        <v>198</v>
      </c>
      <c r="U487" t="s">
        <v>198</v>
      </c>
      <c r="V487" t="s">
        <v>198</v>
      </c>
      <c r="W487">
        <v>0</v>
      </c>
      <c r="X487" t="s">
        <v>182</v>
      </c>
      <c r="Y487" t="s">
        <v>199</v>
      </c>
      <c r="Z487" t="s">
        <v>189</v>
      </c>
      <c r="AA487" t="s">
        <v>432</v>
      </c>
      <c r="AB487" t="s">
        <v>427</v>
      </c>
      <c r="AC487" s="4">
        <v>690743</v>
      </c>
      <c r="AD487" s="5" t="s">
        <v>1800</v>
      </c>
      <c r="AE487" t="s">
        <v>2767</v>
      </c>
      <c r="AF487" t="s">
        <v>204</v>
      </c>
      <c r="AG487" t="s">
        <v>205</v>
      </c>
      <c r="AH487" s="2">
        <v>45908</v>
      </c>
      <c r="AI487" t="s">
        <v>432</v>
      </c>
    </row>
    <row r="488" spans="1:35">
      <c r="A488">
        <v>2025</v>
      </c>
      <c r="B488" s="2">
        <v>45870</v>
      </c>
      <c r="C488" s="2">
        <v>45900</v>
      </c>
      <c r="D488" t="s">
        <v>1801</v>
      </c>
      <c r="E488" s="2">
        <v>43153</v>
      </c>
      <c r="F488" t="s">
        <v>191</v>
      </c>
      <c r="G488" t="s">
        <v>92</v>
      </c>
      <c r="H488" t="s">
        <v>1802</v>
      </c>
      <c r="I488">
        <v>0</v>
      </c>
      <c r="J488">
        <v>0</v>
      </c>
      <c r="K488" t="s">
        <v>126</v>
      </c>
      <c r="L488" t="s">
        <v>1799</v>
      </c>
      <c r="M488" s="3" t="s">
        <v>194</v>
      </c>
      <c r="N488" t="s">
        <v>157</v>
      </c>
      <c r="O488">
        <v>28</v>
      </c>
      <c r="P488" t="s">
        <v>195</v>
      </c>
      <c r="Q488" s="3" t="s">
        <v>196</v>
      </c>
      <c r="R488" t="s">
        <v>197</v>
      </c>
      <c r="S488">
        <v>0</v>
      </c>
      <c r="T488" t="s">
        <v>198</v>
      </c>
      <c r="U488" t="s">
        <v>198</v>
      </c>
      <c r="V488" t="s">
        <v>198</v>
      </c>
      <c r="W488">
        <v>0</v>
      </c>
      <c r="X488" t="s">
        <v>182</v>
      </c>
      <c r="Y488" t="s">
        <v>199</v>
      </c>
      <c r="Z488" t="s">
        <v>189</v>
      </c>
      <c r="AA488" t="s">
        <v>432</v>
      </c>
      <c r="AB488" t="s">
        <v>427</v>
      </c>
      <c r="AC488" s="4">
        <v>529232</v>
      </c>
      <c r="AD488" s="5" t="s">
        <v>1803</v>
      </c>
      <c r="AE488" t="s">
        <v>2767</v>
      </c>
      <c r="AF488" t="s">
        <v>204</v>
      </c>
      <c r="AG488" t="s">
        <v>205</v>
      </c>
      <c r="AH488" s="2">
        <v>45908</v>
      </c>
      <c r="AI488" t="s">
        <v>432</v>
      </c>
    </row>
    <row r="489" spans="1:35">
      <c r="A489">
        <v>2025</v>
      </c>
      <c r="B489" s="2">
        <v>45870</v>
      </c>
      <c r="C489" s="2">
        <v>45900</v>
      </c>
      <c r="D489" t="s">
        <v>1804</v>
      </c>
      <c r="E489" s="2">
        <v>42615</v>
      </c>
      <c r="F489" t="s">
        <v>191</v>
      </c>
      <c r="G489" t="s">
        <v>92</v>
      </c>
      <c r="H489" t="s">
        <v>1805</v>
      </c>
      <c r="I489">
        <v>0</v>
      </c>
      <c r="J489">
        <v>0</v>
      </c>
      <c r="K489" t="s">
        <v>126</v>
      </c>
      <c r="L489" t="s">
        <v>1806</v>
      </c>
      <c r="M489" s="3" t="s">
        <v>194</v>
      </c>
      <c r="N489" t="s">
        <v>157</v>
      </c>
      <c r="O489">
        <v>28</v>
      </c>
      <c r="P489" t="s">
        <v>195</v>
      </c>
      <c r="Q489" s="3" t="s">
        <v>196</v>
      </c>
      <c r="R489" t="s">
        <v>197</v>
      </c>
      <c r="S489">
        <v>0</v>
      </c>
      <c r="T489" t="s">
        <v>198</v>
      </c>
      <c r="U489" t="s">
        <v>198</v>
      </c>
      <c r="V489" t="s">
        <v>198</v>
      </c>
      <c r="W489">
        <v>0</v>
      </c>
      <c r="X489" t="s">
        <v>182</v>
      </c>
      <c r="Y489" t="s">
        <v>199</v>
      </c>
      <c r="Z489" t="s">
        <v>189</v>
      </c>
      <c r="AA489" t="s">
        <v>432</v>
      </c>
      <c r="AB489" t="s">
        <v>202</v>
      </c>
      <c r="AC489" s="4">
        <v>198450</v>
      </c>
      <c r="AD489" t="s">
        <v>1807</v>
      </c>
      <c r="AE489" t="s">
        <v>2767</v>
      </c>
      <c r="AF489" t="s">
        <v>204</v>
      </c>
      <c r="AG489" t="s">
        <v>205</v>
      </c>
      <c r="AH489" s="2">
        <v>45908</v>
      </c>
      <c r="AI489" t="s">
        <v>432</v>
      </c>
    </row>
    <row r="490" spans="1:35">
      <c r="A490">
        <v>2025</v>
      </c>
      <c r="B490" s="2">
        <v>45870</v>
      </c>
      <c r="C490" s="2">
        <v>45900</v>
      </c>
      <c r="D490" t="s">
        <v>1808</v>
      </c>
      <c r="E490" s="2">
        <v>43742</v>
      </c>
      <c r="F490" t="s">
        <v>191</v>
      </c>
      <c r="G490" t="s">
        <v>92</v>
      </c>
      <c r="H490" t="s">
        <v>1809</v>
      </c>
      <c r="I490">
        <v>0</v>
      </c>
      <c r="J490">
        <v>0</v>
      </c>
      <c r="K490" t="s">
        <v>126</v>
      </c>
      <c r="L490" t="s">
        <v>1810</v>
      </c>
      <c r="M490" s="3" t="s">
        <v>194</v>
      </c>
      <c r="N490" t="s">
        <v>157</v>
      </c>
      <c r="O490">
        <v>28</v>
      </c>
      <c r="P490" t="s">
        <v>195</v>
      </c>
      <c r="Q490" s="3" t="s">
        <v>196</v>
      </c>
      <c r="R490" t="s">
        <v>197</v>
      </c>
      <c r="S490">
        <v>0</v>
      </c>
      <c r="T490" t="s">
        <v>198</v>
      </c>
      <c r="U490" t="s">
        <v>198</v>
      </c>
      <c r="V490" t="s">
        <v>198</v>
      </c>
      <c r="W490">
        <v>0</v>
      </c>
      <c r="X490" t="s">
        <v>182</v>
      </c>
      <c r="Y490" t="s">
        <v>199</v>
      </c>
      <c r="Z490" t="s">
        <v>189</v>
      </c>
      <c r="AA490" t="s">
        <v>432</v>
      </c>
      <c r="AB490" t="s">
        <v>202</v>
      </c>
      <c r="AC490" s="4">
        <v>276524.03999999998</v>
      </c>
      <c r="AD490" t="s">
        <v>1811</v>
      </c>
      <c r="AE490" t="s">
        <v>2767</v>
      </c>
      <c r="AF490" t="s">
        <v>204</v>
      </c>
      <c r="AG490" t="s">
        <v>205</v>
      </c>
      <c r="AH490" s="2">
        <v>45908</v>
      </c>
      <c r="AI490" t="s">
        <v>432</v>
      </c>
    </row>
    <row r="491" spans="1:35">
      <c r="A491">
        <v>2025</v>
      </c>
      <c r="B491" s="2">
        <v>45870</v>
      </c>
      <c r="C491" s="2">
        <v>45900</v>
      </c>
      <c r="D491" t="s">
        <v>1812</v>
      </c>
      <c r="E491" s="2">
        <v>43742</v>
      </c>
      <c r="F491" t="s">
        <v>191</v>
      </c>
      <c r="G491" t="s">
        <v>92</v>
      </c>
      <c r="H491" t="s">
        <v>1813</v>
      </c>
      <c r="I491">
        <v>0</v>
      </c>
      <c r="J491">
        <v>0</v>
      </c>
      <c r="K491" t="s">
        <v>126</v>
      </c>
      <c r="L491" t="s">
        <v>1810</v>
      </c>
      <c r="M491" s="3" t="s">
        <v>194</v>
      </c>
      <c r="N491" t="s">
        <v>157</v>
      </c>
      <c r="O491">
        <v>28</v>
      </c>
      <c r="P491" t="s">
        <v>195</v>
      </c>
      <c r="Q491" s="3" t="s">
        <v>196</v>
      </c>
      <c r="R491" t="s">
        <v>197</v>
      </c>
      <c r="S491">
        <v>0</v>
      </c>
      <c r="T491" t="s">
        <v>198</v>
      </c>
      <c r="U491" t="s">
        <v>198</v>
      </c>
      <c r="V491" t="s">
        <v>198</v>
      </c>
      <c r="W491">
        <v>0</v>
      </c>
      <c r="X491" t="s">
        <v>182</v>
      </c>
      <c r="Y491" t="s">
        <v>199</v>
      </c>
      <c r="Z491" t="s">
        <v>189</v>
      </c>
      <c r="AA491" t="s">
        <v>432</v>
      </c>
      <c r="AB491" t="s">
        <v>202</v>
      </c>
      <c r="AC491" s="4">
        <v>104666.28</v>
      </c>
      <c r="AD491" t="s">
        <v>1814</v>
      </c>
      <c r="AE491" t="s">
        <v>2767</v>
      </c>
      <c r="AF491" t="s">
        <v>204</v>
      </c>
      <c r="AG491" t="s">
        <v>205</v>
      </c>
      <c r="AH491" s="2">
        <v>45908</v>
      </c>
      <c r="AI491" t="s">
        <v>432</v>
      </c>
    </row>
    <row r="492" spans="1:35">
      <c r="A492">
        <v>2025</v>
      </c>
      <c r="B492" s="2">
        <v>45870</v>
      </c>
      <c r="C492" s="2">
        <v>45900</v>
      </c>
      <c r="D492" t="s">
        <v>1815</v>
      </c>
      <c r="E492" s="2">
        <v>43742</v>
      </c>
      <c r="F492" t="s">
        <v>191</v>
      </c>
      <c r="G492" t="s">
        <v>92</v>
      </c>
      <c r="H492" t="s">
        <v>1816</v>
      </c>
      <c r="I492">
        <v>0</v>
      </c>
      <c r="J492">
        <v>0</v>
      </c>
      <c r="K492" t="s">
        <v>126</v>
      </c>
      <c r="L492" t="s">
        <v>1810</v>
      </c>
      <c r="M492" s="3" t="s">
        <v>194</v>
      </c>
      <c r="N492" t="s">
        <v>157</v>
      </c>
      <c r="O492">
        <v>28</v>
      </c>
      <c r="P492" t="s">
        <v>195</v>
      </c>
      <c r="Q492" s="3" t="s">
        <v>196</v>
      </c>
      <c r="R492" t="s">
        <v>197</v>
      </c>
      <c r="S492">
        <v>0</v>
      </c>
      <c r="T492" t="s">
        <v>198</v>
      </c>
      <c r="U492" t="s">
        <v>198</v>
      </c>
      <c r="V492" t="s">
        <v>198</v>
      </c>
      <c r="W492">
        <v>0</v>
      </c>
      <c r="X492" t="s">
        <v>182</v>
      </c>
      <c r="Y492" t="s">
        <v>199</v>
      </c>
      <c r="Z492" t="s">
        <v>189</v>
      </c>
      <c r="AA492" t="s">
        <v>432</v>
      </c>
      <c r="AB492" t="s">
        <v>202</v>
      </c>
      <c r="AC492" s="4">
        <v>106862.85</v>
      </c>
      <c r="AD492" t="s">
        <v>1817</v>
      </c>
      <c r="AE492" t="s">
        <v>2767</v>
      </c>
      <c r="AF492" t="s">
        <v>204</v>
      </c>
      <c r="AG492" t="s">
        <v>205</v>
      </c>
      <c r="AH492" s="2">
        <v>45908</v>
      </c>
      <c r="AI492" t="s">
        <v>432</v>
      </c>
    </row>
    <row r="493" spans="1:35">
      <c r="A493">
        <v>2025</v>
      </c>
      <c r="B493" s="2">
        <v>45870</v>
      </c>
      <c r="C493" s="2">
        <v>45900</v>
      </c>
      <c r="D493" t="s">
        <v>1818</v>
      </c>
      <c r="E493" s="2">
        <v>43742</v>
      </c>
      <c r="F493" t="s">
        <v>191</v>
      </c>
      <c r="G493" t="s">
        <v>92</v>
      </c>
      <c r="H493" t="s">
        <v>1497</v>
      </c>
      <c r="I493">
        <v>0</v>
      </c>
      <c r="J493">
        <v>0</v>
      </c>
      <c r="K493" t="s">
        <v>126</v>
      </c>
      <c r="L493" t="s">
        <v>1810</v>
      </c>
      <c r="M493" s="3" t="s">
        <v>194</v>
      </c>
      <c r="N493" t="s">
        <v>157</v>
      </c>
      <c r="O493">
        <v>28</v>
      </c>
      <c r="P493" t="s">
        <v>195</v>
      </c>
      <c r="Q493" s="3" t="s">
        <v>196</v>
      </c>
      <c r="R493" t="s">
        <v>197</v>
      </c>
      <c r="S493">
        <v>0</v>
      </c>
      <c r="T493" t="s">
        <v>198</v>
      </c>
      <c r="U493" t="s">
        <v>198</v>
      </c>
      <c r="V493" t="s">
        <v>198</v>
      </c>
      <c r="W493">
        <v>0</v>
      </c>
      <c r="X493" t="s">
        <v>182</v>
      </c>
      <c r="Y493" t="s">
        <v>199</v>
      </c>
      <c r="Z493" t="s">
        <v>189</v>
      </c>
      <c r="AA493" t="s">
        <v>432</v>
      </c>
      <c r="AB493" t="s">
        <v>202</v>
      </c>
      <c r="AC493" s="4">
        <v>119756.16</v>
      </c>
      <c r="AD493" t="s">
        <v>1819</v>
      </c>
      <c r="AE493" t="s">
        <v>2767</v>
      </c>
      <c r="AF493" t="s">
        <v>204</v>
      </c>
      <c r="AG493" t="s">
        <v>205</v>
      </c>
      <c r="AH493" s="2">
        <v>45908</v>
      </c>
      <c r="AI493" t="s">
        <v>432</v>
      </c>
    </row>
    <row r="494" spans="1:35">
      <c r="A494">
        <v>2025</v>
      </c>
      <c r="B494" s="2">
        <v>45870</v>
      </c>
      <c r="C494" s="2">
        <v>45900</v>
      </c>
      <c r="D494" t="s">
        <v>1820</v>
      </c>
      <c r="E494" s="2">
        <v>44278</v>
      </c>
      <c r="F494" t="s">
        <v>191</v>
      </c>
      <c r="G494" t="s">
        <v>92</v>
      </c>
      <c r="H494" t="s">
        <v>1821</v>
      </c>
      <c r="I494">
        <v>0</v>
      </c>
      <c r="J494">
        <v>0</v>
      </c>
      <c r="K494" t="s">
        <v>126</v>
      </c>
      <c r="L494" t="s">
        <v>1822</v>
      </c>
      <c r="M494" s="3" t="s">
        <v>194</v>
      </c>
      <c r="N494" t="s">
        <v>157</v>
      </c>
      <c r="O494">
        <v>28</v>
      </c>
      <c r="P494" t="s">
        <v>195</v>
      </c>
      <c r="Q494" s="3" t="s">
        <v>196</v>
      </c>
      <c r="R494" t="s">
        <v>197</v>
      </c>
      <c r="S494">
        <v>0</v>
      </c>
      <c r="T494" t="s">
        <v>198</v>
      </c>
      <c r="U494" t="s">
        <v>198</v>
      </c>
      <c r="V494" t="s">
        <v>198</v>
      </c>
      <c r="W494">
        <v>0</v>
      </c>
      <c r="X494" t="s">
        <v>182</v>
      </c>
      <c r="Y494" t="s">
        <v>199</v>
      </c>
      <c r="Z494" t="s">
        <v>189</v>
      </c>
      <c r="AA494" t="s">
        <v>432</v>
      </c>
      <c r="AB494" t="s">
        <v>202</v>
      </c>
      <c r="AC494" s="4">
        <v>452298.6</v>
      </c>
      <c r="AD494" s="5" t="s">
        <v>1823</v>
      </c>
      <c r="AE494" t="s">
        <v>2767</v>
      </c>
      <c r="AF494" t="s">
        <v>204</v>
      </c>
      <c r="AG494" t="s">
        <v>205</v>
      </c>
      <c r="AH494" s="2">
        <v>45908</v>
      </c>
      <c r="AI494" t="s">
        <v>432</v>
      </c>
    </row>
    <row r="495" spans="1:35">
      <c r="A495">
        <v>2025</v>
      </c>
      <c r="B495" s="2">
        <v>45870</v>
      </c>
      <c r="C495" s="2">
        <v>45900</v>
      </c>
      <c r="D495" t="s">
        <v>1824</v>
      </c>
      <c r="E495" s="2">
        <v>44278</v>
      </c>
      <c r="F495" t="s">
        <v>191</v>
      </c>
      <c r="G495" t="s">
        <v>94</v>
      </c>
      <c r="H495" t="s">
        <v>1825</v>
      </c>
      <c r="I495">
        <v>0</v>
      </c>
      <c r="J495">
        <v>0</v>
      </c>
      <c r="K495" t="s">
        <v>118</v>
      </c>
      <c r="L495" t="s">
        <v>1822</v>
      </c>
      <c r="M495" s="3" t="s">
        <v>194</v>
      </c>
      <c r="N495" t="s">
        <v>157</v>
      </c>
      <c r="O495">
        <v>28</v>
      </c>
      <c r="P495" t="s">
        <v>195</v>
      </c>
      <c r="Q495" s="3" t="s">
        <v>196</v>
      </c>
      <c r="R495" t="s">
        <v>197</v>
      </c>
      <c r="S495">
        <v>0</v>
      </c>
      <c r="T495" t="s">
        <v>198</v>
      </c>
      <c r="U495" t="s">
        <v>198</v>
      </c>
      <c r="V495" t="s">
        <v>198</v>
      </c>
      <c r="W495">
        <v>0</v>
      </c>
      <c r="X495" t="s">
        <v>182</v>
      </c>
      <c r="Y495" t="s">
        <v>199</v>
      </c>
      <c r="Z495" t="s">
        <v>189</v>
      </c>
      <c r="AA495" t="s">
        <v>1826</v>
      </c>
      <c r="AB495" t="s">
        <v>202</v>
      </c>
      <c r="AC495" s="4">
        <v>180560.4</v>
      </c>
      <c r="AD495" s="5" t="s">
        <v>1827</v>
      </c>
      <c r="AE495" t="s">
        <v>2767</v>
      </c>
      <c r="AF495" t="s">
        <v>204</v>
      </c>
      <c r="AG495" t="s">
        <v>205</v>
      </c>
      <c r="AH495" s="2">
        <v>45908</v>
      </c>
      <c r="AI495" t="s">
        <v>1826</v>
      </c>
    </row>
    <row r="496" spans="1:35">
      <c r="A496">
        <v>2025</v>
      </c>
      <c r="B496" s="2">
        <v>45870</v>
      </c>
      <c r="C496" s="2">
        <v>45900</v>
      </c>
      <c r="D496" t="s">
        <v>1828</v>
      </c>
      <c r="E496" s="2">
        <v>44278</v>
      </c>
      <c r="F496" t="s">
        <v>191</v>
      </c>
      <c r="G496" t="s">
        <v>94</v>
      </c>
      <c r="H496" t="s">
        <v>1829</v>
      </c>
      <c r="I496">
        <v>0</v>
      </c>
      <c r="J496">
        <v>0</v>
      </c>
      <c r="K496" t="s">
        <v>118</v>
      </c>
      <c r="L496" t="s">
        <v>1822</v>
      </c>
      <c r="M496" s="3" t="s">
        <v>194</v>
      </c>
      <c r="N496" t="s">
        <v>157</v>
      </c>
      <c r="O496">
        <v>28</v>
      </c>
      <c r="P496" t="s">
        <v>195</v>
      </c>
      <c r="Q496" s="3" t="s">
        <v>196</v>
      </c>
      <c r="R496" t="s">
        <v>197</v>
      </c>
      <c r="S496">
        <v>0</v>
      </c>
      <c r="T496" t="s">
        <v>198</v>
      </c>
      <c r="U496" t="s">
        <v>198</v>
      </c>
      <c r="V496" t="s">
        <v>198</v>
      </c>
      <c r="W496">
        <v>0</v>
      </c>
      <c r="X496" t="s">
        <v>182</v>
      </c>
      <c r="Y496" t="s">
        <v>199</v>
      </c>
      <c r="Z496" t="s">
        <v>189</v>
      </c>
      <c r="AA496" t="s">
        <v>1826</v>
      </c>
      <c r="AB496" t="s">
        <v>202</v>
      </c>
      <c r="AC496" s="4">
        <v>163353</v>
      </c>
      <c r="AD496" s="5" t="s">
        <v>1830</v>
      </c>
      <c r="AE496" t="s">
        <v>2767</v>
      </c>
      <c r="AF496" t="s">
        <v>204</v>
      </c>
      <c r="AG496" t="s">
        <v>205</v>
      </c>
      <c r="AH496" s="2">
        <v>45908</v>
      </c>
      <c r="AI496" t="s">
        <v>1826</v>
      </c>
    </row>
    <row r="497" spans="1:35">
      <c r="A497">
        <v>2025</v>
      </c>
      <c r="B497" s="2">
        <v>45870</v>
      </c>
      <c r="C497" s="2">
        <v>45900</v>
      </c>
      <c r="D497" t="s">
        <v>1831</v>
      </c>
      <c r="E497" s="2">
        <v>34540</v>
      </c>
      <c r="F497" t="s">
        <v>191</v>
      </c>
      <c r="G497" t="s">
        <v>92</v>
      </c>
      <c r="H497" t="s">
        <v>1832</v>
      </c>
      <c r="I497">
        <v>0</v>
      </c>
      <c r="J497">
        <v>0</v>
      </c>
      <c r="K497" t="s">
        <v>126</v>
      </c>
      <c r="L497" t="s">
        <v>1833</v>
      </c>
      <c r="M497" s="3" t="s">
        <v>194</v>
      </c>
      <c r="N497" t="s">
        <v>157</v>
      </c>
      <c r="O497">
        <v>28</v>
      </c>
      <c r="P497" t="s">
        <v>195</v>
      </c>
      <c r="Q497" s="3" t="s">
        <v>196</v>
      </c>
      <c r="R497" t="s">
        <v>197</v>
      </c>
      <c r="S497">
        <v>78143</v>
      </c>
      <c r="T497" t="s">
        <v>198</v>
      </c>
      <c r="U497" t="s">
        <v>198</v>
      </c>
      <c r="V497" t="s">
        <v>198</v>
      </c>
      <c r="W497">
        <v>0</v>
      </c>
      <c r="X497" t="s">
        <v>182</v>
      </c>
      <c r="Y497" t="s">
        <v>199</v>
      </c>
      <c r="Z497" t="s">
        <v>200</v>
      </c>
      <c r="AA497" t="s">
        <v>224</v>
      </c>
      <c r="AB497" t="s">
        <v>202</v>
      </c>
      <c r="AC497" s="4">
        <v>593000</v>
      </c>
      <c r="AD497" s="5" t="s">
        <v>1834</v>
      </c>
      <c r="AE497" t="s">
        <v>2767</v>
      </c>
      <c r="AF497" t="s">
        <v>204</v>
      </c>
      <c r="AG497" t="s">
        <v>205</v>
      </c>
      <c r="AH497" s="2">
        <v>45908</v>
      </c>
      <c r="AI497" t="s">
        <v>224</v>
      </c>
    </row>
    <row r="498" spans="1:35">
      <c r="A498">
        <v>2025</v>
      </c>
      <c r="B498" s="2">
        <v>45870</v>
      </c>
      <c r="C498" s="2">
        <v>45900</v>
      </c>
      <c r="D498" t="s">
        <v>1835</v>
      </c>
      <c r="E498" s="2">
        <v>36417</v>
      </c>
      <c r="F498" t="s">
        <v>191</v>
      </c>
      <c r="G498" t="s">
        <v>87</v>
      </c>
      <c r="H498" t="s">
        <v>1836</v>
      </c>
      <c r="I498">
        <v>0</v>
      </c>
      <c r="J498">
        <v>0</v>
      </c>
      <c r="K498" t="s">
        <v>126</v>
      </c>
      <c r="L498" t="s">
        <v>1837</v>
      </c>
      <c r="M498" s="3" t="s">
        <v>194</v>
      </c>
      <c r="N498" t="s">
        <v>157</v>
      </c>
      <c r="O498">
        <v>28</v>
      </c>
      <c r="P498" t="s">
        <v>195</v>
      </c>
      <c r="Q498" s="3" t="s">
        <v>196</v>
      </c>
      <c r="R498" t="s">
        <v>197</v>
      </c>
      <c r="S498">
        <v>78143</v>
      </c>
      <c r="T498" t="s">
        <v>198</v>
      </c>
      <c r="U498" t="s">
        <v>198</v>
      </c>
      <c r="V498" t="s">
        <v>198</v>
      </c>
      <c r="W498">
        <v>0</v>
      </c>
      <c r="X498" t="s">
        <v>182</v>
      </c>
      <c r="Y498" t="s">
        <v>199</v>
      </c>
      <c r="Z498" t="s">
        <v>189</v>
      </c>
      <c r="AA498" t="s">
        <v>189</v>
      </c>
      <c r="AB498" t="s">
        <v>202</v>
      </c>
      <c r="AC498" s="4">
        <v>172000</v>
      </c>
      <c r="AD498" s="5" t="s">
        <v>1838</v>
      </c>
      <c r="AE498" t="s">
        <v>2767</v>
      </c>
      <c r="AF498" t="s">
        <v>204</v>
      </c>
      <c r="AG498" t="s">
        <v>205</v>
      </c>
      <c r="AH498" s="2">
        <v>45908</v>
      </c>
      <c r="AI498" t="s">
        <v>189</v>
      </c>
    </row>
    <row r="499" spans="1:35">
      <c r="A499">
        <v>2025</v>
      </c>
      <c r="B499" s="2">
        <v>45870</v>
      </c>
      <c r="C499" s="2">
        <v>45900</v>
      </c>
      <c r="D499" t="s">
        <v>1839</v>
      </c>
      <c r="E499" s="2">
        <v>35900</v>
      </c>
      <c r="F499" t="s">
        <v>191</v>
      </c>
      <c r="G499" t="s">
        <v>92</v>
      </c>
      <c r="H499" t="s">
        <v>1840</v>
      </c>
      <c r="I499">
        <v>0</v>
      </c>
      <c r="J499">
        <v>0</v>
      </c>
      <c r="K499" t="s">
        <v>126</v>
      </c>
      <c r="L499" t="s">
        <v>1841</v>
      </c>
      <c r="M499" s="3" t="s">
        <v>194</v>
      </c>
      <c r="N499" t="s">
        <v>157</v>
      </c>
      <c r="O499">
        <v>28</v>
      </c>
      <c r="P499" t="s">
        <v>195</v>
      </c>
      <c r="Q499" s="3" t="s">
        <v>196</v>
      </c>
      <c r="R499" t="s">
        <v>197</v>
      </c>
      <c r="S499">
        <v>78143</v>
      </c>
      <c r="T499" t="s">
        <v>198</v>
      </c>
      <c r="U499" t="s">
        <v>198</v>
      </c>
      <c r="V499" t="s">
        <v>198</v>
      </c>
      <c r="W499">
        <v>0</v>
      </c>
      <c r="X499" t="s">
        <v>182</v>
      </c>
      <c r="Y499" t="s">
        <v>199</v>
      </c>
      <c r="Z499" t="s">
        <v>200</v>
      </c>
      <c r="AA499" t="s">
        <v>224</v>
      </c>
      <c r="AB499" t="s">
        <v>202</v>
      </c>
      <c r="AC499" s="4">
        <v>433466.07</v>
      </c>
      <c r="AD499" s="5" t="s">
        <v>1842</v>
      </c>
      <c r="AE499" t="s">
        <v>2767</v>
      </c>
      <c r="AF499" t="s">
        <v>204</v>
      </c>
      <c r="AG499" t="s">
        <v>205</v>
      </c>
      <c r="AH499" s="2">
        <v>45908</v>
      </c>
      <c r="AI499" t="s">
        <v>224</v>
      </c>
    </row>
    <row r="500" spans="1:35">
      <c r="A500">
        <v>2025</v>
      </c>
      <c r="B500" s="2">
        <v>45870</v>
      </c>
      <c r="C500" s="2">
        <v>45900</v>
      </c>
      <c r="D500" t="s">
        <v>1843</v>
      </c>
      <c r="E500" s="2">
        <v>38096</v>
      </c>
      <c r="F500" t="s">
        <v>191</v>
      </c>
      <c r="G500" t="s">
        <v>92</v>
      </c>
      <c r="H500" t="s">
        <v>1844</v>
      </c>
      <c r="I500">
        <v>0</v>
      </c>
      <c r="J500">
        <v>0</v>
      </c>
      <c r="K500" t="s">
        <v>126</v>
      </c>
      <c r="L500" t="s">
        <v>1845</v>
      </c>
      <c r="M500" s="3" t="s">
        <v>194</v>
      </c>
      <c r="N500" t="s">
        <v>157</v>
      </c>
      <c r="O500">
        <v>28</v>
      </c>
      <c r="P500" t="s">
        <v>195</v>
      </c>
      <c r="Q500" s="3" t="s">
        <v>196</v>
      </c>
      <c r="R500" t="s">
        <v>197</v>
      </c>
      <c r="S500">
        <v>78143</v>
      </c>
      <c r="T500" t="s">
        <v>198</v>
      </c>
      <c r="U500" t="s">
        <v>198</v>
      </c>
      <c r="V500" t="s">
        <v>198</v>
      </c>
      <c r="W500">
        <v>0</v>
      </c>
      <c r="X500" t="s">
        <v>182</v>
      </c>
      <c r="Y500" t="s">
        <v>199</v>
      </c>
      <c r="Z500" t="s">
        <v>189</v>
      </c>
      <c r="AA500" t="s">
        <v>189</v>
      </c>
      <c r="AB500" t="s">
        <v>202</v>
      </c>
      <c r="AC500" s="4">
        <v>637700</v>
      </c>
      <c r="AD500" s="5" t="s">
        <v>1846</v>
      </c>
      <c r="AE500" t="s">
        <v>2767</v>
      </c>
      <c r="AF500" t="s">
        <v>204</v>
      </c>
      <c r="AG500" t="s">
        <v>205</v>
      </c>
      <c r="AH500" s="2">
        <v>45908</v>
      </c>
      <c r="AI500" t="s">
        <v>189</v>
      </c>
    </row>
    <row r="501" spans="1:35">
      <c r="A501">
        <v>2025</v>
      </c>
      <c r="B501" s="2">
        <v>45870</v>
      </c>
      <c r="C501" s="2">
        <v>45900</v>
      </c>
      <c r="D501" t="s">
        <v>1847</v>
      </c>
      <c r="E501" s="2">
        <v>38449</v>
      </c>
      <c r="F501" t="s">
        <v>191</v>
      </c>
      <c r="G501" t="s">
        <v>92</v>
      </c>
      <c r="H501" t="s">
        <v>1848</v>
      </c>
      <c r="I501">
        <v>0</v>
      </c>
      <c r="J501">
        <v>0</v>
      </c>
      <c r="K501" t="s">
        <v>126</v>
      </c>
      <c r="L501" t="s">
        <v>1849</v>
      </c>
      <c r="M501" s="3" t="s">
        <v>194</v>
      </c>
      <c r="N501" t="s">
        <v>157</v>
      </c>
      <c r="O501">
        <v>28</v>
      </c>
      <c r="P501" t="s">
        <v>195</v>
      </c>
      <c r="Q501" s="3" t="s">
        <v>196</v>
      </c>
      <c r="R501" t="s">
        <v>197</v>
      </c>
      <c r="S501">
        <v>78143</v>
      </c>
      <c r="T501" t="s">
        <v>198</v>
      </c>
      <c r="U501" t="s">
        <v>198</v>
      </c>
      <c r="V501" t="s">
        <v>198</v>
      </c>
      <c r="W501">
        <v>0</v>
      </c>
      <c r="X501" t="s">
        <v>182</v>
      </c>
      <c r="Y501" t="s">
        <v>199</v>
      </c>
      <c r="Z501" t="s">
        <v>189</v>
      </c>
      <c r="AA501" t="s">
        <v>189</v>
      </c>
      <c r="AB501" t="s">
        <v>202</v>
      </c>
      <c r="AC501" s="4">
        <v>231050</v>
      </c>
      <c r="AD501" s="5" t="s">
        <v>1850</v>
      </c>
      <c r="AE501" t="s">
        <v>2767</v>
      </c>
      <c r="AF501" t="s">
        <v>204</v>
      </c>
      <c r="AG501" t="s">
        <v>205</v>
      </c>
      <c r="AH501" s="2">
        <v>45908</v>
      </c>
      <c r="AI501" t="s">
        <v>189</v>
      </c>
    </row>
    <row r="502" spans="1:35">
      <c r="A502">
        <v>2025</v>
      </c>
      <c r="B502" s="2">
        <v>45870</v>
      </c>
      <c r="C502" s="2">
        <v>45900</v>
      </c>
      <c r="D502" t="s">
        <v>1851</v>
      </c>
      <c r="E502" s="2">
        <v>39652</v>
      </c>
      <c r="F502" t="s">
        <v>471</v>
      </c>
      <c r="G502" t="s">
        <v>92</v>
      </c>
      <c r="H502" t="s">
        <v>1852</v>
      </c>
      <c r="I502">
        <v>0</v>
      </c>
      <c r="J502">
        <v>0</v>
      </c>
      <c r="K502" t="s">
        <v>117</v>
      </c>
      <c r="L502" t="s">
        <v>1852</v>
      </c>
      <c r="M502" s="3" t="s">
        <v>194</v>
      </c>
      <c r="N502" t="s">
        <v>157</v>
      </c>
      <c r="O502">
        <v>28</v>
      </c>
      <c r="P502" t="s">
        <v>195</v>
      </c>
      <c r="Q502" s="3" t="s">
        <v>196</v>
      </c>
      <c r="R502" t="s">
        <v>197</v>
      </c>
      <c r="S502">
        <v>78143</v>
      </c>
      <c r="T502" t="s">
        <v>198</v>
      </c>
      <c r="U502" t="s">
        <v>198</v>
      </c>
      <c r="V502" t="s">
        <v>198</v>
      </c>
      <c r="W502">
        <v>0</v>
      </c>
      <c r="X502" t="s">
        <v>182</v>
      </c>
      <c r="Y502" t="s">
        <v>199</v>
      </c>
      <c r="Z502" t="s">
        <v>188</v>
      </c>
      <c r="AA502" t="s">
        <v>1853</v>
      </c>
      <c r="AB502" t="s">
        <v>202</v>
      </c>
      <c r="AC502" s="4">
        <v>2851260</v>
      </c>
      <c r="AD502" s="5" t="s">
        <v>1854</v>
      </c>
      <c r="AE502" t="s">
        <v>2767</v>
      </c>
      <c r="AF502" t="s">
        <v>471</v>
      </c>
      <c r="AG502" t="s">
        <v>205</v>
      </c>
      <c r="AH502" s="2">
        <v>45908</v>
      </c>
      <c r="AI502" t="s">
        <v>1853</v>
      </c>
    </row>
    <row r="503" spans="1:35">
      <c r="A503">
        <v>2025</v>
      </c>
      <c r="B503" s="2">
        <v>45870</v>
      </c>
      <c r="C503" s="2">
        <v>45900</v>
      </c>
      <c r="D503" t="s">
        <v>1855</v>
      </c>
      <c r="E503" s="2">
        <v>39826</v>
      </c>
      <c r="F503" t="s">
        <v>191</v>
      </c>
      <c r="G503" t="s">
        <v>92</v>
      </c>
      <c r="H503" t="s">
        <v>1856</v>
      </c>
      <c r="I503">
        <v>0</v>
      </c>
      <c r="J503">
        <v>0</v>
      </c>
      <c r="K503" t="s">
        <v>118</v>
      </c>
      <c r="L503" t="s">
        <v>1857</v>
      </c>
      <c r="M503" s="3" t="s">
        <v>194</v>
      </c>
      <c r="N503" t="s">
        <v>157</v>
      </c>
      <c r="O503">
        <v>28</v>
      </c>
      <c r="P503" t="s">
        <v>195</v>
      </c>
      <c r="Q503" s="3" t="s">
        <v>196</v>
      </c>
      <c r="R503" t="s">
        <v>197</v>
      </c>
      <c r="S503">
        <v>78170</v>
      </c>
      <c r="T503" t="s">
        <v>198</v>
      </c>
      <c r="U503" t="s">
        <v>198</v>
      </c>
      <c r="V503" t="s">
        <v>198</v>
      </c>
      <c r="W503">
        <v>0</v>
      </c>
      <c r="X503" t="s">
        <v>182</v>
      </c>
      <c r="Y503" t="s">
        <v>199</v>
      </c>
      <c r="Z503" t="s">
        <v>200</v>
      </c>
      <c r="AA503" t="s">
        <v>224</v>
      </c>
      <c r="AB503" t="s">
        <v>202</v>
      </c>
      <c r="AC503" s="4">
        <v>171125</v>
      </c>
      <c r="AD503" s="5" t="s">
        <v>1858</v>
      </c>
      <c r="AE503" t="s">
        <v>2767</v>
      </c>
      <c r="AF503" t="s">
        <v>204</v>
      </c>
      <c r="AG503" t="s">
        <v>205</v>
      </c>
      <c r="AH503" s="2">
        <v>45908</v>
      </c>
      <c r="AI503" t="s">
        <v>224</v>
      </c>
    </row>
    <row r="504" spans="1:35">
      <c r="A504">
        <v>2025</v>
      </c>
      <c r="B504" s="2">
        <v>45870</v>
      </c>
      <c r="C504" s="2">
        <v>45900</v>
      </c>
      <c r="D504" t="s">
        <v>1859</v>
      </c>
      <c r="E504" s="2">
        <v>40688</v>
      </c>
      <c r="F504" t="s">
        <v>191</v>
      </c>
      <c r="G504" t="s">
        <v>99</v>
      </c>
      <c r="H504" t="s">
        <v>1860</v>
      </c>
      <c r="I504">
        <v>0</v>
      </c>
      <c r="J504">
        <v>0</v>
      </c>
      <c r="K504" t="s">
        <v>126</v>
      </c>
      <c r="L504" t="s">
        <v>1861</v>
      </c>
      <c r="M504" s="3" t="s">
        <v>194</v>
      </c>
      <c r="N504" t="s">
        <v>157</v>
      </c>
      <c r="O504">
        <v>28</v>
      </c>
      <c r="P504" t="s">
        <v>195</v>
      </c>
      <c r="Q504" s="3" t="s">
        <v>196</v>
      </c>
      <c r="R504" t="s">
        <v>197</v>
      </c>
      <c r="S504">
        <v>78143</v>
      </c>
      <c r="T504" t="s">
        <v>198</v>
      </c>
      <c r="U504" t="s">
        <v>198</v>
      </c>
      <c r="V504" t="s">
        <v>198</v>
      </c>
      <c r="W504">
        <v>0</v>
      </c>
      <c r="X504" t="s">
        <v>182</v>
      </c>
      <c r="Y504" t="s">
        <v>199</v>
      </c>
      <c r="Z504" t="s">
        <v>189</v>
      </c>
      <c r="AA504" t="s">
        <v>189</v>
      </c>
      <c r="AB504" t="s">
        <v>202</v>
      </c>
      <c r="AC504" s="4">
        <v>936100</v>
      </c>
      <c r="AD504" s="5" t="s">
        <v>1862</v>
      </c>
      <c r="AE504" t="s">
        <v>2767</v>
      </c>
      <c r="AF504" t="s">
        <v>204</v>
      </c>
      <c r="AG504" t="s">
        <v>205</v>
      </c>
      <c r="AH504" s="2">
        <v>45908</v>
      </c>
      <c r="AI504" t="s">
        <v>189</v>
      </c>
    </row>
    <row r="505" spans="1:35">
      <c r="A505">
        <v>2025</v>
      </c>
      <c r="B505" s="2">
        <v>45870</v>
      </c>
      <c r="C505" s="2">
        <v>45900</v>
      </c>
      <c r="D505" t="s">
        <v>1863</v>
      </c>
      <c r="E505" s="2">
        <v>36685</v>
      </c>
      <c r="F505" t="s">
        <v>301</v>
      </c>
      <c r="G505" t="s">
        <v>92</v>
      </c>
      <c r="H505" t="s">
        <v>1864</v>
      </c>
      <c r="I505">
        <v>0</v>
      </c>
      <c r="J505">
        <v>0</v>
      </c>
      <c r="K505" t="s">
        <v>117</v>
      </c>
      <c r="L505" t="s">
        <v>1865</v>
      </c>
      <c r="M505" s="3" t="s">
        <v>194</v>
      </c>
      <c r="N505" t="s">
        <v>157</v>
      </c>
      <c r="O505">
        <v>28</v>
      </c>
      <c r="P505" t="s">
        <v>195</v>
      </c>
      <c r="Q505" s="3" t="s">
        <v>196</v>
      </c>
      <c r="R505" t="s">
        <v>197</v>
      </c>
      <c r="S505">
        <v>78100</v>
      </c>
      <c r="T505" t="s">
        <v>198</v>
      </c>
      <c r="U505" t="s">
        <v>198</v>
      </c>
      <c r="V505" t="s">
        <v>198</v>
      </c>
      <c r="W505">
        <v>0</v>
      </c>
      <c r="X505" t="s">
        <v>182</v>
      </c>
      <c r="Y505" t="s">
        <v>199</v>
      </c>
      <c r="Z505" t="s">
        <v>188</v>
      </c>
      <c r="AA505" t="s">
        <v>303</v>
      </c>
      <c r="AB505" t="s">
        <v>202</v>
      </c>
      <c r="AC505" s="4">
        <v>1010882</v>
      </c>
      <c r="AD505" s="5" t="s">
        <v>1866</v>
      </c>
      <c r="AE505" t="s">
        <v>2767</v>
      </c>
      <c r="AF505" t="s">
        <v>301</v>
      </c>
      <c r="AG505" t="s">
        <v>205</v>
      </c>
      <c r="AH505" s="2">
        <v>45908</v>
      </c>
      <c r="AI505" t="s">
        <v>303</v>
      </c>
    </row>
    <row r="506" spans="1:35">
      <c r="A506">
        <v>2025</v>
      </c>
      <c r="B506" s="2">
        <v>45870</v>
      </c>
      <c r="C506" s="2">
        <v>45900</v>
      </c>
      <c r="D506" t="s">
        <v>1867</v>
      </c>
      <c r="E506" s="2">
        <v>35781</v>
      </c>
      <c r="F506" t="s">
        <v>191</v>
      </c>
      <c r="G506" t="s">
        <v>92</v>
      </c>
      <c r="H506" t="s">
        <v>1868</v>
      </c>
      <c r="I506">
        <v>0</v>
      </c>
      <c r="J506">
        <v>0</v>
      </c>
      <c r="K506" t="s">
        <v>117</v>
      </c>
      <c r="L506" t="s">
        <v>1869</v>
      </c>
      <c r="M506" s="3" t="s">
        <v>194</v>
      </c>
      <c r="N506" t="s">
        <v>157</v>
      </c>
      <c r="O506">
        <v>28</v>
      </c>
      <c r="P506" t="s">
        <v>195</v>
      </c>
      <c r="Q506" s="3" t="s">
        <v>196</v>
      </c>
      <c r="R506" t="s">
        <v>197</v>
      </c>
      <c r="S506">
        <v>78100</v>
      </c>
      <c r="T506" t="s">
        <v>198</v>
      </c>
      <c r="U506" t="s">
        <v>198</v>
      </c>
      <c r="V506" t="s">
        <v>198</v>
      </c>
      <c r="W506">
        <v>0</v>
      </c>
      <c r="X506" t="s">
        <v>182</v>
      </c>
      <c r="Y506" t="s">
        <v>199</v>
      </c>
      <c r="Z506" t="s">
        <v>189</v>
      </c>
      <c r="AA506" t="s">
        <v>189</v>
      </c>
      <c r="AB506" t="s">
        <v>202</v>
      </c>
      <c r="AC506" s="4">
        <v>24000</v>
      </c>
      <c r="AD506" s="5" t="s">
        <v>1870</v>
      </c>
      <c r="AE506" t="s">
        <v>2767</v>
      </c>
      <c r="AF506" t="s">
        <v>204</v>
      </c>
      <c r="AG506" t="s">
        <v>205</v>
      </c>
      <c r="AH506" s="2">
        <v>45908</v>
      </c>
      <c r="AI506" t="s">
        <v>189</v>
      </c>
    </row>
    <row r="507" spans="1:35">
      <c r="A507">
        <v>2025</v>
      </c>
      <c r="B507" s="2">
        <v>45870</v>
      </c>
      <c r="C507" s="2">
        <v>45900</v>
      </c>
      <c r="D507" t="s">
        <v>1871</v>
      </c>
      <c r="E507" s="2">
        <v>35781</v>
      </c>
      <c r="F507" t="s">
        <v>191</v>
      </c>
      <c r="G507" t="s">
        <v>92</v>
      </c>
      <c r="H507" t="s">
        <v>1872</v>
      </c>
      <c r="I507">
        <v>0</v>
      </c>
      <c r="J507">
        <v>0</v>
      </c>
      <c r="K507" t="s">
        <v>117</v>
      </c>
      <c r="L507" t="s">
        <v>1869</v>
      </c>
      <c r="M507" s="3" t="s">
        <v>194</v>
      </c>
      <c r="N507" t="s">
        <v>157</v>
      </c>
      <c r="O507">
        <v>28</v>
      </c>
      <c r="P507" t="s">
        <v>195</v>
      </c>
      <c r="Q507" s="3" t="s">
        <v>196</v>
      </c>
      <c r="R507" t="s">
        <v>197</v>
      </c>
      <c r="S507">
        <v>78100</v>
      </c>
      <c r="T507" t="s">
        <v>198</v>
      </c>
      <c r="U507" t="s">
        <v>198</v>
      </c>
      <c r="V507" t="s">
        <v>198</v>
      </c>
      <c r="W507">
        <v>0</v>
      </c>
      <c r="X507" t="s">
        <v>182</v>
      </c>
      <c r="Y507" t="s">
        <v>199</v>
      </c>
      <c r="Z507" t="s">
        <v>189</v>
      </c>
      <c r="AA507" t="s">
        <v>189</v>
      </c>
      <c r="AB507" t="s">
        <v>202</v>
      </c>
      <c r="AC507" s="4">
        <v>21200</v>
      </c>
      <c r="AD507" s="5" t="s">
        <v>1870</v>
      </c>
      <c r="AE507" t="s">
        <v>2767</v>
      </c>
      <c r="AF507" t="s">
        <v>204</v>
      </c>
      <c r="AG507" t="s">
        <v>205</v>
      </c>
      <c r="AH507" s="2">
        <v>45908</v>
      </c>
      <c r="AI507" t="s">
        <v>189</v>
      </c>
    </row>
    <row r="508" spans="1:35">
      <c r="A508">
        <v>2025</v>
      </c>
      <c r="B508" s="2">
        <v>45870</v>
      </c>
      <c r="C508" s="2">
        <v>45900</v>
      </c>
      <c r="D508" t="s">
        <v>1873</v>
      </c>
      <c r="E508" s="2">
        <v>35781</v>
      </c>
      <c r="F508" t="s">
        <v>191</v>
      </c>
      <c r="G508" t="s">
        <v>916</v>
      </c>
      <c r="H508" t="s">
        <v>1874</v>
      </c>
      <c r="I508">
        <v>0</v>
      </c>
      <c r="J508">
        <v>0</v>
      </c>
      <c r="K508" t="s">
        <v>117</v>
      </c>
      <c r="L508" t="s">
        <v>1869</v>
      </c>
      <c r="M508" s="3" t="s">
        <v>194</v>
      </c>
      <c r="N508" t="s">
        <v>157</v>
      </c>
      <c r="O508">
        <v>28</v>
      </c>
      <c r="P508" t="s">
        <v>195</v>
      </c>
      <c r="Q508" s="3" t="s">
        <v>196</v>
      </c>
      <c r="R508" t="s">
        <v>197</v>
      </c>
      <c r="S508">
        <v>78100</v>
      </c>
      <c r="T508" t="s">
        <v>198</v>
      </c>
      <c r="U508" t="s">
        <v>198</v>
      </c>
      <c r="V508" t="s">
        <v>198</v>
      </c>
      <c r="W508">
        <v>0</v>
      </c>
      <c r="X508" t="s">
        <v>182</v>
      </c>
      <c r="Y508" t="s">
        <v>199</v>
      </c>
      <c r="Z508" t="s">
        <v>189</v>
      </c>
      <c r="AA508" t="s">
        <v>189</v>
      </c>
      <c r="AB508" t="s">
        <v>202</v>
      </c>
      <c r="AC508" s="4">
        <v>12720</v>
      </c>
      <c r="AD508" s="5" t="s">
        <v>1875</v>
      </c>
      <c r="AE508" t="s">
        <v>2767</v>
      </c>
      <c r="AF508" t="s">
        <v>204</v>
      </c>
      <c r="AG508" t="s">
        <v>205</v>
      </c>
      <c r="AH508" s="2">
        <v>45908</v>
      </c>
      <c r="AI508" t="s">
        <v>189</v>
      </c>
    </row>
    <row r="509" spans="1:35">
      <c r="A509">
        <v>2025</v>
      </c>
      <c r="B509" s="2">
        <v>45870</v>
      </c>
      <c r="C509" s="2">
        <v>45900</v>
      </c>
      <c r="D509" t="s">
        <v>1876</v>
      </c>
      <c r="E509" s="2">
        <v>35781</v>
      </c>
      <c r="F509" t="s">
        <v>191</v>
      </c>
      <c r="G509" t="s">
        <v>916</v>
      </c>
      <c r="H509" t="s">
        <v>1877</v>
      </c>
      <c r="I509">
        <v>0</v>
      </c>
      <c r="J509">
        <v>0</v>
      </c>
      <c r="K509" t="s">
        <v>117</v>
      </c>
      <c r="L509" t="s">
        <v>1869</v>
      </c>
      <c r="M509" s="3" t="s">
        <v>194</v>
      </c>
      <c r="N509" t="s">
        <v>157</v>
      </c>
      <c r="O509">
        <v>28</v>
      </c>
      <c r="P509" t="s">
        <v>195</v>
      </c>
      <c r="Q509" s="3" t="s">
        <v>196</v>
      </c>
      <c r="R509" t="s">
        <v>197</v>
      </c>
      <c r="S509">
        <v>78100</v>
      </c>
      <c r="T509" t="s">
        <v>198</v>
      </c>
      <c r="U509" t="s">
        <v>198</v>
      </c>
      <c r="V509" t="s">
        <v>198</v>
      </c>
      <c r="W509">
        <v>0</v>
      </c>
      <c r="X509" t="s">
        <v>182</v>
      </c>
      <c r="Y509" t="s">
        <v>199</v>
      </c>
      <c r="Z509" t="s">
        <v>189</v>
      </c>
      <c r="AA509" t="s">
        <v>189</v>
      </c>
      <c r="AB509" t="s">
        <v>202</v>
      </c>
      <c r="AC509" s="4">
        <v>10320</v>
      </c>
      <c r="AD509" s="5" t="s">
        <v>1875</v>
      </c>
      <c r="AE509" t="s">
        <v>2767</v>
      </c>
      <c r="AF509" t="s">
        <v>204</v>
      </c>
      <c r="AG509" t="s">
        <v>205</v>
      </c>
      <c r="AH509" s="2">
        <v>45908</v>
      </c>
      <c r="AI509" t="s">
        <v>189</v>
      </c>
    </row>
    <row r="510" spans="1:35">
      <c r="A510">
        <v>2025</v>
      </c>
      <c r="B510" s="2">
        <v>45870</v>
      </c>
      <c r="C510" s="2">
        <v>45900</v>
      </c>
      <c r="D510" t="s">
        <v>1878</v>
      </c>
      <c r="E510" s="2">
        <v>35781</v>
      </c>
      <c r="F510" t="s">
        <v>191</v>
      </c>
      <c r="G510" t="s">
        <v>916</v>
      </c>
      <c r="H510" t="s">
        <v>1879</v>
      </c>
      <c r="I510">
        <v>0</v>
      </c>
      <c r="J510">
        <v>0</v>
      </c>
      <c r="K510" t="s">
        <v>117</v>
      </c>
      <c r="L510" t="s">
        <v>1869</v>
      </c>
      <c r="M510" s="3" t="s">
        <v>194</v>
      </c>
      <c r="N510" t="s">
        <v>157</v>
      </c>
      <c r="O510">
        <v>28</v>
      </c>
      <c r="P510" t="s">
        <v>195</v>
      </c>
      <c r="Q510" s="3" t="s">
        <v>196</v>
      </c>
      <c r="R510" t="s">
        <v>197</v>
      </c>
      <c r="S510">
        <v>78100</v>
      </c>
      <c r="T510" t="s">
        <v>198</v>
      </c>
      <c r="U510" t="s">
        <v>198</v>
      </c>
      <c r="V510" t="s">
        <v>198</v>
      </c>
      <c r="W510">
        <v>0</v>
      </c>
      <c r="X510" t="s">
        <v>182</v>
      </c>
      <c r="Y510" t="s">
        <v>199</v>
      </c>
      <c r="Z510" t="s">
        <v>189</v>
      </c>
      <c r="AA510" t="s">
        <v>189</v>
      </c>
      <c r="AB510" t="s">
        <v>202</v>
      </c>
      <c r="AC510" s="4">
        <v>11475</v>
      </c>
      <c r="AD510" s="5" t="s">
        <v>1870</v>
      </c>
      <c r="AE510" t="s">
        <v>2767</v>
      </c>
      <c r="AF510" t="s">
        <v>204</v>
      </c>
      <c r="AG510" t="s">
        <v>205</v>
      </c>
      <c r="AH510" s="2">
        <v>45908</v>
      </c>
      <c r="AI510" t="s">
        <v>189</v>
      </c>
    </row>
    <row r="511" spans="1:35">
      <c r="A511">
        <v>2025</v>
      </c>
      <c r="B511" s="2">
        <v>45870</v>
      </c>
      <c r="C511" s="2">
        <v>45900</v>
      </c>
      <c r="D511" t="s">
        <v>1880</v>
      </c>
      <c r="E511" s="2">
        <v>35781</v>
      </c>
      <c r="F511" t="s">
        <v>191</v>
      </c>
      <c r="G511" t="s">
        <v>1881</v>
      </c>
      <c r="H511" t="s">
        <v>1882</v>
      </c>
      <c r="I511">
        <v>0</v>
      </c>
      <c r="J511">
        <v>0</v>
      </c>
      <c r="K511" t="s">
        <v>117</v>
      </c>
      <c r="L511" t="s">
        <v>1869</v>
      </c>
      <c r="M511" s="3" t="s">
        <v>194</v>
      </c>
      <c r="N511" t="s">
        <v>157</v>
      </c>
      <c r="O511">
        <v>28</v>
      </c>
      <c r="P511" t="s">
        <v>195</v>
      </c>
      <c r="Q511" s="3" t="s">
        <v>196</v>
      </c>
      <c r="R511" t="s">
        <v>197</v>
      </c>
      <c r="S511">
        <v>78100</v>
      </c>
      <c r="T511" t="s">
        <v>198</v>
      </c>
      <c r="U511" t="s">
        <v>198</v>
      </c>
      <c r="V511" t="s">
        <v>198</v>
      </c>
      <c r="W511">
        <v>0</v>
      </c>
      <c r="X511" t="s">
        <v>182</v>
      </c>
      <c r="Y511" t="s">
        <v>199</v>
      </c>
      <c r="Z511" t="s">
        <v>189</v>
      </c>
      <c r="AA511" t="s">
        <v>189</v>
      </c>
      <c r="AB511" t="s">
        <v>202</v>
      </c>
      <c r="AC511" s="4">
        <v>8533.33</v>
      </c>
      <c r="AD511" s="5" t="s">
        <v>1870</v>
      </c>
      <c r="AE511" t="s">
        <v>2767</v>
      </c>
      <c r="AF511" t="s">
        <v>204</v>
      </c>
      <c r="AG511" t="s">
        <v>205</v>
      </c>
      <c r="AH511" s="2">
        <v>45908</v>
      </c>
      <c r="AI511" t="s">
        <v>189</v>
      </c>
    </row>
    <row r="512" spans="1:35">
      <c r="A512">
        <v>2025</v>
      </c>
      <c r="B512" s="2">
        <v>45870</v>
      </c>
      <c r="C512" s="2">
        <v>45900</v>
      </c>
      <c r="D512" t="s">
        <v>1883</v>
      </c>
      <c r="E512" s="2">
        <v>35781</v>
      </c>
      <c r="F512" t="s">
        <v>191</v>
      </c>
      <c r="G512" t="s">
        <v>92</v>
      </c>
      <c r="H512" t="s">
        <v>1884</v>
      </c>
      <c r="I512">
        <v>0</v>
      </c>
      <c r="J512">
        <v>0</v>
      </c>
      <c r="K512" t="s">
        <v>117</v>
      </c>
      <c r="L512" t="s">
        <v>1869</v>
      </c>
      <c r="M512" s="3" t="s">
        <v>194</v>
      </c>
      <c r="N512" t="s">
        <v>157</v>
      </c>
      <c r="O512">
        <v>28</v>
      </c>
      <c r="P512" t="s">
        <v>195</v>
      </c>
      <c r="Q512" s="3" t="s">
        <v>196</v>
      </c>
      <c r="R512" t="s">
        <v>197</v>
      </c>
      <c r="S512">
        <v>78100</v>
      </c>
      <c r="T512" t="s">
        <v>198</v>
      </c>
      <c r="U512" t="s">
        <v>198</v>
      </c>
      <c r="V512" t="s">
        <v>198</v>
      </c>
      <c r="W512">
        <v>0</v>
      </c>
      <c r="X512" t="s">
        <v>182</v>
      </c>
      <c r="Y512" t="s">
        <v>199</v>
      </c>
      <c r="Z512" t="s">
        <v>189</v>
      </c>
      <c r="AA512" t="s">
        <v>189</v>
      </c>
      <c r="AB512" t="s">
        <v>202</v>
      </c>
      <c r="AC512" s="4">
        <v>18255.329999999998</v>
      </c>
      <c r="AD512" s="5" t="s">
        <v>1870</v>
      </c>
      <c r="AE512" t="s">
        <v>2767</v>
      </c>
      <c r="AF512" t="s">
        <v>204</v>
      </c>
      <c r="AG512" t="s">
        <v>205</v>
      </c>
      <c r="AH512" s="2">
        <v>45908</v>
      </c>
      <c r="AI512" t="s">
        <v>189</v>
      </c>
    </row>
    <row r="513" spans="1:35">
      <c r="A513">
        <v>2025</v>
      </c>
      <c r="B513" s="2">
        <v>45870</v>
      </c>
      <c r="C513" s="2">
        <v>45900</v>
      </c>
      <c r="D513" t="s">
        <v>1885</v>
      </c>
      <c r="E513" s="2">
        <v>35781</v>
      </c>
      <c r="F513" t="s">
        <v>191</v>
      </c>
      <c r="G513" t="s">
        <v>92</v>
      </c>
      <c r="H513" t="s">
        <v>1868</v>
      </c>
      <c r="I513">
        <v>0</v>
      </c>
      <c r="J513">
        <v>0</v>
      </c>
      <c r="K513" t="s">
        <v>117</v>
      </c>
      <c r="L513" t="s">
        <v>1869</v>
      </c>
      <c r="M513" s="3" t="s">
        <v>194</v>
      </c>
      <c r="N513" t="s">
        <v>157</v>
      </c>
      <c r="O513">
        <v>28</v>
      </c>
      <c r="P513" t="s">
        <v>195</v>
      </c>
      <c r="Q513" s="3" t="s">
        <v>196</v>
      </c>
      <c r="R513" t="s">
        <v>197</v>
      </c>
      <c r="S513">
        <v>78100</v>
      </c>
      <c r="T513" t="s">
        <v>198</v>
      </c>
      <c r="U513" t="s">
        <v>198</v>
      </c>
      <c r="V513" t="s">
        <v>198</v>
      </c>
      <c r="W513">
        <v>0</v>
      </c>
      <c r="X513" t="s">
        <v>182</v>
      </c>
      <c r="Y513" t="s">
        <v>199</v>
      </c>
      <c r="Z513" t="s">
        <v>189</v>
      </c>
      <c r="AA513" t="s">
        <v>189</v>
      </c>
      <c r="AB513" t="s">
        <v>202</v>
      </c>
      <c r="AC513" s="4">
        <v>29600</v>
      </c>
      <c r="AD513" s="5" t="s">
        <v>1870</v>
      </c>
      <c r="AE513" t="s">
        <v>2767</v>
      </c>
      <c r="AF513" t="s">
        <v>204</v>
      </c>
      <c r="AG513" t="s">
        <v>205</v>
      </c>
      <c r="AH513" s="2">
        <v>45908</v>
      </c>
      <c r="AI513" t="s">
        <v>189</v>
      </c>
    </row>
    <row r="514" spans="1:35">
      <c r="A514">
        <v>2025</v>
      </c>
      <c r="B514" s="2">
        <v>45870</v>
      </c>
      <c r="C514" s="2">
        <v>45900</v>
      </c>
      <c r="D514" t="s">
        <v>1886</v>
      </c>
      <c r="E514" s="2">
        <v>44278</v>
      </c>
      <c r="F514" t="s">
        <v>191</v>
      </c>
      <c r="G514" t="s">
        <v>916</v>
      </c>
      <c r="H514" t="s">
        <v>1887</v>
      </c>
      <c r="I514">
        <v>0</v>
      </c>
      <c r="J514">
        <v>0</v>
      </c>
      <c r="K514" t="s">
        <v>117</v>
      </c>
      <c r="L514" t="s">
        <v>1869</v>
      </c>
      <c r="M514" s="3" t="s">
        <v>194</v>
      </c>
      <c r="N514" t="s">
        <v>157</v>
      </c>
      <c r="O514">
        <v>28</v>
      </c>
      <c r="P514" t="s">
        <v>195</v>
      </c>
      <c r="Q514" s="3" t="s">
        <v>196</v>
      </c>
      <c r="R514" t="s">
        <v>197</v>
      </c>
      <c r="S514">
        <v>78100</v>
      </c>
      <c r="T514" t="s">
        <v>198</v>
      </c>
      <c r="U514" t="s">
        <v>198</v>
      </c>
      <c r="V514" t="s">
        <v>198</v>
      </c>
      <c r="W514">
        <v>0</v>
      </c>
      <c r="X514" t="s">
        <v>182</v>
      </c>
      <c r="Y514" t="s">
        <v>199</v>
      </c>
      <c r="Z514" t="s">
        <v>189</v>
      </c>
      <c r="AA514" t="s">
        <v>189</v>
      </c>
      <c r="AB514" t="s">
        <v>202</v>
      </c>
      <c r="AC514" s="4">
        <v>1777463.36</v>
      </c>
      <c r="AD514" s="5" t="s">
        <v>1875</v>
      </c>
      <c r="AE514" t="s">
        <v>2767</v>
      </c>
      <c r="AF514" t="s">
        <v>204</v>
      </c>
      <c r="AG514" t="s">
        <v>205</v>
      </c>
      <c r="AH514" s="2">
        <v>45908</v>
      </c>
      <c r="AI514" t="s">
        <v>189</v>
      </c>
    </row>
    <row r="515" spans="1:35">
      <c r="A515">
        <v>2025</v>
      </c>
      <c r="B515" s="2">
        <v>45870</v>
      </c>
      <c r="C515" s="2">
        <v>45900</v>
      </c>
      <c r="D515" t="s">
        <v>1888</v>
      </c>
      <c r="E515" s="2">
        <v>35781</v>
      </c>
      <c r="F515" t="s">
        <v>191</v>
      </c>
      <c r="G515" t="s">
        <v>916</v>
      </c>
      <c r="H515" t="s">
        <v>1889</v>
      </c>
      <c r="I515">
        <v>0</v>
      </c>
      <c r="J515">
        <v>0</v>
      </c>
      <c r="K515" t="s">
        <v>117</v>
      </c>
      <c r="L515" t="s">
        <v>1869</v>
      </c>
      <c r="M515" s="3" t="s">
        <v>194</v>
      </c>
      <c r="N515" t="s">
        <v>157</v>
      </c>
      <c r="O515">
        <v>28</v>
      </c>
      <c r="P515" t="s">
        <v>195</v>
      </c>
      <c r="Q515" s="3" t="s">
        <v>196</v>
      </c>
      <c r="R515" t="s">
        <v>197</v>
      </c>
      <c r="S515">
        <v>78100</v>
      </c>
      <c r="T515" t="s">
        <v>198</v>
      </c>
      <c r="U515" t="s">
        <v>198</v>
      </c>
      <c r="V515" t="s">
        <v>198</v>
      </c>
      <c r="W515">
        <v>0</v>
      </c>
      <c r="X515" t="s">
        <v>182</v>
      </c>
      <c r="Y515" t="s">
        <v>199</v>
      </c>
      <c r="Z515" t="s">
        <v>189</v>
      </c>
      <c r="AA515" t="s">
        <v>189</v>
      </c>
      <c r="AB515" t="s">
        <v>202</v>
      </c>
      <c r="AC515" s="4">
        <v>6960</v>
      </c>
      <c r="AD515" s="5" t="s">
        <v>1875</v>
      </c>
      <c r="AE515" t="s">
        <v>2767</v>
      </c>
      <c r="AF515" t="s">
        <v>204</v>
      </c>
      <c r="AG515" t="s">
        <v>205</v>
      </c>
      <c r="AH515" s="2">
        <v>45908</v>
      </c>
      <c r="AI515" t="s">
        <v>189</v>
      </c>
    </row>
    <row r="516" spans="1:35">
      <c r="A516">
        <v>2025</v>
      </c>
      <c r="B516" s="2">
        <v>45870</v>
      </c>
      <c r="C516" s="2">
        <v>45900</v>
      </c>
      <c r="D516" t="s">
        <v>1890</v>
      </c>
      <c r="E516" s="2">
        <v>35781</v>
      </c>
      <c r="F516" t="s">
        <v>191</v>
      </c>
      <c r="G516" t="s">
        <v>916</v>
      </c>
      <c r="H516" t="s">
        <v>1874</v>
      </c>
      <c r="I516">
        <v>0</v>
      </c>
      <c r="J516">
        <v>0</v>
      </c>
      <c r="K516" t="s">
        <v>117</v>
      </c>
      <c r="L516" t="s">
        <v>1869</v>
      </c>
      <c r="M516" s="3" t="s">
        <v>194</v>
      </c>
      <c r="N516" t="s">
        <v>157</v>
      </c>
      <c r="O516">
        <v>28</v>
      </c>
      <c r="P516" t="s">
        <v>195</v>
      </c>
      <c r="Q516" s="3" t="s">
        <v>196</v>
      </c>
      <c r="R516" t="s">
        <v>197</v>
      </c>
      <c r="S516">
        <v>78100</v>
      </c>
      <c r="T516" t="s">
        <v>198</v>
      </c>
      <c r="U516" t="s">
        <v>198</v>
      </c>
      <c r="V516" t="s">
        <v>198</v>
      </c>
      <c r="W516">
        <v>0</v>
      </c>
      <c r="X516" t="s">
        <v>182</v>
      </c>
      <c r="Y516" t="s">
        <v>199</v>
      </c>
      <c r="Z516" t="s">
        <v>189</v>
      </c>
      <c r="AA516" t="s">
        <v>189</v>
      </c>
      <c r="AB516" t="s">
        <v>202</v>
      </c>
      <c r="AC516" s="4">
        <v>10080</v>
      </c>
      <c r="AD516" s="5" t="s">
        <v>1875</v>
      </c>
      <c r="AE516" t="s">
        <v>2767</v>
      </c>
      <c r="AF516" t="s">
        <v>204</v>
      </c>
      <c r="AG516" t="s">
        <v>205</v>
      </c>
      <c r="AH516" s="2">
        <v>45908</v>
      </c>
      <c r="AI516" t="s">
        <v>189</v>
      </c>
    </row>
    <row r="517" spans="1:35">
      <c r="A517">
        <v>2025</v>
      </c>
      <c r="B517" s="2">
        <v>45870</v>
      </c>
      <c r="C517" s="2">
        <v>45900</v>
      </c>
      <c r="D517" t="s">
        <v>1891</v>
      </c>
      <c r="E517" s="2">
        <v>35898</v>
      </c>
      <c r="F517" t="s">
        <v>191</v>
      </c>
      <c r="G517" t="s">
        <v>92</v>
      </c>
      <c r="H517" t="s">
        <v>208</v>
      </c>
      <c r="I517">
        <v>0</v>
      </c>
      <c r="J517">
        <v>0</v>
      </c>
      <c r="K517" t="s">
        <v>117</v>
      </c>
      <c r="L517" t="s">
        <v>1892</v>
      </c>
      <c r="M517" s="3" t="s">
        <v>194</v>
      </c>
      <c r="N517" t="s">
        <v>157</v>
      </c>
      <c r="O517">
        <v>28</v>
      </c>
      <c r="P517" t="s">
        <v>195</v>
      </c>
      <c r="Q517" s="3" t="s">
        <v>196</v>
      </c>
      <c r="R517" t="s">
        <v>197</v>
      </c>
      <c r="S517">
        <v>78100</v>
      </c>
      <c r="T517" t="s">
        <v>198</v>
      </c>
      <c r="U517" t="s">
        <v>198</v>
      </c>
      <c r="V517" t="s">
        <v>198</v>
      </c>
      <c r="W517">
        <v>0</v>
      </c>
      <c r="X517" t="s">
        <v>182</v>
      </c>
      <c r="Y517" t="s">
        <v>199</v>
      </c>
      <c r="Z517" t="s">
        <v>189</v>
      </c>
      <c r="AA517" t="s">
        <v>1893</v>
      </c>
      <c r="AB517" t="s">
        <v>213</v>
      </c>
      <c r="AC517" s="4">
        <v>1442250</v>
      </c>
      <c r="AD517" s="5" t="s">
        <v>1894</v>
      </c>
      <c r="AE517" t="s">
        <v>2767</v>
      </c>
      <c r="AF517" t="s">
        <v>204</v>
      </c>
      <c r="AG517" t="s">
        <v>205</v>
      </c>
      <c r="AH517" s="2">
        <v>45908</v>
      </c>
      <c r="AI517" t="s">
        <v>1893</v>
      </c>
    </row>
    <row r="518" spans="1:35">
      <c r="A518">
        <v>2025</v>
      </c>
      <c r="B518" s="2">
        <v>45870</v>
      </c>
      <c r="C518" s="2">
        <v>45900</v>
      </c>
      <c r="D518" t="s">
        <v>1895</v>
      </c>
      <c r="E518" s="2">
        <v>35898</v>
      </c>
      <c r="F518" t="s">
        <v>191</v>
      </c>
      <c r="G518" t="s">
        <v>92</v>
      </c>
      <c r="H518" t="s">
        <v>208</v>
      </c>
      <c r="I518">
        <v>0</v>
      </c>
      <c r="J518">
        <v>0</v>
      </c>
      <c r="K518" t="s">
        <v>117</v>
      </c>
      <c r="L518" t="s">
        <v>1892</v>
      </c>
      <c r="M518" s="3" t="s">
        <v>194</v>
      </c>
      <c r="N518" t="s">
        <v>157</v>
      </c>
      <c r="O518">
        <v>28</v>
      </c>
      <c r="P518" t="s">
        <v>195</v>
      </c>
      <c r="Q518" s="3" t="s">
        <v>196</v>
      </c>
      <c r="R518" t="s">
        <v>197</v>
      </c>
      <c r="S518">
        <v>78100</v>
      </c>
      <c r="T518" t="s">
        <v>198</v>
      </c>
      <c r="U518" t="s">
        <v>198</v>
      </c>
      <c r="V518" t="s">
        <v>198</v>
      </c>
      <c r="W518">
        <v>0</v>
      </c>
      <c r="X518" t="s">
        <v>182</v>
      </c>
      <c r="Y518" t="s">
        <v>199</v>
      </c>
      <c r="Z518" t="s">
        <v>189</v>
      </c>
      <c r="AA518" t="s">
        <v>1893</v>
      </c>
      <c r="AB518" t="s">
        <v>213</v>
      </c>
      <c r="AC518" s="4">
        <v>1075650</v>
      </c>
      <c r="AD518" s="5" t="s">
        <v>1894</v>
      </c>
      <c r="AE518" t="s">
        <v>2767</v>
      </c>
      <c r="AF518" t="s">
        <v>204</v>
      </c>
      <c r="AG518" t="s">
        <v>205</v>
      </c>
      <c r="AH518" s="2">
        <v>45908</v>
      </c>
      <c r="AI518" t="s">
        <v>1893</v>
      </c>
    </row>
    <row r="519" spans="1:35">
      <c r="A519">
        <v>2025</v>
      </c>
      <c r="B519" s="2">
        <v>45870</v>
      </c>
      <c r="C519" s="2">
        <v>45900</v>
      </c>
      <c r="D519" t="s">
        <v>1896</v>
      </c>
      <c r="E519" s="2">
        <v>35600</v>
      </c>
      <c r="F519" t="s">
        <v>191</v>
      </c>
      <c r="G519" t="s">
        <v>92</v>
      </c>
      <c r="H519" t="s">
        <v>1897</v>
      </c>
      <c r="I519">
        <v>0</v>
      </c>
      <c r="J519">
        <v>0</v>
      </c>
      <c r="K519" t="s">
        <v>117</v>
      </c>
      <c r="L519" t="s">
        <v>1898</v>
      </c>
      <c r="M519" s="3" t="s">
        <v>194</v>
      </c>
      <c r="N519" t="s">
        <v>157</v>
      </c>
      <c r="O519">
        <v>28</v>
      </c>
      <c r="P519" t="s">
        <v>195</v>
      </c>
      <c r="Q519" s="3" t="s">
        <v>196</v>
      </c>
      <c r="R519" t="s">
        <v>197</v>
      </c>
      <c r="S519">
        <v>78100</v>
      </c>
      <c r="T519" t="s">
        <v>198</v>
      </c>
      <c r="U519" t="s">
        <v>198</v>
      </c>
      <c r="V519" t="s">
        <v>198</v>
      </c>
      <c r="W519">
        <v>0</v>
      </c>
      <c r="X519" t="s">
        <v>182</v>
      </c>
      <c r="Y519" t="s">
        <v>199</v>
      </c>
      <c r="Z519" t="s">
        <v>200</v>
      </c>
      <c r="AA519" t="s">
        <v>1899</v>
      </c>
      <c r="AB519" t="s">
        <v>202</v>
      </c>
      <c r="AC519" s="4">
        <v>131760</v>
      </c>
      <c r="AD519" s="5" t="s">
        <v>1900</v>
      </c>
      <c r="AE519" t="s">
        <v>2767</v>
      </c>
      <c r="AF519" t="s">
        <v>204</v>
      </c>
      <c r="AG519" t="s">
        <v>205</v>
      </c>
      <c r="AH519" s="2">
        <v>45908</v>
      </c>
      <c r="AI519" t="s">
        <v>1899</v>
      </c>
    </row>
    <row r="520" spans="1:35">
      <c r="A520">
        <v>2025</v>
      </c>
      <c r="B520" s="2">
        <v>45870</v>
      </c>
      <c r="C520" s="2">
        <v>45900</v>
      </c>
      <c r="D520" t="s">
        <v>1901</v>
      </c>
      <c r="E520" s="2">
        <v>40347</v>
      </c>
      <c r="F520" t="s">
        <v>191</v>
      </c>
      <c r="G520" t="s">
        <v>92</v>
      </c>
      <c r="H520" t="s">
        <v>1902</v>
      </c>
      <c r="I520">
        <v>0</v>
      </c>
      <c r="J520">
        <v>0</v>
      </c>
      <c r="K520" t="s">
        <v>126</v>
      </c>
      <c r="L520" t="s">
        <v>1903</v>
      </c>
      <c r="M520" s="3" t="s">
        <v>194</v>
      </c>
      <c r="N520" t="s">
        <v>157</v>
      </c>
      <c r="O520">
        <v>28</v>
      </c>
      <c r="P520" t="s">
        <v>195</v>
      </c>
      <c r="Q520" s="3" t="s">
        <v>196</v>
      </c>
      <c r="R520" t="s">
        <v>197</v>
      </c>
      <c r="S520">
        <v>78415</v>
      </c>
      <c r="T520" t="s">
        <v>198</v>
      </c>
      <c r="U520" t="s">
        <v>198</v>
      </c>
      <c r="V520" t="s">
        <v>198</v>
      </c>
      <c r="W520">
        <v>0</v>
      </c>
      <c r="X520" t="s">
        <v>182</v>
      </c>
      <c r="Y520" t="s">
        <v>199</v>
      </c>
      <c r="Z520" t="s">
        <v>200</v>
      </c>
      <c r="AA520" t="s">
        <v>224</v>
      </c>
      <c r="AB520" t="s">
        <v>202</v>
      </c>
      <c r="AC520" s="4">
        <v>552937.5</v>
      </c>
      <c r="AD520" s="5" t="s">
        <v>1904</v>
      </c>
      <c r="AE520" t="s">
        <v>2767</v>
      </c>
      <c r="AF520" t="s">
        <v>204</v>
      </c>
      <c r="AG520" t="s">
        <v>205</v>
      </c>
      <c r="AH520" s="2">
        <v>45908</v>
      </c>
      <c r="AI520" t="s">
        <v>224</v>
      </c>
    </row>
    <row r="521" spans="1:35">
      <c r="A521">
        <v>2025</v>
      </c>
      <c r="B521" s="2">
        <v>45870</v>
      </c>
      <c r="C521" s="2">
        <v>45900</v>
      </c>
      <c r="D521" t="s">
        <v>1905</v>
      </c>
      <c r="E521" s="2">
        <v>37162</v>
      </c>
      <c r="F521" t="s">
        <v>191</v>
      </c>
      <c r="G521" t="s">
        <v>92</v>
      </c>
      <c r="H521" t="s">
        <v>1906</v>
      </c>
      <c r="I521">
        <v>0</v>
      </c>
      <c r="J521">
        <v>0</v>
      </c>
      <c r="K521" t="s">
        <v>126</v>
      </c>
      <c r="L521" t="s">
        <v>1907</v>
      </c>
      <c r="M521" s="3" t="s">
        <v>194</v>
      </c>
      <c r="N521" t="s">
        <v>157</v>
      </c>
      <c r="O521">
        <v>28</v>
      </c>
      <c r="P521" t="s">
        <v>195</v>
      </c>
      <c r="Q521" s="3" t="s">
        <v>196</v>
      </c>
      <c r="R521" t="s">
        <v>197</v>
      </c>
      <c r="S521">
        <v>78415</v>
      </c>
      <c r="T521" t="s">
        <v>198</v>
      </c>
      <c r="U521" t="s">
        <v>198</v>
      </c>
      <c r="V521" t="s">
        <v>198</v>
      </c>
      <c r="W521">
        <v>0</v>
      </c>
      <c r="X521" t="s">
        <v>182</v>
      </c>
      <c r="Y521" t="s">
        <v>199</v>
      </c>
      <c r="Z521" t="s">
        <v>189</v>
      </c>
      <c r="AA521" t="s">
        <v>189</v>
      </c>
      <c r="AB521" t="s">
        <v>202</v>
      </c>
      <c r="AC521" s="4">
        <v>59040</v>
      </c>
      <c r="AD521" s="5" t="s">
        <v>1908</v>
      </c>
      <c r="AE521" t="s">
        <v>2767</v>
      </c>
      <c r="AF521" t="s">
        <v>204</v>
      </c>
      <c r="AG521" t="s">
        <v>205</v>
      </c>
      <c r="AH521" s="2">
        <v>45908</v>
      </c>
      <c r="AI521" t="s">
        <v>189</v>
      </c>
    </row>
    <row r="522" spans="1:35">
      <c r="A522">
        <v>2025</v>
      </c>
      <c r="B522" s="2">
        <v>45870</v>
      </c>
      <c r="C522" s="2">
        <v>45900</v>
      </c>
      <c r="D522" t="s">
        <v>1909</v>
      </c>
      <c r="E522" s="2">
        <v>37502</v>
      </c>
      <c r="F522" t="s">
        <v>191</v>
      </c>
      <c r="G522" t="s">
        <v>92</v>
      </c>
      <c r="H522" t="s">
        <v>1910</v>
      </c>
      <c r="I522">
        <v>149</v>
      </c>
      <c r="J522">
        <v>0</v>
      </c>
      <c r="K522" t="s">
        <v>117</v>
      </c>
      <c r="L522" t="s">
        <v>1864</v>
      </c>
      <c r="M522" s="3" t="s">
        <v>194</v>
      </c>
      <c r="N522" t="s">
        <v>157</v>
      </c>
      <c r="O522">
        <v>28</v>
      </c>
      <c r="P522" t="s">
        <v>195</v>
      </c>
      <c r="Q522" s="3" t="s">
        <v>196</v>
      </c>
      <c r="R522" t="s">
        <v>197</v>
      </c>
      <c r="S522">
        <v>78100</v>
      </c>
      <c r="T522" t="s">
        <v>198</v>
      </c>
      <c r="U522" t="s">
        <v>198</v>
      </c>
      <c r="V522" t="s">
        <v>198</v>
      </c>
      <c r="W522">
        <v>0</v>
      </c>
      <c r="X522" t="s">
        <v>182</v>
      </c>
      <c r="Y522" t="s">
        <v>199</v>
      </c>
      <c r="Z522" t="s">
        <v>200</v>
      </c>
      <c r="AA522" t="s">
        <v>390</v>
      </c>
      <c r="AB522" t="s">
        <v>202</v>
      </c>
      <c r="AC522" s="4">
        <v>131800</v>
      </c>
      <c r="AD522" s="5" t="s">
        <v>1911</v>
      </c>
      <c r="AE522" t="s">
        <v>2767</v>
      </c>
      <c r="AF522" t="s">
        <v>204</v>
      </c>
      <c r="AG522" t="s">
        <v>205</v>
      </c>
      <c r="AH522" s="2">
        <v>45908</v>
      </c>
      <c r="AI522" t="s">
        <v>390</v>
      </c>
    </row>
    <row r="523" spans="1:35">
      <c r="A523">
        <v>2025</v>
      </c>
      <c r="B523" s="2">
        <v>45870</v>
      </c>
      <c r="C523" s="2">
        <v>45900</v>
      </c>
      <c r="D523" t="s">
        <v>1912</v>
      </c>
      <c r="E523" s="2">
        <v>37944</v>
      </c>
      <c r="F523" t="s">
        <v>191</v>
      </c>
      <c r="G523" t="s">
        <v>92</v>
      </c>
      <c r="H523" t="s">
        <v>1913</v>
      </c>
      <c r="I523">
        <v>0</v>
      </c>
      <c r="J523">
        <v>0</v>
      </c>
      <c r="K523" t="s">
        <v>126</v>
      </c>
      <c r="L523" t="s">
        <v>1914</v>
      </c>
      <c r="M523" s="3" t="s">
        <v>194</v>
      </c>
      <c r="N523" t="s">
        <v>157</v>
      </c>
      <c r="O523">
        <v>28</v>
      </c>
      <c r="P523" t="s">
        <v>195</v>
      </c>
      <c r="Q523" s="3" t="s">
        <v>196</v>
      </c>
      <c r="R523" t="s">
        <v>197</v>
      </c>
      <c r="S523">
        <v>78100</v>
      </c>
      <c r="T523" t="s">
        <v>198</v>
      </c>
      <c r="U523" t="s">
        <v>198</v>
      </c>
      <c r="V523" t="s">
        <v>198</v>
      </c>
      <c r="W523">
        <v>0</v>
      </c>
      <c r="X523" t="s">
        <v>182</v>
      </c>
      <c r="Y523" t="s">
        <v>199</v>
      </c>
      <c r="Z523" t="s">
        <v>189</v>
      </c>
      <c r="AA523" t="s">
        <v>189</v>
      </c>
      <c r="AB523" t="s">
        <v>202</v>
      </c>
      <c r="AC523" s="4">
        <v>1579687.5</v>
      </c>
      <c r="AD523" s="5" t="s">
        <v>1915</v>
      </c>
      <c r="AE523" t="s">
        <v>2767</v>
      </c>
      <c r="AF523" t="s">
        <v>204</v>
      </c>
      <c r="AG523" t="s">
        <v>205</v>
      </c>
      <c r="AH523" s="2">
        <v>45908</v>
      </c>
      <c r="AI523" t="s">
        <v>189</v>
      </c>
    </row>
    <row r="524" spans="1:35">
      <c r="A524">
        <v>2025</v>
      </c>
      <c r="B524" s="2">
        <v>45870</v>
      </c>
      <c r="C524" s="2">
        <v>45900</v>
      </c>
      <c r="D524" t="s">
        <v>1916</v>
      </c>
      <c r="E524" s="2">
        <v>37944</v>
      </c>
      <c r="F524" t="s">
        <v>191</v>
      </c>
      <c r="G524" t="s">
        <v>92</v>
      </c>
      <c r="H524" t="s">
        <v>1917</v>
      </c>
      <c r="I524">
        <v>0</v>
      </c>
      <c r="J524">
        <v>0</v>
      </c>
      <c r="K524" t="s">
        <v>126</v>
      </c>
      <c r="L524" t="s">
        <v>1914</v>
      </c>
      <c r="M524" s="3" t="s">
        <v>194</v>
      </c>
      <c r="N524" t="s">
        <v>157</v>
      </c>
      <c r="O524">
        <v>28</v>
      </c>
      <c r="P524" t="s">
        <v>195</v>
      </c>
      <c r="Q524" s="3" t="s">
        <v>196</v>
      </c>
      <c r="R524" t="s">
        <v>197</v>
      </c>
      <c r="S524">
        <v>78100</v>
      </c>
      <c r="T524" t="s">
        <v>198</v>
      </c>
      <c r="U524" t="s">
        <v>198</v>
      </c>
      <c r="V524" t="s">
        <v>198</v>
      </c>
      <c r="W524">
        <v>0</v>
      </c>
      <c r="X524" t="s">
        <v>182</v>
      </c>
      <c r="Y524" t="s">
        <v>199</v>
      </c>
      <c r="Z524" t="s">
        <v>189</v>
      </c>
      <c r="AA524" t="s">
        <v>189</v>
      </c>
      <c r="AB524" t="s">
        <v>202</v>
      </c>
      <c r="AC524" s="4">
        <v>396187.5</v>
      </c>
      <c r="AD524" s="5" t="s">
        <v>1915</v>
      </c>
      <c r="AE524" t="s">
        <v>2767</v>
      </c>
      <c r="AF524" t="s">
        <v>204</v>
      </c>
      <c r="AG524" t="s">
        <v>205</v>
      </c>
      <c r="AH524" s="2">
        <v>45908</v>
      </c>
      <c r="AI524" t="s">
        <v>189</v>
      </c>
    </row>
    <row r="525" spans="1:35">
      <c r="A525">
        <v>2025</v>
      </c>
      <c r="B525" s="2">
        <v>45870</v>
      </c>
      <c r="C525" s="2">
        <v>45900</v>
      </c>
      <c r="D525" t="s">
        <v>1918</v>
      </c>
      <c r="E525" s="2">
        <v>38180</v>
      </c>
      <c r="F525" t="s">
        <v>191</v>
      </c>
      <c r="G525" t="s">
        <v>92</v>
      </c>
      <c r="H525" t="s">
        <v>1919</v>
      </c>
      <c r="I525">
        <v>0</v>
      </c>
      <c r="J525">
        <v>0</v>
      </c>
      <c r="K525" t="s">
        <v>126</v>
      </c>
      <c r="L525" t="s">
        <v>1920</v>
      </c>
      <c r="M525" s="3" t="s">
        <v>194</v>
      </c>
      <c r="N525" t="s">
        <v>157</v>
      </c>
      <c r="O525">
        <v>28</v>
      </c>
      <c r="P525" t="s">
        <v>195</v>
      </c>
      <c r="Q525" s="3" t="s">
        <v>196</v>
      </c>
      <c r="R525" t="s">
        <v>197</v>
      </c>
      <c r="S525">
        <v>78100</v>
      </c>
      <c r="T525" t="s">
        <v>198</v>
      </c>
      <c r="U525" t="s">
        <v>198</v>
      </c>
      <c r="V525" t="s">
        <v>198</v>
      </c>
      <c r="W525">
        <v>0</v>
      </c>
      <c r="X525" t="s">
        <v>182</v>
      </c>
      <c r="Y525" t="s">
        <v>199</v>
      </c>
      <c r="Z525" t="s">
        <v>189</v>
      </c>
      <c r="AA525" t="s">
        <v>189</v>
      </c>
      <c r="AB525" t="s">
        <v>202</v>
      </c>
      <c r="AC525" s="4">
        <v>1153700</v>
      </c>
      <c r="AD525" s="5" t="s">
        <v>1921</v>
      </c>
      <c r="AE525" t="s">
        <v>2767</v>
      </c>
      <c r="AF525" t="s">
        <v>204</v>
      </c>
      <c r="AG525" t="s">
        <v>205</v>
      </c>
      <c r="AH525" s="2">
        <v>45908</v>
      </c>
      <c r="AI525" t="s">
        <v>189</v>
      </c>
    </row>
    <row r="526" spans="1:35">
      <c r="A526">
        <v>2025</v>
      </c>
      <c r="B526" s="2">
        <v>45870</v>
      </c>
      <c r="C526" s="2">
        <v>45900</v>
      </c>
      <c r="D526" t="s">
        <v>1922</v>
      </c>
      <c r="E526" s="2">
        <v>37916</v>
      </c>
      <c r="F526" t="s">
        <v>191</v>
      </c>
      <c r="G526" t="s">
        <v>99</v>
      </c>
      <c r="H526" t="s">
        <v>1923</v>
      </c>
      <c r="I526">
        <v>3896</v>
      </c>
      <c r="J526">
        <v>0</v>
      </c>
      <c r="K526" t="s">
        <v>126</v>
      </c>
      <c r="L526" t="s">
        <v>1924</v>
      </c>
      <c r="M526" s="3" t="s">
        <v>194</v>
      </c>
      <c r="N526" t="s">
        <v>157</v>
      </c>
      <c r="O526">
        <v>28</v>
      </c>
      <c r="P526" t="s">
        <v>195</v>
      </c>
      <c r="Q526" s="3" t="s">
        <v>196</v>
      </c>
      <c r="R526" t="s">
        <v>197</v>
      </c>
      <c r="S526">
        <v>78100</v>
      </c>
      <c r="T526" t="s">
        <v>198</v>
      </c>
      <c r="U526" t="s">
        <v>198</v>
      </c>
      <c r="V526" t="s">
        <v>198</v>
      </c>
      <c r="W526">
        <v>0</v>
      </c>
      <c r="X526" t="s">
        <v>182</v>
      </c>
      <c r="Y526" t="s">
        <v>199</v>
      </c>
      <c r="Z526" t="s">
        <v>200</v>
      </c>
      <c r="AA526" t="s">
        <v>298</v>
      </c>
      <c r="AB526" t="s">
        <v>213</v>
      </c>
      <c r="AC526" s="4">
        <v>36400</v>
      </c>
      <c r="AD526" s="5" t="s">
        <v>1925</v>
      </c>
      <c r="AE526" t="s">
        <v>2767</v>
      </c>
      <c r="AF526" t="s">
        <v>204</v>
      </c>
      <c r="AG526" t="s">
        <v>205</v>
      </c>
      <c r="AH526" s="2">
        <v>45908</v>
      </c>
      <c r="AI526" t="s">
        <v>298</v>
      </c>
    </row>
    <row r="527" spans="1:35">
      <c r="A527">
        <v>2025</v>
      </c>
      <c r="B527" s="2">
        <v>45870</v>
      </c>
      <c r="C527" s="2">
        <v>45900</v>
      </c>
      <c r="D527" t="s">
        <v>1926</v>
      </c>
      <c r="E527" s="2">
        <v>37916</v>
      </c>
      <c r="F527" t="s">
        <v>191</v>
      </c>
      <c r="G527" t="s">
        <v>99</v>
      </c>
      <c r="H527" t="s">
        <v>1923</v>
      </c>
      <c r="I527">
        <v>3896</v>
      </c>
      <c r="J527">
        <v>0</v>
      </c>
      <c r="K527" t="s">
        <v>126</v>
      </c>
      <c r="L527" t="s">
        <v>1924</v>
      </c>
      <c r="M527" s="3" t="s">
        <v>194</v>
      </c>
      <c r="N527" t="s">
        <v>157</v>
      </c>
      <c r="O527">
        <v>28</v>
      </c>
      <c r="P527" t="s">
        <v>195</v>
      </c>
      <c r="Q527" s="3" t="s">
        <v>196</v>
      </c>
      <c r="R527" t="s">
        <v>197</v>
      </c>
      <c r="S527">
        <v>78100</v>
      </c>
      <c r="T527" t="s">
        <v>198</v>
      </c>
      <c r="U527" t="s">
        <v>198</v>
      </c>
      <c r="V527" t="s">
        <v>198</v>
      </c>
      <c r="W527">
        <v>0</v>
      </c>
      <c r="X527" t="s">
        <v>182</v>
      </c>
      <c r="Y527" t="s">
        <v>199</v>
      </c>
      <c r="Z527" t="s">
        <v>200</v>
      </c>
      <c r="AA527" t="s">
        <v>298</v>
      </c>
      <c r="AB527" t="s">
        <v>213</v>
      </c>
      <c r="AC527" s="4">
        <v>8400</v>
      </c>
      <c r="AD527" s="5" t="s">
        <v>1925</v>
      </c>
      <c r="AE527" t="s">
        <v>2767</v>
      </c>
      <c r="AF527" t="s">
        <v>204</v>
      </c>
      <c r="AG527" t="s">
        <v>205</v>
      </c>
      <c r="AH527" s="2">
        <v>45908</v>
      </c>
      <c r="AI527" t="s">
        <v>298</v>
      </c>
    </row>
    <row r="528" spans="1:35">
      <c r="A528">
        <v>2025</v>
      </c>
      <c r="B528" s="2">
        <v>45870</v>
      </c>
      <c r="C528" s="2">
        <v>45900</v>
      </c>
      <c r="D528" t="s">
        <v>1927</v>
      </c>
      <c r="E528" s="2">
        <v>37922</v>
      </c>
      <c r="F528" t="s">
        <v>191</v>
      </c>
      <c r="G528" t="s">
        <v>111</v>
      </c>
      <c r="H528" t="s">
        <v>1232</v>
      </c>
      <c r="I528">
        <v>160</v>
      </c>
      <c r="J528">
        <v>0</v>
      </c>
      <c r="K528" t="s">
        <v>117</v>
      </c>
      <c r="L528" t="s">
        <v>1232</v>
      </c>
      <c r="M528" s="3" t="s">
        <v>194</v>
      </c>
      <c r="N528" t="s">
        <v>157</v>
      </c>
      <c r="O528">
        <v>28</v>
      </c>
      <c r="P528" t="s">
        <v>195</v>
      </c>
      <c r="Q528" s="3" t="s">
        <v>196</v>
      </c>
      <c r="R528" t="s">
        <v>197</v>
      </c>
      <c r="S528">
        <v>78100</v>
      </c>
      <c r="T528" t="s">
        <v>198</v>
      </c>
      <c r="U528" t="s">
        <v>198</v>
      </c>
      <c r="V528" t="s">
        <v>198</v>
      </c>
      <c r="W528">
        <v>0</v>
      </c>
      <c r="X528" t="s">
        <v>182</v>
      </c>
      <c r="Y528" t="s">
        <v>199</v>
      </c>
      <c r="Z528" t="s">
        <v>200</v>
      </c>
      <c r="AA528" t="s">
        <v>298</v>
      </c>
      <c r="AB528" t="s">
        <v>213</v>
      </c>
      <c r="AC528" s="4">
        <v>33750</v>
      </c>
      <c r="AD528" s="5" t="s">
        <v>1928</v>
      </c>
      <c r="AE528" t="s">
        <v>2767</v>
      </c>
      <c r="AF528" t="s">
        <v>204</v>
      </c>
      <c r="AG528" t="s">
        <v>205</v>
      </c>
      <c r="AH528" s="2">
        <v>45908</v>
      </c>
      <c r="AI528" t="s">
        <v>298</v>
      </c>
    </row>
    <row r="529" spans="1:35">
      <c r="A529">
        <v>2025</v>
      </c>
      <c r="B529" s="2">
        <v>45870</v>
      </c>
      <c r="C529" s="2">
        <v>45900</v>
      </c>
      <c r="D529" t="s">
        <v>1929</v>
      </c>
      <c r="E529" s="2">
        <v>38028</v>
      </c>
      <c r="F529" t="s">
        <v>191</v>
      </c>
      <c r="G529" t="s">
        <v>111</v>
      </c>
      <c r="H529" t="s">
        <v>1232</v>
      </c>
      <c r="I529">
        <v>136</v>
      </c>
      <c r="J529">
        <v>0</v>
      </c>
      <c r="K529" t="s">
        <v>117</v>
      </c>
      <c r="L529" t="s">
        <v>1232</v>
      </c>
      <c r="M529" s="3" t="s">
        <v>194</v>
      </c>
      <c r="N529" t="s">
        <v>157</v>
      </c>
      <c r="O529">
        <v>28</v>
      </c>
      <c r="P529" t="s">
        <v>195</v>
      </c>
      <c r="Q529" s="3" t="s">
        <v>196</v>
      </c>
      <c r="R529" t="s">
        <v>197</v>
      </c>
      <c r="S529">
        <v>78100</v>
      </c>
      <c r="T529" t="s">
        <v>198</v>
      </c>
      <c r="U529" t="s">
        <v>198</v>
      </c>
      <c r="V529" t="s">
        <v>198</v>
      </c>
      <c r="W529">
        <v>0</v>
      </c>
      <c r="X529" t="s">
        <v>182</v>
      </c>
      <c r="Y529" t="s">
        <v>199</v>
      </c>
      <c r="Z529" t="s">
        <v>200</v>
      </c>
      <c r="AA529" t="s">
        <v>298</v>
      </c>
      <c r="AB529" t="s">
        <v>213</v>
      </c>
      <c r="AC529" s="4">
        <v>19872</v>
      </c>
      <c r="AD529" s="5" t="s">
        <v>1930</v>
      </c>
      <c r="AE529" t="s">
        <v>2767</v>
      </c>
      <c r="AF529" t="s">
        <v>204</v>
      </c>
      <c r="AG529" t="s">
        <v>205</v>
      </c>
      <c r="AH529" s="2">
        <v>45908</v>
      </c>
      <c r="AI529" t="s">
        <v>298</v>
      </c>
    </row>
    <row r="530" spans="1:35">
      <c r="A530">
        <v>2025</v>
      </c>
      <c r="B530" s="2">
        <v>45870</v>
      </c>
      <c r="C530" s="2">
        <v>45900</v>
      </c>
      <c r="D530" t="s">
        <v>1931</v>
      </c>
      <c r="E530" s="2">
        <v>38159</v>
      </c>
      <c r="F530" t="s">
        <v>191</v>
      </c>
      <c r="G530" t="s">
        <v>92</v>
      </c>
      <c r="H530" t="s">
        <v>1932</v>
      </c>
      <c r="I530">
        <v>0</v>
      </c>
      <c r="J530">
        <v>0</v>
      </c>
      <c r="K530" t="s">
        <v>126</v>
      </c>
      <c r="L530" t="s">
        <v>1933</v>
      </c>
      <c r="M530" s="3" t="s">
        <v>194</v>
      </c>
      <c r="N530" t="s">
        <v>157</v>
      </c>
      <c r="O530">
        <v>28</v>
      </c>
      <c r="P530" t="s">
        <v>195</v>
      </c>
      <c r="Q530" s="3" t="s">
        <v>196</v>
      </c>
      <c r="R530" t="s">
        <v>197</v>
      </c>
      <c r="S530">
        <v>78100</v>
      </c>
      <c r="T530" t="s">
        <v>198</v>
      </c>
      <c r="U530" t="s">
        <v>198</v>
      </c>
      <c r="V530" t="s">
        <v>198</v>
      </c>
      <c r="W530">
        <v>0</v>
      </c>
      <c r="X530" t="s">
        <v>182</v>
      </c>
      <c r="Y530" t="s">
        <v>199</v>
      </c>
      <c r="Z530" t="s">
        <v>189</v>
      </c>
      <c r="AA530" t="s">
        <v>189</v>
      </c>
      <c r="AB530" t="s">
        <v>202</v>
      </c>
      <c r="AC530" s="4">
        <v>261503.84</v>
      </c>
      <c r="AD530" s="5" t="s">
        <v>1934</v>
      </c>
      <c r="AE530" t="s">
        <v>2767</v>
      </c>
      <c r="AF530" t="s">
        <v>204</v>
      </c>
      <c r="AG530" t="s">
        <v>205</v>
      </c>
      <c r="AH530" s="2">
        <v>45908</v>
      </c>
      <c r="AI530" t="s">
        <v>189</v>
      </c>
    </row>
    <row r="531" spans="1:35">
      <c r="A531">
        <v>2025</v>
      </c>
      <c r="B531" s="2">
        <v>45870</v>
      </c>
      <c r="C531" s="2">
        <v>45900</v>
      </c>
      <c r="D531" t="s">
        <v>1935</v>
      </c>
      <c r="E531" s="2">
        <v>38889</v>
      </c>
      <c r="F531" t="s">
        <v>191</v>
      </c>
      <c r="G531" t="s">
        <v>92</v>
      </c>
      <c r="H531" t="s">
        <v>1936</v>
      </c>
      <c r="I531">
        <v>0</v>
      </c>
      <c r="J531">
        <v>0</v>
      </c>
      <c r="K531" t="s">
        <v>126</v>
      </c>
      <c r="L531" t="s">
        <v>1937</v>
      </c>
      <c r="M531" s="3" t="s">
        <v>194</v>
      </c>
      <c r="N531" t="s">
        <v>157</v>
      </c>
      <c r="O531">
        <v>28</v>
      </c>
      <c r="P531" t="s">
        <v>195</v>
      </c>
      <c r="Q531" s="3" t="s">
        <v>196</v>
      </c>
      <c r="R531" t="s">
        <v>197</v>
      </c>
      <c r="S531">
        <v>78143</v>
      </c>
      <c r="T531" t="s">
        <v>198</v>
      </c>
      <c r="U531" t="s">
        <v>198</v>
      </c>
      <c r="V531" t="s">
        <v>198</v>
      </c>
      <c r="W531">
        <v>0</v>
      </c>
      <c r="X531" t="s">
        <v>182</v>
      </c>
      <c r="Y531" t="s">
        <v>199</v>
      </c>
      <c r="Z531" t="s">
        <v>200</v>
      </c>
      <c r="AA531" t="s">
        <v>1938</v>
      </c>
      <c r="AB531" t="s">
        <v>202</v>
      </c>
      <c r="AC531" s="4">
        <v>183250</v>
      </c>
      <c r="AD531" s="5" t="s">
        <v>1939</v>
      </c>
      <c r="AE531" t="s">
        <v>2767</v>
      </c>
      <c r="AF531" t="s">
        <v>204</v>
      </c>
      <c r="AG531" t="s">
        <v>205</v>
      </c>
      <c r="AH531" s="2">
        <v>45908</v>
      </c>
      <c r="AI531" t="s">
        <v>1938</v>
      </c>
    </row>
    <row r="532" spans="1:35">
      <c r="A532">
        <v>2025</v>
      </c>
      <c r="B532" s="2">
        <v>45870</v>
      </c>
      <c r="C532" s="2">
        <v>45900</v>
      </c>
      <c r="D532" t="s">
        <v>1940</v>
      </c>
      <c r="E532" s="2">
        <v>38813</v>
      </c>
      <c r="F532" t="s">
        <v>471</v>
      </c>
      <c r="G532" t="s">
        <v>92</v>
      </c>
      <c r="H532" t="s">
        <v>1941</v>
      </c>
      <c r="I532">
        <v>0</v>
      </c>
      <c r="J532">
        <v>0</v>
      </c>
      <c r="K532" t="s">
        <v>126</v>
      </c>
      <c r="L532" t="s">
        <v>1937</v>
      </c>
      <c r="M532" s="3" t="s">
        <v>194</v>
      </c>
      <c r="N532" t="s">
        <v>157</v>
      </c>
      <c r="O532">
        <v>28</v>
      </c>
      <c r="P532" t="s">
        <v>195</v>
      </c>
      <c r="Q532" s="3" t="s">
        <v>196</v>
      </c>
      <c r="R532" t="s">
        <v>197</v>
      </c>
      <c r="S532">
        <v>78143</v>
      </c>
      <c r="T532" t="s">
        <v>198</v>
      </c>
      <c r="U532" t="s">
        <v>198</v>
      </c>
      <c r="V532" t="s">
        <v>198</v>
      </c>
      <c r="W532">
        <v>0</v>
      </c>
      <c r="X532" t="s">
        <v>182</v>
      </c>
      <c r="Y532" t="s">
        <v>199</v>
      </c>
      <c r="Z532" t="s">
        <v>188</v>
      </c>
      <c r="AA532" t="s">
        <v>1356</v>
      </c>
      <c r="AB532" t="s">
        <v>202</v>
      </c>
      <c r="AC532" s="4">
        <v>246250</v>
      </c>
      <c r="AD532" s="5" t="s">
        <v>1942</v>
      </c>
      <c r="AE532" t="s">
        <v>2767</v>
      </c>
      <c r="AF532" t="s">
        <v>471</v>
      </c>
      <c r="AG532" t="s">
        <v>205</v>
      </c>
      <c r="AH532" s="2">
        <v>45908</v>
      </c>
      <c r="AI532" t="s">
        <v>1356</v>
      </c>
    </row>
    <row r="533" spans="1:35">
      <c r="A533">
        <v>2025</v>
      </c>
      <c r="B533" s="2">
        <v>45870</v>
      </c>
      <c r="C533" s="2">
        <v>45900</v>
      </c>
      <c r="D533" t="s">
        <v>1943</v>
      </c>
      <c r="E533" s="2">
        <v>39559</v>
      </c>
      <c r="F533" t="s">
        <v>1944</v>
      </c>
      <c r="G533" t="s">
        <v>92</v>
      </c>
      <c r="H533" t="s">
        <v>1945</v>
      </c>
      <c r="I533">
        <v>0</v>
      </c>
      <c r="J533">
        <v>0</v>
      </c>
      <c r="K533" t="s">
        <v>126</v>
      </c>
      <c r="L533" t="s">
        <v>1946</v>
      </c>
      <c r="M533" s="3" t="s">
        <v>194</v>
      </c>
      <c r="N533" t="s">
        <v>157</v>
      </c>
      <c r="O533">
        <v>28</v>
      </c>
      <c r="P533" t="s">
        <v>195</v>
      </c>
      <c r="Q533" s="3" t="s">
        <v>196</v>
      </c>
      <c r="R533" t="s">
        <v>197</v>
      </c>
      <c r="S533">
        <v>78100</v>
      </c>
      <c r="T533" t="s">
        <v>198</v>
      </c>
      <c r="U533" t="s">
        <v>198</v>
      </c>
      <c r="V533" t="s">
        <v>198</v>
      </c>
      <c r="W533">
        <v>0</v>
      </c>
      <c r="X533" t="s">
        <v>182</v>
      </c>
      <c r="Y533" t="s">
        <v>199</v>
      </c>
      <c r="Z533" t="s">
        <v>189</v>
      </c>
      <c r="AA533" t="s">
        <v>189</v>
      </c>
      <c r="AB533" t="s">
        <v>202</v>
      </c>
      <c r="AC533" s="4">
        <v>295900</v>
      </c>
      <c r="AD533" s="5" t="s">
        <v>1947</v>
      </c>
      <c r="AE533" t="s">
        <v>2767</v>
      </c>
      <c r="AF533" t="s">
        <v>204</v>
      </c>
      <c r="AG533" t="s">
        <v>205</v>
      </c>
      <c r="AH533" s="2">
        <v>45908</v>
      </c>
      <c r="AI533" t="s">
        <v>189</v>
      </c>
    </row>
    <row r="534" spans="1:35">
      <c r="A534">
        <v>2025</v>
      </c>
      <c r="B534" s="2">
        <v>45870</v>
      </c>
      <c r="C534" s="2">
        <v>45900</v>
      </c>
      <c r="D534" t="s">
        <v>1948</v>
      </c>
      <c r="E534" s="2">
        <v>40220</v>
      </c>
      <c r="F534" t="s">
        <v>1944</v>
      </c>
      <c r="G534" t="s">
        <v>92</v>
      </c>
      <c r="H534" t="s">
        <v>1949</v>
      </c>
      <c r="I534">
        <v>0</v>
      </c>
      <c r="J534">
        <v>0</v>
      </c>
      <c r="K534" t="s">
        <v>126</v>
      </c>
      <c r="L534" t="s">
        <v>1950</v>
      </c>
      <c r="M534" s="3" t="s">
        <v>194</v>
      </c>
      <c r="N534" t="s">
        <v>157</v>
      </c>
      <c r="O534">
        <v>28</v>
      </c>
      <c r="P534" t="s">
        <v>195</v>
      </c>
      <c r="Q534" s="3" t="s">
        <v>196</v>
      </c>
      <c r="R534" t="s">
        <v>197</v>
      </c>
      <c r="S534">
        <v>78100</v>
      </c>
      <c r="T534" t="s">
        <v>198</v>
      </c>
      <c r="U534" t="s">
        <v>198</v>
      </c>
      <c r="V534" t="s">
        <v>198</v>
      </c>
      <c r="W534">
        <v>0</v>
      </c>
      <c r="X534" t="s">
        <v>182</v>
      </c>
      <c r="Y534" t="s">
        <v>199</v>
      </c>
      <c r="Z534" t="s">
        <v>189</v>
      </c>
      <c r="AA534" t="s">
        <v>189</v>
      </c>
      <c r="AB534" t="s">
        <v>202</v>
      </c>
      <c r="AC534" s="4">
        <v>2111100</v>
      </c>
      <c r="AD534" s="5" t="s">
        <v>1951</v>
      </c>
      <c r="AE534" t="s">
        <v>2767</v>
      </c>
      <c r="AF534" t="s">
        <v>204</v>
      </c>
      <c r="AG534" t="s">
        <v>205</v>
      </c>
      <c r="AH534" s="2">
        <v>45908</v>
      </c>
      <c r="AI534" t="s">
        <v>189</v>
      </c>
    </row>
    <row r="535" spans="1:35">
      <c r="A535">
        <v>2025</v>
      </c>
      <c r="B535" s="2">
        <v>45870</v>
      </c>
      <c r="C535" s="2">
        <v>45900</v>
      </c>
      <c r="D535" t="s">
        <v>1952</v>
      </c>
      <c r="E535" s="2">
        <v>39281</v>
      </c>
      <c r="F535" t="s">
        <v>1944</v>
      </c>
      <c r="G535" t="s">
        <v>92</v>
      </c>
      <c r="H535" t="s">
        <v>1953</v>
      </c>
      <c r="I535">
        <v>0</v>
      </c>
      <c r="J535">
        <v>0</v>
      </c>
      <c r="K535" t="s">
        <v>126</v>
      </c>
      <c r="L535" t="s">
        <v>1950</v>
      </c>
      <c r="M535" s="3" t="s">
        <v>194</v>
      </c>
      <c r="N535" t="s">
        <v>157</v>
      </c>
      <c r="O535">
        <v>28</v>
      </c>
      <c r="P535" t="s">
        <v>195</v>
      </c>
      <c r="Q535" s="3" t="s">
        <v>196</v>
      </c>
      <c r="R535" t="s">
        <v>197</v>
      </c>
      <c r="S535">
        <v>78100</v>
      </c>
      <c r="T535" t="s">
        <v>198</v>
      </c>
      <c r="U535" t="s">
        <v>198</v>
      </c>
      <c r="V535" t="s">
        <v>198</v>
      </c>
      <c r="W535">
        <v>0</v>
      </c>
      <c r="X535" t="s">
        <v>182</v>
      </c>
      <c r="Y535" t="s">
        <v>199</v>
      </c>
      <c r="Z535" t="s">
        <v>189</v>
      </c>
      <c r="AA535" t="s">
        <v>189</v>
      </c>
      <c r="AB535" t="s">
        <v>202</v>
      </c>
      <c r="AC535" s="4">
        <v>667275</v>
      </c>
      <c r="AD535" s="5" t="s">
        <v>1954</v>
      </c>
      <c r="AE535" t="s">
        <v>2767</v>
      </c>
      <c r="AF535" t="s">
        <v>204</v>
      </c>
      <c r="AG535" t="s">
        <v>205</v>
      </c>
      <c r="AH535" s="2">
        <v>45908</v>
      </c>
      <c r="AI535" t="s">
        <v>189</v>
      </c>
    </row>
    <row r="536" spans="1:35">
      <c r="A536">
        <v>2025</v>
      </c>
      <c r="B536" s="2">
        <v>45870</v>
      </c>
      <c r="C536" s="2">
        <v>45900</v>
      </c>
      <c r="D536" t="s">
        <v>1955</v>
      </c>
      <c r="E536" s="2">
        <v>39281</v>
      </c>
      <c r="F536" t="s">
        <v>1944</v>
      </c>
      <c r="G536" t="s">
        <v>92</v>
      </c>
      <c r="H536" t="s">
        <v>1956</v>
      </c>
      <c r="I536">
        <v>0</v>
      </c>
      <c r="J536">
        <v>0</v>
      </c>
      <c r="K536" t="s">
        <v>126</v>
      </c>
      <c r="L536" t="s">
        <v>1950</v>
      </c>
      <c r="M536" s="3" t="s">
        <v>194</v>
      </c>
      <c r="N536" t="s">
        <v>157</v>
      </c>
      <c r="O536">
        <v>28</v>
      </c>
      <c r="P536" t="s">
        <v>195</v>
      </c>
      <c r="Q536" s="3" t="s">
        <v>196</v>
      </c>
      <c r="R536" t="s">
        <v>197</v>
      </c>
      <c r="S536">
        <v>78100</v>
      </c>
      <c r="T536" t="s">
        <v>198</v>
      </c>
      <c r="U536" t="s">
        <v>198</v>
      </c>
      <c r="V536" t="s">
        <v>198</v>
      </c>
      <c r="W536">
        <v>0</v>
      </c>
      <c r="X536" t="s">
        <v>182</v>
      </c>
      <c r="Y536" t="s">
        <v>199</v>
      </c>
      <c r="Z536" t="s">
        <v>189</v>
      </c>
      <c r="AA536" t="s">
        <v>189</v>
      </c>
      <c r="AB536" t="s">
        <v>202</v>
      </c>
      <c r="AC536" s="4">
        <v>98775</v>
      </c>
      <c r="AD536" s="5" t="s">
        <v>1954</v>
      </c>
      <c r="AE536" t="s">
        <v>2767</v>
      </c>
      <c r="AF536" t="s">
        <v>204</v>
      </c>
      <c r="AG536" t="s">
        <v>205</v>
      </c>
      <c r="AH536" s="2">
        <v>45908</v>
      </c>
      <c r="AI536" t="s">
        <v>189</v>
      </c>
    </row>
    <row r="537" spans="1:35">
      <c r="A537">
        <v>2025</v>
      </c>
      <c r="B537" s="2">
        <v>45870</v>
      </c>
      <c r="C537" s="2">
        <v>45900</v>
      </c>
      <c r="D537" t="s">
        <v>1957</v>
      </c>
      <c r="E537" s="2">
        <v>39281</v>
      </c>
      <c r="F537" t="s">
        <v>1944</v>
      </c>
      <c r="G537" t="s">
        <v>87</v>
      </c>
      <c r="H537" t="s">
        <v>1958</v>
      </c>
      <c r="I537">
        <v>0</v>
      </c>
      <c r="J537">
        <v>0</v>
      </c>
      <c r="K537" t="s">
        <v>126</v>
      </c>
      <c r="L537" t="s">
        <v>1950</v>
      </c>
      <c r="M537" s="3" t="s">
        <v>194</v>
      </c>
      <c r="N537" t="s">
        <v>157</v>
      </c>
      <c r="O537">
        <v>28</v>
      </c>
      <c r="P537" t="s">
        <v>195</v>
      </c>
      <c r="Q537" s="3" t="s">
        <v>196</v>
      </c>
      <c r="R537" t="s">
        <v>197</v>
      </c>
      <c r="S537">
        <v>78100</v>
      </c>
      <c r="T537" t="s">
        <v>198</v>
      </c>
      <c r="U537" t="s">
        <v>198</v>
      </c>
      <c r="V537" t="s">
        <v>198</v>
      </c>
      <c r="W537">
        <v>0</v>
      </c>
      <c r="X537" t="s">
        <v>182</v>
      </c>
      <c r="Y537" t="s">
        <v>199</v>
      </c>
      <c r="Z537" t="s">
        <v>189</v>
      </c>
      <c r="AA537" t="s">
        <v>189</v>
      </c>
      <c r="AB537" t="s">
        <v>202</v>
      </c>
      <c r="AC537" s="4">
        <v>77775</v>
      </c>
      <c r="AD537" s="5" t="s">
        <v>1954</v>
      </c>
      <c r="AE537" t="s">
        <v>2767</v>
      </c>
      <c r="AF537" t="s">
        <v>204</v>
      </c>
      <c r="AG537" t="s">
        <v>205</v>
      </c>
      <c r="AH537" s="2">
        <v>45908</v>
      </c>
      <c r="AI537" t="s">
        <v>189</v>
      </c>
    </row>
    <row r="538" spans="1:35">
      <c r="A538">
        <v>2025</v>
      </c>
      <c r="B538" s="2">
        <v>45870</v>
      </c>
      <c r="C538" s="2">
        <v>45900</v>
      </c>
      <c r="D538" t="s">
        <v>1959</v>
      </c>
      <c r="E538" s="2">
        <v>39281</v>
      </c>
      <c r="F538" t="s">
        <v>1944</v>
      </c>
      <c r="G538" t="s">
        <v>92</v>
      </c>
      <c r="H538" t="s">
        <v>1960</v>
      </c>
      <c r="I538">
        <v>0</v>
      </c>
      <c r="J538">
        <v>0</v>
      </c>
      <c r="K538" t="s">
        <v>126</v>
      </c>
      <c r="L538" t="s">
        <v>1950</v>
      </c>
      <c r="M538" s="3" t="s">
        <v>194</v>
      </c>
      <c r="N538" t="s">
        <v>157</v>
      </c>
      <c r="O538">
        <v>28</v>
      </c>
      <c r="P538" t="s">
        <v>195</v>
      </c>
      <c r="Q538" s="3" t="s">
        <v>196</v>
      </c>
      <c r="R538" t="s">
        <v>197</v>
      </c>
      <c r="S538">
        <v>78100</v>
      </c>
      <c r="T538" t="s">
        <v>198</v>
      </c>
      <c r="U538" t="s">
        <v>198</v>
      </c>
      <c r="V538" t="s">
        <v>198</v>
      </c>
      <c r="W538">
        <v>0</v>
      </c>
      <c r="X538" t="s">
        <v>182</v>
      </c>
      <c r="Y538" t="s">
        <v>199</v>
      </c>
      <c r="Z538" t="s">
        <v>189</v>
      </c>
      <c r="AA538" t="s">
        <v>189</v>
      </c>
      <c r="AB538" t="s">
        <v>202</v>
      </c>
      <c r="AC538" s="4">
        <v>3132075</v>
      </c>
      <c r="AD538" s="5" t="s">
        <v>1954</v>
      </c>
      <c r="AE538" t="s">
        <v>2767</v>
      </c>
      <c r="AF538" t="s">
        <v>204</v>
      </c>
      <c r="AG538" t="s">
        <v>205</v>
      </c>
      <c r="AH538" s="2">
        <v>45908</v>
      </c>
      <c r="AI538" t="s">
        <v>189</v>
      </c>
    </row>
    <row r="539" spans="1:35">
      <c r="A539">
        <v>2025</v>
      </c>
      <c r="B539" s="2">
        <v>45870</v>
      </c>
      <c r="C539" s="2">
        <v>45900</v>
      </c>
      <c r="D539" t="s">
        <v>1961</v>
      </c>
      <c r="E539" s="2">
        <v>45526</v>
      </c>
      <c r="F539" t="s">
        <v>191</v>
      </c>
      <c r="G539" t="s">
        <v>92</v>
      </c>
      <c r="H539" t="s">
        <v>1962</v>
      </c>
      <c r="I539">
        <v>0</v>
      </c>
      <c r="J539">
        <v>0</v>
      </c>
      <c r="K539" t="s">
        <v>126</v>
      </c>
      <c r="L539" t="s">
        <v>1963</v>
      </c>
      <c r="M539" s="3" t="s">
        <v>194</v>
      </c>
      <c r="N539" t="s">
        <v>157</v>
      </c>
      <c r="O539">
        <v>28</v>
      </c>
      <c r="P539" t="s">
        <v>195</v>
      </c>
      <c r="Q539" s="3" t="s">
        <v>196</v>
      </c>
      <c r="R539" t="s">
        <v>197</v>
      </c>
      <c r="S539">
        <v>0</v>
      </c>
      <c r="T539" t="s">
        <v>198</v>
      </c>
      <c r="U539" t="s">
        <v>198</v>
      </c>
      <c r="V539" t="s">
        <v>198</v>
      </c>
      <c r="W539">
        <v>0</v>
      </c>
      <c r="X539" t="s">
        <v>182</v>
      </c>
      <c r="Y539" t="s">
        <v>199</v>
      </c>
      <c r="Z539" t="s">
        <v>189</v>
      </c>
      <c r="AA539" t="s">
        <v>432</v>
      </c>
      <c r="AB539" t="s">
        <v>427</v>
      </c>
      <c r="AC539" s="6">
        <v>3011499</v>
      </c>
      <c r="AD539" s="5" t="s">
        <v>1964</v>
      </c>
      <c r="AE539" t="s">
        <v>2767</v>
      </c>
      <c r="AF539" t="s">
        <v>204</v>
      </c>
      <c r="AG539" t="s">
        <v>205</v>
      </c>
      <c r="AH539" s="2">
        <v>45908</v>
      </c>
      <c r="AI539" t="s">
        <v>432</v>
      </c>
    </row>
    <row r="540" spans="1:35">
      <c r="A540">
        <v>2025</v>
      </c>
      <c r="B540" s="2">
        <v>45870</v>
      </c>
      <c r="C540" s="2">
        <v>45900</v>
      </c>
      <c r="D540" t="s">
        <v>1965</v>
      </c>
      <c r="E540" s="2">
        <v>39546</v>
      </c>
      <c r="F540" t="s">
        <v>1944</v>
      </c>
      <c r="G540" t="s">
        <v>92</v>
      </c>
      <c r="H540" t="s">
        <v>1966</v>
      </c>
      <c r="I540">
        <v>0</v>
      </c>
      <c r="J540">
        <v>0</v>
      </c>
      <c r="K540" t="s">
        <v>126</v>
      </c>
      <c r="L540" t="s">
        <v>1967</v>
      </c>
      <c r="M540" s="3" t="s">
        <v>194</v>
      </c>
      <c r="N540" t="s">
        <v>157</v>
      </c>
      <c r="O540">
        <v>28</v>
      </c>
      <c r="P540" t="s">
        <v>195</v>
      </c>
      <c r="Q540" s="3" t="s">
        <v>196</v>
      </c>
      <c r="R540" t="s">
        <v>197</v>
      </c>
      <c r="S540">
        <v>78100</v>
      </c>
      <c r="T540" t="s">
        <v>198</v>
      </c>
      <c r="U540" t="s">
        <v>198</v>
      </c>
      <c r="V540" t="s">
        <v>198</v>
      </c>
      <c r="W540">
        <v>0</v>
      </c>
      <c r="X540" t="s">
        <v>182</v>
      </c>
      <c r="Y540" t="s">
        <v>199</v>
      </c>
      <c r="Z540" t="s">
        <v>189</v>
      </c>
      <c r="AA540" t="s">
        <v>189</v>
      </c>
      <c r="AB540" t="s">
        <v>202</v>
      </c>
      <c r="AC540" s="4">
        <v>157600</v>
      </c>
      <c r="AD540" s="5" t="s">
        <v>1968</v>
      </c>
      <c r="AE540" t="s">
        <v>2767</v>
      </c>
      <c r="AF540" t="s">
        <v>204</v>
      </c>
      <c r="AG540" t="s">
        <v>205</v>
      </c>
      <c r="AH540" s="2">
        <v>45908</v>
      </c>
      <c r="AI540" t="s">
        <v>189</v>
      </c>
    </row>
    <row r="541" spans="1:35">
      <c r="A541">
        <v>2025</v>
      </c>
      <c r="B541" s="2">
        <v>45870</v>
      </c>
      <c r="C541" s="2">
        <v>45900</v>
      </c>
      <c r="D541" t="s">
        <v>1969</v>
      </c>
      <c r="E541" s="2">
        <v>39510</v>
      </c>
      <c r="F541" t="s">
        <v>1944</v>
      </c>
      <c r="G541" t="s">
        <v>92</v>
      </c>
      <c r="H541" t="s">
        <v>1970</v>
      </c>
      <c r="I541">
        <v>786</v>
      </c>
      <c r="J541">
        <v>0</v>
      </c>
      <c r="K541" t="s">
        <v>117</v>
      </c>
      <c r="L541" t="s">
        <v>1971</v>
      </c>
      <c r="M541" s="3" t="s">
        <v>194</v>
      </c>
      <c r="N541" t="s">
        <v>157</v>
      </c>
      <c r="O541">
        <v>28</v>
      </c>
      <c r="P541" t="s">
        <v>195</v>
      </c>
      <c r="Q541" s="3" t="s">
        <v>196</v>
      </c>
      <c r="R541" t="s">
        <v>197</v>
      </c>
      <c r="S541">
        <v>78100</v>
      </c>
      <c r="T541" t="s">
        <v>198</v>
      </c>
      <c r="U541" t="s">
        <v>198</v>
      </c>
      <c r="V541" t="s">
        <v>198</v>
      </c>
      <c r="W541">
        <v>0</v>
      </c>
      <c r="X541" t="s">
        <v>182</v>
      </c>
      <c r="Y541" t="s">
        <v>199</v>
      </c>
      <c r="Z541" t="s">
        <v>200</v>
      </c>
      <c r="AA541" t="s">
        <v>298</v>
      </c>
      <c r="AB541" t="s">
        <v>202</v>
      </c>
      <c r="AC541" s="4">
        <v>21200</v>
      </c>
      <c r="AD541" s="5" t="s">
        <v>1972</v>
      </c>
      <c r="AE541" t="s">
        <v>2767</v>
      </c>
      <c r="AF541" t="s">
        <v>204</v>
      </c>
      <c r="AG541" t="s">
        <v>205</v>
      </c>
      <c r="AH541" s="2">
        <v>45908</v>
      </c>
      <c r="AI541" t="s">
        <v>298</v>
      </c>
    </row>
    <row r="542" spans="1:35">
      <c r="A542">
        <v>2025</v>
      </c>
      <c r="B542" s="2">
        <v>45870</v>
      </c>
      <c r="C542" s="2">
        <v>45900</v>
      </c>
      <c r="D542" t="s">
        <v>1973</v>
      </c>
      <c r="E542" s="2">
        <v>42231</v>
      </c>
      <c r="F542" t="s">
        <v>191</v>
      </c>
      <c r="G542" t="s">
        <v>92</v>
      </c>
      <c r="H542" t="s">
        <v>1974</v>
      </c>
      <c r="I542">
        <v>0</v>
      </c>
      <c r="J542">
        <v>0</v>
      </c>
      <c r="K542" t="s">
        <v>126</v>
      </c>
      <c r="L542" t="s">
        <v>1975</v>
      </c>
      <c r="M542" s="3" t="s">
        <v>194</v>
      </c>
      <c r="N542" t="s">
        <v>157</v>
      </c>
      <c r="O542">
        <v>28</v>
      </c>
      <c r="P542" t="s">
        <v>195</v>
      </c>
      <c r="Q542" s="3" t="s">
        <v>196</v>
      </c>
      <c r="R542" t="s">
        <v>197</v>
      </c>
      <c r="S542">
        <v>0</v>
      </c>
      <c r="T542" t="s">
        <v>198</v>
      </c>
      <c r="U542" t="s">
        <v>198</v>
      </c>
      <c r="V542" t="s">
        <v>198</v>
      </c>
      <c r="W542">
        <v>0</v>
      </c>
      <c r="X542" t="s">
        <v>182</v>
      </c>
      <c r="Y542" t="s">
        <v>199</v>
      </c>
      <c r="Z542" t="s">
        <v>200</v>
      </c>
      <c r="AA542" t="s">
        <v>432</v>
      </c>
      <c r="AB542" t="s">
        <v>202</v>
      </c>
      <c r="AC542" s="4">
        <v>576937.5</v>
      </c>
      <c r="AD542" t="s">
        <v>1976</v>
      </c>
      <c r="AE542" t="s">
        <v>2767</v>
      </c>
      <c r="AF542" t="s">
        <v>204</v>
      </c>
      <c r="AG542" t="s">
        <v>205</v>
      </c>
      <c r="AH542" s="2">
        <v>45908</v>
      </c>
      <c r="AI542" t="s">
        <v>432</v>
      </c>
    </row>
    <row r="543" spans="1:35">
      <c r="A543">
        <v>2025</v>
      </c>
      <c r="B543" s="2">
        <v>45870</v>
      </c>
      <c r="C543" s="2">
        <v>45900</v>
      </c>
      <c r="D543" t="s">
        <v>1977</v>
      </c>
      <c r="E543" s="2">
        <v>41564</v>
      </c>
      <c r="F543" t="s">
        <v>1944</v>
      </c>
      <c r="G543" t="s">
        <v>92</v>
      </c>
      <c r="H543" t="s">
        <v>1978</v>
      </c>
      <c r="I543">
        <v>0</v>
      </c>
      <c r="J543">
        <v>0</v>
      </c>
      <c r="K543" t="s">
        <v>126</v>
      </c>
      <c r="L543" t="s">
        <v>1903</v>
      </c>
      <c r="M543" s="3" t="s">
        <v>194</v>
      </c>
      <c r="N543" t="s">
        <v>157</v>
      </c>
      <c r="O543">
        <v>28</v>
      </c>
      <c r="P543" t="s">
        <v>195</v>
      </c>
      <c r="Q543" s="3" t="s">
        <v>196</v>
      </c>
      <c r="R543" t="s">
        <v>197</v>
      </c>
      <c r="S543">
        <v>78100</v>
      </c>
      <c r="T543" t="s">
        <v>198</v>
      </c>
      <c r="U543" t="s">
        <v>198</v>
      </c>
      <c r="V543" t="s">
        <v>198</v>
      </c>
      <c r="W543">
        <v>0</v>
      </c>
      <c r="X543" t="s">
        <v>182</v>
      </c>
      <c r="Y543" t="s">
        <v>199</v>
      </c>
      <c r="Z543" t="s">
        <v>189</v>
      </c>
      <c r="AA543" t="s">
        <v>189</v>
      </c>
      <c r="AB543" t="s">
        <v>202</v>
      </c>
      <c r="AC543" s="4">
        <v>1795687.5</v>
      </c>
      <c r="AD543" s="5" t="s">
        <v>1979</v>
      </c>
      <c r="AE543" t="s">
        <v>2767</v>
      </c>
      <c r="AF543" t="s">
        <v>204</v>
      </c>
      <c r="AG543" t="s">
        <v>205</v>
      </c>
      <c r="AH543" s="2">
        <v>45908</v>
      </c>
      <c r="AI543" t="s">
        <v>189</v>
      </c>
    </row>
    <row r="544" spans="1:35">
      <c r="A544">
        <v>2025</v>
      </c>
      <c r="B544" s="2">
        <v>45870</v>
      </c>
      <c r="C544" s="2">
        <v>45900</v>
      </c>
      <c r="D544" t="s">
        <v>1980</v>
      </c>
      <c r="E544" s="2">
        <v>42851</v>
      </c>
      <c r="F544" t="s">
        <v>191</v>
      </c>
      <c r="G544" t="s">
        <v>111</v>
      </c>
      <c r="H544" t="s">
        <v>1981</v>
      </c>
      <c r="I544">
        <v>0</v>
      </c>
      <c r="J544">
        <v>0</v>
      </c>
      <c r="K544" t="s">
        <v>126</v>
      </c>
      <c r="L544" t="s">
        <v>1982</v>
      </c>
      <c r="M544" s="3" t="s">
        <v>194</v>
      </c>
      <c r="N544" t="s">
        <v>157</v>
      </c>
      <c r="O544">
        <v>28</v>
      </c>
      <c r="P544" t="s">
        <v>195</v>
      </c>
      <c r="Q544" s="3" t="s">
        <v>196</v>
      </c>
      <c r="R544" t="s">
        <v>197</v>
      </c>
      <c r="S544">
        <v>0</v>
      </c>
      <c r="T544" t="s">
        <v>198</v>
      </c>
      <c r="U544" t="s">
        <v>198</v>
      </c>
      <c r="V544" t="s">
        <v>198</v>
      </c>
      <c r="W544">
        <v>0</v>
      </c>
      <c r="X544" t="s">
        <v>182</v>
      </c>
      <c r="Y544" t="s">
        <v>199</v>
      </c>
      <c r="Z544" t="s">
        <v>189</v>
      </c>
      <c r="AA544" t="s">
        <v>189</v>
      </c>
      <c r="AB544" t="s">
        <v>202</v>
      </c>
      <c r="AC544" s="4">
        <v>4826331</v>
      </c>
      <c r="AD544" t="s">
        <v>1983</v>
      </c>
      <c r="AE544" t="s">
        <v>2767</v>
      </c>
      <c r="AF544" t="s">
        <v>204</v>
      </c>
      <c r="AG544" t="s">
        <v>205</v>
      </c>
      <c r="AH544" s="2">
        <v>45908</v>
      </c>
      <c r="AI544" t="s">
        <v>189</v>
      </c>
    </row>
    <row r="545" spans="1:35">
      <c r="A545">
        <v>2025</v>
      </c>
      <c r="B545" s="2">
        <v>45870</v>
      </c>
      <c r="C545" s="2">
        <v>45900</v>
      </c>
      <c r="D545" t="s">
        <v>1984</v>
      </c>
      <c r="E545" s="2">
        <v>41081</v>
      </c>
      <c r="F545" t="s">
        <v>1944</v>
      </c>
      <c r="G545" t="s">
        <v>94</v>
      </c>
      <c r="H545" t="s">
        <v>1985</v>
      </c>
      <c r="I545">
        <v>0</v>
      </c>
      <c r="J545">
        <v>0</v>
      </c>
      <c r="K545" t="s">
        <v>126</v>
      </c>
      <c r="L545" t="s">
        <v>1986</v>
      </c>
      <c r="M545" s="3" t="s">
        <v>194</v>
      </c>
      <c r="N545" t="s">
        <v>157</v>
      </c>
      <c r="O545">
        <v>28</v>
      </c>
      <c r="P545" t="s">
        <v>195</v>
      </c>
      <c r="Q545" s="3" t="s">
        <v>196</v>
      </c>
      <c r="R545" t="s">
        <v>197</v>
      </c>
      <c r="S545">
        <v>78100</v>
      </c>
      <c r="T545" t="s">
        <v>198</v>
      </c>
      <c r="U545" t="s">
        <v>198</v>
      </c>
      <c r="V545" t="s">
        <v>198</v>
      </c>
      <c r="W545">
        <v>0</v>
      </c>
      <c r="X545" t="s">
        <v>182</v>
      </c>
      <c r="Y545" t="s">
        <v>199</v>
      </c>
      <c r="Z545" t="s">
        <v>189</v>
      </c>
      <c r="AA545" t="s">
        <v>189</v>
      </c>
      <c r="AB545" t="s">
        <v>202</v>
      </c>
      <c r="AC545" s="4">
        <v>853200</v>
      </c>
      <c r="AD545" s="5" t="s">
        <v>1987</v>
      </c>
      <c r="AE545" t="s">
        <v>2767</v>
      </c>
      <c r="AF545" t="s">
        <v>204</v>
      </c>
      <c r="AG545" t="s">
        <v>205</v>
      </c>
      <c r="AH545" s="2">
        <v>45908</v>
      </c>
      <c r="AI545" t="s">
        <v>189</v>
      </c>
    </row>
    <row r="546" spans="1:35">
      <c r="A546">
        <v>2025</v>
      </c>
      <c r="B546" s="2">
        <v>45870</v>
      </c>
      <c r="C546" s="2">
        <v>45900</v>
      </c>
      <c r="D546" t="s">
        <v>1988</v>
      </c>
      <c r="E546" s="2">
        <v>41179</v>
      </c>
      <c r="F546" t="s">
        <v>1944</v>
      </c>
      <c r="G546" t="s">
        <v>94</v>
      </c>
      <c r="H546" t="s">
        <v>1985</v>
      </c>
      <c r="I546">
        <v>0</v>
      </c>
      <c r="J546">
        <v>0</v>
      </c>
      <c r="K546" t="s">
        <v>126</v>
      </c>
      <c r="L546" t="s">
        <v>1986</v>
      </c>
      <c r="M546" s="3" t="s">
        <v>194</v>
      </c>
      <c r="N546" t="s">
        <v>157</v>
      </c>
      <c r="O546">
        <v>28</v>
      </c>
      <c r="P546" t="s">
        <v>195</v>
      </c>
      <c r="Q546" s="3" t="s">
        <v>196</v>
      </c>
      <c r="R546" t="s">
        <v>197</v>
      </c>
      <c r="S546">
        <v>78100</v>
      </c>
      <c r="T546" t="s">
        <v>198</v>
      </c>
      <c r="U546" t="s">
        <v>198</v>
      </c>
      <c r="V546" t="s">
        <v>198</v>
      </c>
      <c r="W546">
        <v>0</v>
      </c>
      <c r="X546" t="s">
        <v>182</v>
      </c>
      <c r="Y546" t="s">
        <v>199</v>
      </c>
      <c r="Z546" t="s">
        <v>200</v>
      </c>
      <c r="AA546" t="s">
        <v>1989</v>
      </c>
      <c r="AB546" t="s">
        <v>202</v>
      </c>
      <c r="AC546" s="4">
        <v>585180</v>
      </c>
      <c r="AD546" s="5" t="s">
        <v>1987</v>
      </c>
      <c r="AE546" t="s">
        <v>2767</v>
      </c>
      <c r="AF546" t="s">
        <v>204</v>
      </c>
      <c r="AG546" t="s">
        <v>205</v>
      </c>
      <c r="AH546" s="2">
        <v>45908</v>
      </c>
      <c r="AI546" t="s">
        <v>1989</v>
      </c>
    </row>
    <row r="547" spans="1:35">
      <c r="A547">
        <v>2025</v>
      </c>
      <c r="B547" s="2">
        <v>45870</v>
      </c>
      <c r="C547" s="2">
        <v>45900</v>
      </c>
      <c r="D547" t="s">
        <v>1990</v>
      </c>
      <c r="E547" s="2">
        <v>40960</v>
      </c>
      <c r="F547" t="s">
        <v>1944</v>
      </c>
      <c r="G547" t="s">
        <v>99</v>
      </c>
      <c r="H547" t="s">
        <v>1991</v>
      </c>
      <c r="I547">
        <v>0</v>
      </c>
      <c r="J547">
        <v>0</v>
      </c>
      <c r="K547" t="s">
        <v>126</v>
      </c>
      <c r="L547" t="s">
        <v>1992</v>
      </c>
      <c r="M547" s="3" t="s">
        <v>194</v>
      </c>
      <c r="N547" t="s">
        <v>157</v>
      </c>
      <c r="O547">
        <v>28</v>
      </c>
      <c r="P547" t="s">
        <v>195</v>
      </c>
      <c r="Q547" s="3" t="s">
        <v>196</v>
      </c>
      <c r="R547" t="s">
        <v>197</v>
      </c>
      <c r="S547">
        <v>78100</v>
      </c>
      <c r="T547" t="s">
        <v>198</v>
      </c>
      <c r="U547" t="s">
        <v>198</v>
      </c>
      <c r="V547" t="s">
        <v>198</v>
      </c>
      <c r="W547">
        <v>0</v>
      </c>
      <c r="X547" t="s">
        <v>182</v>
      </c>
      <c r="Y547" t="s">
        <v>199</v>
      </c>
      <c r="Z547" t="s">
        <v>189</v>
      </c>
      <c r="AA547" t="s">
        <v>189</v>
      </c>
      <c r="AB547" t="s">
        <v>202</v>
      </c>
      <c r="AC547" s="4">
        <v>1309725</v>
      </c>
      <c r="AD547" s="5" t="s">
        <v>1993</v>
      </c>
      <c r="AE547" t="s">
        <v>2767</v>
      </c>
      <c r="AF547" t="s">
        <v>204</v>
      </c>
      <c r="AG547" t="s">
        <v>205</v>
      </c>
      <c r="AH547" s="2">
        <v>45908</v>
      </c>
      <c r="AI547" t="s">
        <v>189</v>
      </c>
    </row>
    <row r="548" spans="1:35">
      <c r="A548">
        <v>2025</v>
      </c>
      <c r="B548" s="2">
        <v>45870</v>
      </c>
      <c r="C548" s="2">
        <v>45900</v>
      </c>
      <c r="D548" t="s">
        <v>1994</v>
      </c>
      <c r="E548" s="2">
        <v>41185</v>
      </c>
      <c r="F548" t="s">
        <v>1944</v>
      </c>
      <c r="G548" t="s">
        <v>92</v>
      </c>
      <c r="H548" t="s">
        <v>1995</v>
      </c>
      <c r="I548">
        <v>0</v>
      </c>
      <c r="J548">
        <v>0</v>
      </c>
      <c r="K548" t="s">
        <v>126</v>
      </c>
      <c r="L548" t="s">
        <v>1996</v>
      </c>
      <c r="M548" s="3" t="s">
        <v>194</v>
      </c>
      <c r="N548" t="s">
        <v>157</v>
      </c>
      <c r="O548">
        <v>28</v>
      </c>
      <c r="P548" t="s">
        <v>195</v>
      </c>
      <c r="Q548" s="3" t="s">
        <v>196</v>
      </c>
      <c r="R548" t="s">
        <v>197</v>
      </c>
      <c r="S548">
        <v>78143</v>
      </c>
      <c r="T548" t="s">
        <v>198</v>
      </c>
      <c r="U548" t="s">
        <v>198</v>
      </c>
      <c r="V548" t="s">
        <v>198</v>
      </c>
      <c r="W548">
        <v>0</v>
      </c>
      <c r="X548" t="s">
        <v>182</v>
      </c>
      <c r="Y548" t="s">
        <v>199</v>
      </c>
      <c r="Z548" t="s">
        <v>200</v>
      </c>
      <c r="AA548" t="s">
        <v>224</v>
      </c>
      <c r="AB548" t="s">
        <v>202</v>
      </c>
      <c r="AC548" s="4">
        <v>1185375</v>
      </c>
      <c r="AD548" s="5" t="s">
        <v>1997</v>
      </c>
      <c r="AE548" t="s">
        <v>2767</v>
      </c>
      <c r="AF548" t="s">
        <v>204</v>
      </c>
      <c r="AG548" t="s">
        <v>205</v>
      </c>
      <c r="AH548" s="2">
        <v>45908</v>
      </c>
      <c r="AI548" t="s">
        <v>224</v>
      </c>
    </row>
    <row r="549" spans="1:35">
      <c r="A549">
        <v>2025</v>
      </c>
      <c r="B549" s="2">
        <v>45870</v>
      </c>
      <c r="C549" s="2">
        <v>45900</v>
      </c>
      <c r="D549" t="s">
        <v>1998</v>
      </c>
      <c r="E549" s="2">
        <v>41401</v>
      </c>
      <c r="F549" t="s">
        <v>1944</v>
      </c>
      <c r="G549" t="s">
        <v>94</v>
      </c>
      <c r="H549" t="s">
        <v>1999</v>
      </c>
      <c r="I549">
        <v>0</v>
      </c>
      <c r="J549">
        <v>0</v>
      </c>
      <c r="K549" t="s">
        <v>126</v>
      </c>
      <c r="L549" t="s">
        <v>2000</v>
      </c>
      <c r="M549" s="3" t="s">
        <v>194</v>
      </c>
      <c r="N549" t="s">
        <v>157</v>
      </c>
      <c r="O549">
        <v>28</v>
      </c>
      <c r="P549" t="s">
        <v>195</v>
      </c>
      <c r="Q549" s="3" t="s">
        <v>196</v>
      </c>
      <c r="R549" t="s">
        <v>197</v>
      </c>
      <c r="S549">
        <v>78143</v>
      </c>
      <c r="T549" t="s">
        <v>198</v>
      </c>
      <c r="U549" t="s">
        <v>198</v>
      </c>
      <c r="V549" t="s">
        <v>198</v>
      </c>
      <c r="W549">
        <v>0</v>
      </c>
      <c r="X549" t="s">
        <v>182</v>
      </c>
      <c r="Y549" t="s">
        <v>199</v>
      </c>
      <c r="Z549" t="s">
        <v>189</v>
      </c>
      <c r="AA549" t="s">
        <v>189</v>
      </c>
      <c r="AB549" t="s">
        <v>202</v>
      </c>
      <c r="AC549" s="4">
        <v>1213500</v>
      </c>
      <c r="AD549" s="5" t="s">
        <v>2001</v>
      </c>
      <c r="AE549" t="s">
        <v>2767</v>
      </c>
      <c r="AF549" t="s">
        <v>204</v>
      </c>
      <c r="AG549" t="s">
        <v>205</v>
      </c>
      <c r="AH549" s="2">
        <v>45908</v>
      </c>
      <c r="AI549" t="s">
        <v>189</v>
      </c>
    </row>
    <row r="550" spans="1:35">
      <c r="A550">
        <v>2025</v>
      </c>
      <c r="B550" s="2">
        <v>45870</v>
      </c>
      <c r="C550" s="2">
        <v>45900</v>
      </c>
      <c r="D550" t="s">
        <v>2002</v>
      </c>
      <c r="E550" s="2">
        <v>41401</v>
      </c>
      <c r="F550" t="s">
        <v>1944</v>
      </c>
      <c r="G550" t="s">
        <v>94</v>
      </c>
      <c r="H550" t="s">
        <v>2003</v>
      </c>
      <c r="I550">
        <v>0</v>
      </c>
      <c r="J550">
        <v>0</v>
      </c>
      <c r="K550" t="s">
        <v>126</v>
      </c>
      <c r="L550" t="s">
        <v>2004</v>
      </c>
      <c r="M550" s="3" t="s">
        <v>194</v>
      </c>
      <c r="N550" t="s">
        <v>157</v>
      </c>
      <c r="O550">
        <v>28</v>
      </c>
      <c r="P550" t="s">
        <v>195</v>
      </c>
      <c r="Q550" s="3" t="s">
        <v>196</v>
      </c>
      <c r="R550" t="s">
        <v>197</v>
      </c>
      <c r="S550">
        <v>78143</v>
      </c>
      <c r="T550" t="s">
        <v>198</v>
      </c>
      <c r="U550" t="s">
        <v>198</v>
      </c>
      <c r="V550" t="s">
        <v>198</v>
      </c>
      <c r="W550">
        <v>0</v>
      </c>
      <c r="X550" t="s">
        <v>182</v>
      </c>
      <c r="Y550" t="s">
        <v>199</v>
      </c>
      <c r="Z550" t="s">
        <v>200</v>
      </c>
      <c r="AA550" t="s">
        <v>224</v>
      </c>
      <c r="AB550" t="s">
        <v>202</v>
      </c>
      <c r="AC550" s="4">
        <v>360600</v>
      </c>
      <c r="AD550" s="5" t="s">
        <v>2005</v>
      </c>
      <c r="AE550" t="s">
        <v>2767</v>
      </c>
      <c r="AF550" t="s">
        <v>204</v>
      </c>
      <c r="AG550" t="s">
        <v>205</v>
      </c>
      <c r="AH550" s="2">
        <v>45908</v>
      </c>
      <c r="AI550" t="s">
        <v>224</v>
      </c>
    </row>
    <row r="551" spans="1:35">
      <c r="A551">
        <v>2025</v>
      </c>
      <c r="B551" s="2">
        <v>45870</v>
      </c>
      <c r="C551" s="2">
        <v>45900</v>
      </c>
      <c r="D551" t="s">
        <v>2006</v>
      </c>
      <c r="E551" s="2">
        <v>41401</v>
      </c>
      <c r="F551" t="s">
        <v>1944</v>
      </c>
      <c r="G551" t="s">
        <v>94</v>
      </c>
      <c r="H551" t="s">
        <v>2007</v>
      </c>
      <c r="I551">
        <v>0</v>
      </c>
      <c r="J551">
        <v>0</v>
      </c>
      <c r="K551" t="s">
        <v>126</v>
      </c>
      <c r="L551" t="s">
        <v>2004</v>
      </c>
      <c r="M551" s="3" t="s">
        <v>194</v>
      </c>
      <c r="N551" t="s">
        <v>157</v>
      </c>
      <c r="O551">
        <v>28</v>
      </c>
      <c r="P551" t="s">
        <v>195</v>
      </c>
      <c r="Q551" s="3" t="s">
        <v>196</v>
      </c>
      <c r="R551" t="s">
        <v>197</v>
      </c>
      <c r="S551">
        <v>78143</v>
      </c>
      <c r="T551" t="s">
        <v>198</v>
      </c>
      <c r="U551" t="s">
        <v>198</v>
      </c>
      <c r="V551" t="s">
        <v>198</v>
      </c>
      <c r="W551">
        <v>0</v>
      </c>
      <c r="X551" t="s">
        <v>182</v>
      </c>
      <c r="Y551" t="s">
        <v>199</v>
      </c>
      <c r="Z551" t="s">
        <v>189</v>
      </c>
      <c r="AA551" t="s">
        <v>189</v>
      </c>
      <c r="AB551" t="s">
        <v>202</v>
      </c>
      <c r="AC551" s="4">
        <v>350087.5</v>
      </c>
      <c r="AD551" s="5" t="s">
        <v>2008</v>
      </c>
      <c r="AE551" t="s">
        <v>2767</v>
      </c>
      <c r="AF551" t="s">
        <v>204</v>
      </c>
      <c r="AG551" t="s">
        <v>205</v>
      </c>
      <c r="AH551" s="2">
        <v>45908</v>
      </c>
      <c r="AI551" t="s">
        <v>189</v>
      </c>
    </row>
    <row r="552" spans="1:35">
      <c r="A552">
        <v>2025</v>
      </c>
      <c r="B552" s="2">
        <v>45870</v>
      </c>
      <c r="C552" s="2">
        <v>45900</v>
      </c>
      <c r="D552" t="s">
        <v>2009</v>
      </c>
      <c r="E552" s="2">
        <v>41401</v>
      </c>
      <c r="F552" t="s">
        <v>1944</v>
      </c>
      <c r="G552" t="s">
        <v>94</v>
      </c>
      <c r="H552" t="s">
        <v>2003</v>
      </c>
      <c r="I552">
        <v>0</v>
      </c>
      <c r="J552">
        <v>0</v>
      </c>
      <c r="K552" t="s">
        <v>126</v>
      </c>
      <c r="L552" t="s">
        <v>2004</v>
      </c>
      <c r="M552" s="3" t="s">
        <v>194</v>
      </c>
      <c r="N552" t="s">
        <v>157</v>
      </c>
      <c r="O552">
        <v>28</v>
      </c>
      <c r="P552" t="s">
        <v>195</v>
      </c>
      <c r="Q552" s="3" t="s">
        <v>196</v>
      </c>
      <c r="R552" t="s">
        <v>197</v>
      </c>
      <c r="S552">
        <v>78143</v>
      </c>
      <c r="T552" t="s">
        <v>198</v>
      </c>
      <c r="U552" t="s">
        <v>198</v>
      </c>
      <c r="V552" t="s">
        <v>198</v>
      </c>
      <c r="W552">
        <v>0</v>
      </c>
      <c r="X552" t="s">
        <v>182</v>
      </c>
      <c r="Y552" t="s">
        <v>199</v>
      </c>
      <c r="Z552" t="s">
        <v>189</v>
      </c>
      <c r="AA552" t="s">
        <v>189</v>
      </c>
      <c r="AB552" t="s">
        <v>202</v>
      </c>
      <c r="AC552" s="4">
        <v>360587.52000000002</v>
      </c>
      <c r="AD552" s="5" t="s">
        <v>2010</v>
      </c>
      <c r="AE552" t="s">
        <v>2767</v>
      </c>
      <c r="AF552" t="s">
        <v>204</v>
      </c>
      <c r="AG552" t="s">
        <v>205</v>
      </c>
      <c r="AH552" s="2">
        <v>45908</v>
      </c>
      <c r="AI552" t="s">
        <v>189</v>
      </c>
    </row>
    <row r="553" spans="1:35">
      <c r="A553">
        <v>2025</v>
      </c>
      <c r="B553" s="2">
        <v>45870</v>
      </c>
      <c r="C553" s="2">
        <v>45900</v>
      </c>
      <c r="D553" t="s">
        <v>2011</v>
      </c>
      <c r="E553" s="2">
        <v>41562</v>
      </c>
      <c r="F553" t="s">
        <v>1944</v>
      </c>
      <c r="G553" t="s">
        <v>92</v>
      </c>
      <c r="H553" t="s">
        <v>2012</v>
      </c>
      <c r="I553">
        <v>0</v>
      </c>
      <c r="J553">
        <v>0</v>
      </c>
      <c r="K553" t="s">
        <v>126</v>
      </c>
      <c r="L553" t="s">
        <v>2013</v>
      </c>
      <c r="M553" s="3" t="s">
        <v>194</v>
      </c>
      <c r="N553" t="s">
        <v>157</v>
      </c>
      <c r="O553">
        <v>28</v>
      </c>
      <c r="P553" t="s">
        <v>195</v>
      </c>
      <c r="Q553" s="3" t="s">
        <v>196</v>
      </c>
      <c r="R553" t="s">
        <v>197</v>
      </c>
      <c r="S553">
        <v>78143</v>
      </c>
      <c r="T553" t="s">
        <v>198</v>
      </c>
      <c r="U553" t="s">
        <v>198</v>
      </c>
      <c r="V553" t="s">
        <v>198</v>
      </c>
      <c r="W553">
        <v>0</v>
      </c>
      <c r="X553" t="s">
        <v>182</v>
      </c>
      <c r="Y553" t="s">
        <v>199</v>
      </c>
      <c r="Z553" t="s">
        <v>189</v>
      </c>
      <c r="AA553" t="s">
        <v>189</v>
      </c>
      <c r="AB553" t="s">
        <v>202</v>
      </c>
      <c r="AC553" s="4">
        <v>1006887.4199999999</v>
      </c>
      <c r="AD553" s="5" t="s">
        <v>2014</v>
      </c>
      <c r="AE553" t="s">
        <v>2767</v>
      </c>
      <c r="AF553" t="s">
        <v>204</v>
      </c>
      <c r="AG553" t="s">
        <v>205</v>
      </c>
      <c r="AH553" s="2">
        <v>45908</v>
      </c>
      <c r="AI553" t="s">
        <v>189</v>
      </c>
    </row>
    <row r="554" spans="1:35">
      <c r="A554">
        <v>2025</v>
      </c>
      <c r="B554" s="2">
        <v>45870</v>
      </c>
      <c r="C554" s="2">
        <v>45900</v>
      </c>
      <c r="D554" t="s">
        <v>2015</v>
      </c>
      <c r="E554" s="2">
        <v>42271</v>
      </c>
      <c r="F554" t="s">
        <v>1944</v>
      </c>
      <c r="G554" t="s">
        <v>92</v>
      </c>
      <c r="H554" t="s">
        <v>2016</v>
      </c>
      <c r="I554">
        <v>0</v>
      </c>
      <c r="J554">
        <v>0</v>
      </c>
      <c r="K554" t="s">
        <v>126</v>
      </c>
      <c r="L554" t="s">
        <v>2017</v>
      </c>
      <c r="M554" s="3" t="s">
        <v>194</v>
      </c>
      <c r="N554" t="s">
        <v>157</v>
      </c>
      <c r="O554">
        <v>28</v>
      </c>
      <c r="P554" t="s">
        <v>195</v>
      </c>
      <c r="Q554" s="3" t="s">
        <v>196</v>
      </c>
      <c r="R554" t="s">
        <v>197</v>
      </c>
      <c r="S554">
        <v>78415</v>
      </c>
      <c r="T554" t="s">
        <v>198</v>
      </c>
      <c r="U554" t="s">
        <v>198</v>
      </c>
      <c r="V554" t="s">
        <v>198</v>
      </c>
      <c r="W554">
        <v>0</v>
      </c>
      <c r="X554" t="s">
        <v>182</v>
      </c>
      <c r="Y554" t="s">
        <v>199</v>
      </c>
      <c r="Z554" t="s">
        <v>189</v>
      </c>
      <c r="AA554" t="s">
        <v>189</v>
      </c>
      <c r="AB554" t="s">
        <v>202</v>
      </c>
      <c r="AC554" s="4">
        <v>703492</v>
      </c>
      <c r="AD554" s="5" t="s">
        <v>2018</v>
      </c>
      <c r="AE554" t="s">
        <v>2767</v>
      </c>
      <c r="AF554" t="s">
        <v>204</v>
      </c>
      <c r="AG554" t="s">
        <v>205</v>
      </c>
      <c r="AH554" s="2">
        <v>45908</v>
      </c>
      <c r="AI554" t="s">
        <v>189</v>
      </c>
    </row>
    <row r="555" spans="1:35">
      <c r="A555">
        <v>2025</v>
      </c>
      <c r="B555" s="2">
        <v>45870</v>
      </c>
      <c r="C555" s="2">
        <v>45900</v>
      </c>
      <c r="D555" t="s">
        <v>2019</v>
      </c>
      <c r="E555" s="2">
        <v>42271</v>
      </c>
      <c r="F555" t="s">
        <v>1944</v>
      </c>
      <c r="G555" t="s">
        <v>92</v>
      </c>
      <c r="H555" t="s">
        <v>2020</v>
      </c>
      <c r="I555">
        <v>0</v>
      </c>
      <c r="J555">
        <v>0</v>
      </c>
      <c r="K555" t="s">
        <v>126</v>
      </c>
      <c r="L555" t="s">
        <v>2017</v>
      </c>
      <c r="M555" s="3" t="s">
        <v>194</v>
      </c>
      <c r="N555" t="s">
        <v>157</v>
      </c>
      <c r="O555">
        <v>28</v>
      </c>
      <c r="P555" t="s">
        <v>195</v>
      </c>
      <c r="Q555" s="3" t="s">
        <v>196</v>
      </c>
      <c r="R555" t="s">
        <v>197</v>
      </c>
      <c r="S555">
        <v>78143</v>
      </c>
      <c r="T555" t="s">
        <v>198</v>
      </c>
      <c r="U555" t="s">
        <v>198</v>
      </c>
      <c r="V555" t="s">
        <v>198</v>
      </c>
      <c r="W555">
        <v>0</v>
      </c>
      <c r="X555" t="s">
        <v>182</v>
      </c>
      <c r="Y555" t="s">
        <v>199</v>
      </c>
      <c r="Z555" t="s">
        <v>189</v>
      </c>
      <c r="AA555" t="s">
        <v>189</v>
      </c>
      <c r="AB555" t="s">
        <v>202</v>
      </c>
      <c r="AC555" s="4">
        <v>396517.5</v>
      </c>
      <c r="AD555" s="5" t="s">
        <v>2021</v>
      </c>
      <c r="AE555" t="s">
        <v>2767</v>
      </c>
      <c r="AF555" t="s">
        <v>204</v>
      </c>
      <c r="AG555" t="s">
        <v>205</v>
      </c>
      <c r="AH555" s="2">
        <v>45908</v>
      </c>
      <c r="AI555" t="s">
        <v>189</v>
      </c>
    </row>
    <row r="556" spans="1:35">
      <c r="A556">
        <v>2025</v>
      </c>
      <c r="B556" s="2">
        <v>45870</v>
      </c>
      <c r="C556" s="2">
        <v>45900</v>
      </c>
      <c r="D556" t="s">
        <v>2022</v>
      </c>
      <c r="E556" s="2">
        <v>42277</v>
      </c>
      <c r="F556" t="s">
        <v>1944</v>
      </c>
      <c r="G556" t="s">
        <v>111</v>
      </c>
      <c r="H556" t="s">
        <v>2023</v>
      </c>
      <c r="I556">
        <v>0</v>
      </c>
      <c r="J556">
        <v>0</v>
      </c>
      <c r="K556" t="s">
        <v>126</v>
      </c>
      <c r="L556" t="s">
        <v>2024</v>
      </c>
      <c r="M556" s="3" t="s">
        <v>194</v>
      </c>
      <c r="N556" t="s">
        <v>157</v>
      </c>
      <c r="O556">
        <v>28</v>
      </c>
      <c r="P556" t="s">
        <v>195</v>
      </c>
      <c r="Q556" s="3" t="s">
        <v>196</v>
      </c>
      <c r="R556" t="s">
        <v>197</v>
      </c>
      <c r="S556">
        <v>78143</v>
      </c>
      <c r="T556" t="s">
        <v>198</v>
      </c>
      <c r="U556" t="s">
        <v>198</v>
      </c>
      <c r="V556" t="s">
        <v>198</v>
      </c>
      <c r="W556">
        <v>0</v>
      </c>
      <c r="X556" t="s">
        <v>182</v>
      </c>
      <c r="Y556" t="s">
        <v>199</v>
      </c>
      <c r="Z556" t="s">
        <v>189</v>
      </c>
      <c r="AA556" t="s">
        <v>189</v>
      </c>
      <c r="AB556" t="s">
        <v>202</v>
      </c>
      <c r="AC556" s="4">
        <v>2153250</v>
      </c>
      <c r="AD556" s="5" t="s">
        <v>2025</v>
      </c>
      <c r="AE556" t="s">
        <v>2767</v>
      </c>
      <c r="AF556" t="s">
        <v>204</v>
      </c>
      <c r="AG556" t="s">
        <v>205</v>
      </c>
      <c r="AH556" s="2">
        <v>45908</v>
      </c>
      <c r="AI556" t="s">
        <v>189</v>
      </c>
    </row>
    <row r="557" spans="1:35">
      <c r="A557">
        <v>2025</v>
      </c>
      <c r="B557" s="2">
        <v>45870</v>
      </c>
      <c r="C557" s="2">
        <v>45900</v>
      </c>
      <c r="D557" t="s">
        <v>2026</v>
      </c>
      <c r="E557" s="2">
        <v>42277</v>
      </c>
      <c r="F557" t="s">
        <v>1944</v>
      </c>
      <c r="G557" t="s">
        <v>92</v>
      </c>
      <c r="H557" t="s">
        <v>2027</v>
      </c>
      <c r="I557">
        <v>0</v>
      </c>
      <c r="J557">
        <v>0</v>
      </c>
      <c r="K557" t="s">
        <v>126</v>
      </c>
      <c r="L557" t="s">
        <v>2024</v>
      </c>
      <c r="M557" s="3" t="s">
        <v>194</v>
      </c>
      <c r="N557" t="s">
        <v>157</v>
      </c>
      <c r="O557">
        <v>28</v>
      </c>
      <c r="P557" t="s">
        <v>195</v>
      </c>
      <c r="Q557" s="3" t="s">
        <v>196</v>
      </c>
      <c r="R557" t="s">
        <v>197</v>
      </c>
      <c r="S557">
        <v>78415</v>
      </c>
      <c r="T557" t="s">
        <v>198</v>
      </c>
      <c r="U557" t="s">
        <v>198</v>
      </c>
      <c r="V557" t="s">
        <v>198</v>
      </c>
      <c r="W557">
        <v>0</v>
      </c>
      <c r="X557" t="s">
        <v>182</v>
      </c>
      <c r="Y557" t="s">
        <v>199</v>
      </c>
      <c r="Z557" t="s">
        <v>189</v>
      </c>
      <c r="AA557" t="s">
        <v>189</v>
      </c>
      <c r="AB557" t="s">
        <v>202</v>
      </c>
      <c r="AC557" s="4">
        <v>470250</v>
      </c>
      <c r="AD557" s="5" t="s">
        <v>2028</v>
      </c>
      <c r="AE557" t="s">
        <v>2767</v>
      </c>
      <c r="AF557" t="s">
        <v>204</v>
      </c>
      <c r="AG557" t="s">
        <v>205</v>
      </c>
      <c r="AH557" s="2">
        <v>45908</v>
      </c>
      <c r="AI557" t="s">
        <v>189</v>
      </c>
    </row>
    <row r="558" spans="1:35">
      <c r="A558">
        <v>2025</v>
      </c>
      <c r="B558" s="2">
        <v>45870</v>
      </c>
      <c r="C558" s="2">
        <v>45900</v>
      </c>
      <c r="D558" t="s">
        <v>2029</v>
      </c>
      <c r="E558" s="2">
        <v>41507</v>
      </c>
      <c r="F558" t="s">
        <v>1944</v>
      </c>
      <c r="G558" t="s">
        <v>92</v>
      </c>
      <c r="H558" t="s">
        <v>2023</v>
      </c>
      <c r="I558">
        <v>0</v>
      </c>
      <c r="J558">
        <v>0</v>
      </c>
      <c r="K558" t="s">
        <v>126</v>
      </c>
      <c r="L558" t="s">
        <v>1950</v>
      </c>
      <c r="M558" s="3" t="s">
        <v>194</v>
      </c>
      <c r="N558" t="s">
        <v>157</v>
      </c>
      <c r="O558">
        <v>28</v>
      </c>
      <c r="P558" t="s">
        <v>195</v>
      </c>
      <c r="Q558" s="3" t="s">
        <v>196</v>
      </c>
      <c r="R558" t="s">
        <v>197</v>
      </c>
      <c r="S558">
        <v>78100</v>
      </c>
      <c r="T558" t="s">
        <v>198</v>
      </c>
      <c r="U558" t="s">
        <v>198</v>
      </c>
      <c r="V558" t="s">
        <v>198</v>
      </c>
      <c r="W558">
        <v>0</v>
      </c>
      <c r="X558" t="s">
        <v>182</v>
      </c>
      <c r="Y558" t="s">
        <v>199</v>
      </c>
      <c r="Z558" t="s">
        <v>189</v>
      </c>
      <c r="AA558" t="s">
        <v>189</v>
      </c>
      <c r="AB558" t="s">
        <v>202</v>
      </c>
      <c r="AC558" s="4">
        <v>757500</v>
      </c>
      <c r="AD558" s="5" t="s">
        <v>2030</v>
      </c>
      <c r="AE558" t="s">
        <v>2767</v>
      </c>
      <c r="AF558" t="s">
        <v>204</v>
      </c>
      <c r="AG558" t="s">
        <v>205</v>
      </c>
      <c r="AH558" s="2">
        <v>45908</v>
      </c>
      <c r="AI558" t="s">
        <v>189</v>
      </c>
    </row>
    <row r="559" spans="1:35">
      <c r="A559">
        <v>2025</v>
      </c>
      <c r="B559" s="2">
        <v>45870</v>
      </c>
      <c r="C559" s="2">
        <v>45900</v>
      </c>
      <c r="D559" t="s">
        <v>2031</v>
      </c>
      <c r="E559" s="2">
        <v>41507</v>
      </c>
      <c r="F559" t="s">
        <v>1944</v>
      </c>
      <c r="G559" t="s">
        <v>92</v>
      </c>
      <c r="H559" t="s">
        <v>2023</v>
      </c>
      <c r="I559">
        <v>0</v>
      </c>
      <c r="J559">
        <v>0</v>
      </c>
      <c r="K559" t="s">
        <v>126</v>
      </c>
      <c r="L559" t="s">
        <v>1950</v>
      </c>
      <c r="M559" s="3" t="s">
        <v>194</v>
      </c>
      <c r="N559" t="s">
        <v>157</v>
      </c>
      <c r="O559">
        <v>28</v>
      </c>
      <c r="P559" t="s">
        <v>195</v>
      </c>
      <c r="Q559" s="3" t="s">
        <v>196</v>
      </c>
      <c r="R559" t="s">
        <v>197</v>
      </c>
      <c r="S559">
        <v>78100</v>
      </c>
      <c r="T559" t="s">
        <v>198</v>
      </c>
      <c r="U559" t="s">
        <v>198</v>
      </c>
      <c r="V559" t="s">
        <v>198</v>
      </c>
      <c r="W559">
        <v>0</v>
      </c>
      <c r="X559" t="s">
        <v>182</v>
      </c>
      <c r="Y559" t="s">
        <v>199</v>
      </c>
      <c r="Z559" t="s">
        <v>189</v>
      </c>
      <c r="AA559" t="s">
        <v>189</v>
      </c>
      <c r="AB559" t="s">
        <v>202</v>
      </c>
      <c r="AC559" s="4">
        <v>129225</v>
      </c>
      <c r="AD559" s="5" t="s">
        <v>2030</v>
      </c>
      <c r="AE559" t="s">
        <v>2767</v>
      </c>
      <c r="AF559" t="s">
        <v>204</v>
      </c>
      <c r="AG559" t="s">
        <v>205</v>
      </c>
      <c r="AH559" s="2">
        <v>45908</v>
      </c>
      <c r="AI559" t="s">
        <v>189</v>
      </c>
    </row>
    <row r="560" spans="1:35">
      <c r="A560">
        <v>2025</v>
      </c>
      <c r="B560" s="2">
        <v>45870</v>
      </c>
      <c r="C560" s="2">
        <v>45900</v>
      </c>
      <c r="D560" t="s">
        <v>2032</v>
      </c>
      <c r="E560" s="2">
        <v>42279</v>
      </c>
      <c r="F560" t="s">
        <v>1944</v>
      </c>
      <c r="G560" t="s">
        <v>111</v>
      </c>
      <c r="H560" t="s">
        <v>2033</v>
      </c>
      <c r="I560">
        <v>0</v>
      </c>
      <c r="J560">
        <v>0</v>
      </c>
      <c r="K560" t="s">
        <v>126</v>
      </c>
      <c r="L560" t="s">
        <v>2034</v>
      </c>
      <c r="M560" s="3" t="s">
        <v>194</v>
      </c>
      <c r="N560" t="s">
        <v>157</v>
      </c>
      <c r="O560">
        <v>28</v>
      </c>
      <c r="P560" t="s">
        <v>195</v>
      </c>
      <c r="Q560" s="3" t="s">
        <v>196</v>
      </c>
      <c r="R560" t="s">
        <v>197</v>
      </c>
      <c r="S560">
        <v>78100</v>
      </c>
      <c r="T560" t="s">
        <v>198</v>
      </c>
      <c r="U560" t="s">
        <v>198</v>
      </c>
      <c r="V560" t="s">
        <v>198</v>
      </c>
      <c r="W560">
        <v>0</v>
      </c>
      <c r="X560" t="s">
        <v>182</v>
      </c>
      <c r="Y560" t="s">
        <v>199</v>
      </c>
      <c r="Z560" t="s">
        <v>189</v>
      </c>
      <c r="AA560" t="s">
        <v>189</v>
      </c>
      <c r="AB560" t="s">
        <v>202</v>
      </c>
      <c r="AC560" s="4">
        <v>2228250</v>
      </c>
      <c r="AD560" s="5" t="s">
        <v>2035</v>
      </c>
      <c r="AE560" t="s">
        <v>2767</v>
      </c>
      <c r="AF560" t="s">
        <v>204</v>
      </c>
      <c r="AG560" t="s">
        <v>205</v>
      </c>
      <c r="AH560" s="2">
        <v>45908</v>
      </c>
      <c r="AI560" t="s">
        <v>189</v>
      </c>
    </row>
    <row r="561" spans="1:35">
      <c r="A561">
        <v>2025</v>
      </c>
      <c r="B561" s="2">
        <v>45870</v>
      </c>
      <c r="C561" s="2">
        <v>45900</v>
      </c>
      <c r="D561" t="s">
        <v>2036</v>
      </c>
      <c r="E561" s="2">
        <v>42464</v>
      </c>
      <c r="F561" t="s">
        <v>1944</v>
      </c>
      <c r="G561" t="s">
        <v>92</v>
      </c>
      <c r="H561" t="s">
        <v>2037</v>
      </c>
      <c r="I561">
        <v>0</v>
      </c>
      <c r="J561">
        <v>0</v>
      </c>
      <c r="K561" t="s">
        <v>126</v>
      </c>
      <c r="L561" t="s">
        <v>2038</v>
      </c>
      <c r="M561" s="3" t="s">
        <v>194</v>
      </c>
      <c r="N561" t="s">
        <v>157</v>
      </c>
      <c r="O561">
        <v>28</v>
      </c>
      <c r="P561" t="s">
        <v>195</v>
      </c>
      <c r="Q561" s="3" t="s">
        <v>196</v>
      </c>
      <c r="R561" t="s">
        <v>197</v>
      </c>
      <c r="S561">
        <v>78100</v>
      </c>
      <c r="T561" t="s">
        <v>198</v>
      </c>
      <c r="U561" t="s">
        <v>198</v>
      </c>
      <c r="V561" t="s">
        <v>198</v>
      </c>
      <c r="W561">
        <v>0</v>
      </c>
      <c r="X561" t="s">
        <v>182</v>
      </c>
      <c r="Y561" t="s">
        <v>199</v>
      </c>
      <c r="Z561" t="s">
        <v>200</v>
      </c>
      <c r="AA561" t="s">
        <v>501</v>
      </c>
      <c r="AB561" t="s">
        <v>202</v>
      </c>
      <c r="AC561" s="4">
        <v>2075121</v>
      </c>
      <c r="AD561" s="5" t="s">
        <v>2039</v>
      </c>
      <c r="AE561" t="s">
        <v>2767</v>
      </c>
      <c r="AF561" t="s">
        <v>204</v>
      </c>
      <c r="AG561" t="s">
        <v>205</v>
      </c>
      <c r="AH561" s="2">
        <v>45908</v>
      </c>
      <c r="AI561" t="s">
        <v>501</v>
      </c>
    </row>
    <row r="562" spans="1:35">
      <c r="A562">
        <v>2025</v>
      </c>
      <c r="B562" s="2">
        <v>45870</v>
      </c>
      <c r="C562" s="2">
        <v>45900</v>
      </c>
      <c r="D562" t="s">
        <v>2040</v>
      </c>
      <c r="E562" s="2">
        <v>43096</v>
      </c>
      <c r="F562" t="s">
        <v>191</v>
      </c>
      <c r="G562" t="s">
        <v>730</v>
      </c>
      <c r="H562" t="s">
        <v>2041</v>
      </c>
      <c r="I562">
        <v>0</v>
      </c>
      <c r="J562">
        <v>0</v>
      </c>
      <c r="K562" t="s">
        <v>126</v>
      </c>
      <c r="L562" t="s">
        <v>2042</v>
      </c>
      <c r="M562" s="3" t="s">
        <v>194</v>
      </c>
      <c r="N562" t="s">
        <v>157</v>
      </c>
      <c r="O562">
        <v>28</v>
      </c>
      <c r="P562" t="s">
        <v>195</v>
      </c>
      <c r="Q562" s="3" t="s">
        <v>196</v>
      </c>
      <c r="R562" t="s">
        <v>197</v>
      </c>
      <c r="S562">
        <v>0</v>
      </c>
      <c r="T562" t="s">
        <v>198</v>
      </c>
      <c r="U562" t="s">
        <v>198</v>
      </c>
      <c r="V562" t="s">
        <v>198</v>
      </c>
      <c r="W562">
        <v>0</v>
      </c>
      <c r="X562" t="s">
        <v>182</v>
      </c>
      <c r="Y562" t="s">
        <v>199</v>
      </c>
      <c r="Z562" t="s">
        <v>189</v>
      </c>
      <c r="AA562" t="s">
        <v>432</v>
      </c>
      <c r="AB562" t="s">
        <v>427</v>
      </c>
      <c r="AC562" s="4" t="s">
        <v>2043</v>
      </c>
      <c r="AD562" t="s">
        <v>2044</v>
      </c>
      <c r="AE562" t="s">
        <v>2767</v>
      </c>
      <c r="AF562" t="s">
        <v>204</v>
      </c>
      <c r="AG562" t="s">
        <v>205</v>
      </c>
      <c r="AH562" s="2">
        <v>45908</v>
      </c>
      <c r="AI562" t="s">
        <v>432</v>
      </c>
    </row>
    <row r="563" spans="1:35">
      <c r="A563">
        <v>2025</v>
      </c>
      <c r="B563" s="2">
        <v>45870</v>
      </c>
      <c r="C563" s="2">
        <v>45900</v>
      </c>
      <c r="D563" t="s">
        <v>2045</v>
      </c>
      <c r="E563" s="2">
        <v>43096</v>
      </c>
      <c r="F563" t="s">
        <v>191</v>
      </c>
      <c r="G563" t="s">
        <v>92</v>
      </c>
      <c r="H563" t="s">
        <v>2046</v>
      </c>
      <c r="I563">
        <v>0</v>
      </c>
      <c r="J563">
        <v>0</v>
      </c>
      <c r="K563" t="s">
        <v>126</v>
      </c>
      <c r="L563" t="s">
        <v>2042</v>
      </c>
      <c r="M563" s="3" t="s">
        <v>194</v>
      </c>
      <c r="N563" t="s">
        <v>157</v>
      </c>
      <c r="O563">
        <v>28</v>
      </c>
      <c r="P563" t="s">
        <v>195</v>
      </c>
      <c r="Q563" s="3" t="s">
        <v>196</v>
      </c>
      <c r="R563" t="s">
        <v>197</v>
      </c>
      <c r="S563">
        <v>0</v>
      </c>
      <c r="T563" t="s">
        <v>198</v>
      </c>
      <c r="U563" t="s">
        <v>198</v>
      </c>
      <c r="V563" t="s">
        <v>198</v>
      </c>
      <c r="W563">
        <v>0</v>
      </c>
      <c r="X563" t="s">
        <v>182</v>
      </c>
      <c r="Y563" t="s">
        <v>199</v>
      </c>
      <c r="Z563" t="s">
        <v>189</v>
      </c>
      <c r="AA563" t="s">
        <v>432</v>
      </c>
      <c r="AB563" t="s">
        <v>427</v>
      </c>
      <c r="AC563" s="4">
        <v>550809</v>
      </c>
      <c r="AD563" t="s">
        <v>2047</v>
      </c>
      <c r="AE563" t="s">
        <v>2767</v>
      </c>
      <c r="AF563" t="s">
        <v>204</v>
      </c>
      <c r="AG563" t="s">
        <v>205</v>
      </c>
      <c r="AH563" s="2">
        <v>45908</v>
      </c>
      <c r="AI563" t="s">
        <v>432</v>
      </c>
    </row>
    <row r="564" spans="1:35">
      <c r="A564">
        <v>2025</v>
      </c>
      <c r="B564" s="2">
        <v>45870</v>
      </c>
      <c r="C564" s="2">
        <v>45900</v>
      </c>
      <c r="D564" t="s">
        <v>2048</v>
      </c>
      <c r="E564" s="2">
        <v>43096</v>
      </c>
      <c r="F564" t="s">
        <v>191</v>
      </c>
      <c r="G564" t="s">
        <v>92</v>
      </c>
      <c r="H564" t="s">
        <v>2049</v>
      </c>
      <c r="I564">
        <v>0</v>
      </c>
      <c r="J564">
        <v>0</v>
      </c>
      <c r="K564" t="s">
        <v>126</v>
      </c>
      <c r="L564" t="s">
        <v>2042</v>
      </c>
      <c r="M564" s="3" t="s">
        <v>194</v>
      </c>
      <c r="N564" t="s">
        <v>157</v>
      </c>
      <c r="O564">
        <v>28</v>
      </c>
      <c r="P564" t="s">
        <v>195</v>
      </c>
      <c r="Q564" s="3" t="s">
        <v>196</v>
      </c>
      <c r="R564" t="s">
        <v>197</v>
      </c>
      <c r="S564">
        <v>0</v>
      </c>
      <c r="T564" t="s">
        <v>198</v>
      </c>
      <c r="U564" t="s">
        <v>198</v>
      </c>
      <c r="V564" t="s">
        <v>198</v>
      </c>
      <c r="W564">
        <v>0</v>
      </c>
      <c r="X564" t="s">
        <v>182</v>
      </c>
      <c r="Y564" t="s">
        <v>199</v>
      </c>
      <c r="Z564" t="s">
        <v>189</v>
      </c>
      <c r="AA564" t="s">
        <v>432</v>
      </c>
      <c r="AB564" t="s">
        <v>427</v>
      </c>
      <c r="AC564" s="4">
        <v>4230145.5</v>
      </c>
      <c r="AD564" t="s">
        <v>2050</v>
      </c>
      <c r="AE564" t="s">
        <v>2767</v>
      </c>
      <c r="AF564" t="s">
        <v>204</v>
      </c>
      <c r="AG564" t="s">
        <v>205</v>
      </c>
      <c r="AH564" s="2">
        <v>45908</v>
      </c>
      <c r="AI564" t="s">
        <v>432</v>
      </c>
    </row>
    <row r="565" spans="1:35">
      <c r="A565">
        <v>2025</v>
      </c>
      <c r="B565" s="2">
        <v>45870</v>
      </c>
      <c r="C565" s="2">
        <v>45900</v>
      </c>
      <c r="D565" t="s">
        <v>2051</v>
      </c>
      <c r="E565" s="2">
        <v>42662</v>
      </c>
      <c r="F565" t="s">
        <v>1944</v>
      </c>
      <c r="G565" t="s">
        <v>92</v>
      </c>
      <c r="H565" t="s">
        <v>2052</v>
      </c>
      <c r="I565">
        <v>0</v>
      </c>
      <c r="J565">
        <v>0</v>
      </c>
      <c r="K565" t="s">
        <v>126</v>
      </c>
      <c r="L565" t="s">
        <v>2053</v>
      </c>
      <c r="M565" s="3" t="s">
        <v>194</v>
      </c>
      <c r="N565" t="s">
        <v>157</v>
      </c>
      <c r="O565">
        <v>28</v>
      </c>
      <c r="P565" t="s">
        <v>195</v>
      </c>
      <c r="Q565" s="3" t="s">
        <v>196</v>
      </c>
      <c r="R565" t="s">
        <v>197</v>
      </c>
      <c r="S565">
        <v>78100</v>
      </c>
      <c r="T565" t="s">
        <v>198</v>
      </c>
      <c r="U565" t="s">
        <v>198</v>
      </c>
      <c r="V565" t="s">
        <v>198</v>
      </c>
      <c r="W565">
        <v>0</v>
      </c>
      <c r="X565" t="s">
        <v>182</v>
      </c>
      <c r="Y565" t="s">
        <v>199</v>
      </c>
      <c r="Z565" t="s">
        <v>200</v>
      </c>
      <c r="AA565" t="s">
        <v>501</v>
      </c>
      <c r="AB565" t="s">
        <v>202</v>
      </c>
      <c r="AC565" s="4">
        <v>162702</v>
      </c>
      <c r="AD565" s="5" t="s">
        <v>2054</v>
      </c>
      <c r="AE565" t="s">
        <v>2767</v>
      </c>
      <c r="AF565" t="s">
        <v>204</v>
      </c>
      <c r="AG565" t="s">
        <v>205</v>
      </c>
      <c r="AH565" s="2">
        <v>45908</v>
      </c>
      <c r="AI565" t="s">
        <v>501</v>
      </c>
    </row>
    <row r="566" spans="1:35">
      <c r="A566">
        <v>2025</v>
      </c>
      <c r="B566" s="2">
        <v>45870</v>
      </c>
      <c r="C566" s="2">
        <v>45900</v>
      </c>
      <c r="D566" t="s">
        <v>2055</v>
      </c>
      <c r="E566" s="2">
        <v>42653</v>
      </c>
      <c r="F566" t="s">
        <v>191</v>
      </c>
      <c r="G566" t="s">
        <v>92</v>
      </c>
      <c r="H566" t="s">
        <v>2056</v>
      </c>
      <c r="I566">
        <v>0</v>
      </c>
      <c r="J566">
        <v>0</v>
      </c>
      <c r="K566" t="s">
        <v>126</v>
      </c>
      <c r="L566" t="s">
        <v>2057</v>
      </c>
      <c r="M566" s="3" t="s">
        <v>194</v>
      </c>
      <c r="N566" t="s">
        <v>157</v>
      </c>
      <c r="O566">
        <v>28</v>
      </c>
      <c r="P566" t="s">
        <v>195</v>
      </c>
      <c r="Q566" s="3" t="s">
        <v>196</v>
      </c>
      <c r="R566" t="s">
        <v>197</v>
      </c>
      <c r="S566">
        <v>0</v>
      </c>
      <c r="T566" t="s">
        <v>198</v>
      </c>
      <c r="U566" t="s">
        <v>198</v>
      </c>
      <c r="V566" t="s">
        <v>198</v>
      </c>
      <c r="W566">
        <v>0</v>
      </c>
      <c r="X566" t="s">
        <v>182</v>
      </c>
      <c r="Y566" t="s">
        <v>199</v>
      </c>
      <c r="Z566" t="s">
        <v>200</v>
      </c>
      <c r="AA566" t="s">
        <v>432</v>
      </c>
      <c r="AB566" t="s">
        <v>202</v>
      </c>
      <c r="AC566" s="4">
        <v>1895936</v>
      </c>
      <c r="AD566" t="s">
        <v>2058</v>
      </c>
      <c r="AE566" t="s">
        <v>2767</v>
      </c>
      <c r="AF566" t="s">
        <v>204</v>
      </c>
      <c r="AG566" t="s">
        <v>205</v>
      </c>
      <c r="AH566" s="2">
        <v>45908</v>
      </c>
      <c r="AI566" t="s">
        <v>432</v>
      </c>
    </row>
    <row r="567" spans="1:35">
      <c r="A567">
        <v>2025</v>
      </c>
      <c r="B567" s="2">
        <v>45870</v>
      </c>
      <c r="C567" s="2">
        <v>45900</v>
      </c>
      <c r="D567" t="s">
        <v>2059</v>
      </c>
      <c r="E567" s="2">
        <v>43272</v>
      </c>
      <c r="F567" t="s">
        <v>191</v>
      </c>
      <c r="G567" t="s">
        <v>92</v>
      </c>
      <c r="H567" t="s">
        <v>2060</v>
      </c>
      <c r="I567">
        <v>0</v>
      </c>
      <c r="J567">
        <v>0</v>
      </c>
      <c r="K567" t="s">
        <v>126</v>
      </c>
      <c r="L567" t="s">
        <v>2061</v>
      </c>
      <c r="M567" s="3" t="s">
        <v>194</v>
      </c>
      <c r="N567" t="s">
        <v>157</v>
      </c>
      <c r="O567">
        <v>28</v>
      </c>
      <c r="P567" t="s">
        <v>195</v>
      </c>
      <c r="Q567" s="3" t="s">
        <v>196</v>
      </c>
      <c r="R567" t="s">
        <v>197</v>
      </c>
      <c r="S567">
        <v>0</v>
      </c>
      <c r="T567" t="s">
        <v>198</v>
      </c>
      <c r="U567" t="s">
        <v>198</v>
      </c>
      <c r="V567" t="s">
        <v>198</v>
      </c>
      <c r="W567">
        <v>0</v>
      </c>
      <c r="X567" t="s">
        <v>182</v>
      </c>
      <c r="Y567" t="s">
        <v>199</v>
      </c>
      <c r="Z567" t="s">
        <v>189</v>
      </c>
      <c r="AA567" t="s">
        <v>432</v>
      </c>
      <c r="AB567" t="s">
        <v>202</v>
      </c>
      <c r="AC567" s="4" t="s">
        <v>2062</v>
      </c>
      <c r="AD567" t="s">
        <v>2063</v>
      </c>
      <c r="AE567" t="s">
        <v>2767</v>
      </c>
      <c r="AF567" t="s">
        <v>204</v>
      </c>
      <c r="AG567" t="s">
        <v>205</v>
      </c>
      <c r="AH567" s="2">
        <v>45908</v>
      </c>
      <c r="AI567" t="s">
        <v>432</v>
      </c>
    </row>
    <row r="568" spans="1:35">
      <c r="A568">
        <v>2025</v>
      </c>
      <c r="B568" s="2">
        <v>45870</v>
      </c>
      <c r="C568" s="2">
        <v>45900</v>
      </c>
      <c r="D568" t="s">
        <v>2064</v>
      </c>
      <c r="E568" s="2">
        <v>44414</v>
      </c>
      <c r="F568" t="s">
        <v>191</v>
      </c>
      <c r="G568" t="s">
        <v>92</v>
      </c>
      <c r="H568" t="s">
        <v>2065</v>
      </c>
      <c r="I568">
        <v>0</v>
      </c>
      <c r="J568">
        <v>0</v>
      </c>
      <c r="K568" t="s">
        <v>126</v>
      </c>
      <c r="L568" t="s">
        <v>2066</v>
      </c>
      <c r="M568" s="3" t="s">
        <v>194</v>
      </c>
      <c r="N568" t="s">
        <v>157</v>
      </c>
      <c r="O568">
        <v>28</v>
      </c>
      <c r="P568" t="s">
        <v>195</v>
      </c>
      <c r="Q568" s="3" t="s">
        <v>196</v>
      </c>
      <c r="R568" t="s">
        <v>197</v>
      </c>
      <c r="S568">
        <v>78100</v>
      </c>
      <c r="T568" t="s">
        <v>198</v>
      </c>
      <c r="U568" t="s">
        <v>198</v>
      </c>
      <c r="V568" t="s">
        <v>198</v>
      </c>
      <c r="W568">
        <v>0</v>
      </c>
      <c r="X568" t="s">
        <v>182</v>
      </c>
      <c r="Y568" t="s">
        <v>199</v>
      </c>
      <c r="Z568" t="s">
        <v>189</v>
      </c>
      <c r="AA568" t="s">
        <v>432</v>
      </c>
      <c r="AB568" t="s">
        <v>202</v>
      </c>
      <c r="AC568" s="4">
        <v>371618.64</v>
      </c>
      <c r="AD568" s="5" t="s">
        <v>2067</v>
      </c>
      <c r="AE568" t="s">
        <v>2767</v>
      </c>
      <c r="AF568" t="s">
        <v>204</v>
      </c>
      <c r="AG568" t="s">
        <v>205</v>
      </c>
      <c r="AH568" s="2">
        <v>45908</v>
      </c>
      <c r="AI568" t="s">
        <v>432</v>
      </c>
    </row>
    <row r="569" spans="1:35">
      <c r="A569">
        <v>2025</v>
      </c>
      <c r="B569" s="2">
        <v>45870</v>
      </c>
      <c r="C569" s="2">
        <v>45900</v>
      </c>
      <c r="D569" t="s">
        <v>2068</v>
      </c>
      <c r="E569" s="2">
        <v>43272</v>
      </c>
      <c r="F569" t="s">
        <v>191</v>
      </c>
      <c r="G569" t="s">
        <v>92</v>
      </c>
      <c r="H569" t="s">
        <v>2069</v>
      </c>
      <c r="I569">
        <v>0</v>
      </c>
      <c r="J569">
        <v>0</v>
      </c>
      <c r="K569" t="s">
        <v>126</v>
      </c>
      <c r="L569" t="s">
        <v>2061</v>
      </c>
      <c r="M569" s="3" t="s">
        <v>194</v>
      </c>
      <c r="N569" t="s">
        <v>157</v>
      </c>
      <c r="O569">
        <v>28</v>
      </c>
      <c r="P569" t="s">
        <v>195</v>
      </c>
      <c r="Q569" s="3" t="s">
        <v>196</v>
      </c>
      <c r="R569" t="s">
        <v>197</v>
      </c>
      <c r="S569">
        <v>0</v>
      </c>
      <c r="T569" t="s">
        <v>198</v>
      </c>
      <c r="U569" t="s">
        <v>198</v>
      </c>
      <c r="V569" t="s">
        <v>198</v>
      </c>
      <c r="W569">
        <v>0</v>
      </c>
      <c r="X569" t="s">
        <v>182</v>
      </c>
      <c r="Y569" t="s">
        <v>199</v>
      </c>
      <c r="Z569" t="s">
        <v>189</v>
      </c>
      <c r="AA569" t="s">
        <v>432</v>
      </c>
      <c r="AB569" t="s">
        <v>202</v>
      </c>
      <c r="AC569" s="4" t="s">
        <v>2070</v>
      </c>
      <c r="AD569" t="s">
        <v>2071</v>
      </c>
      <c r="AE569" t="s">
        <v>2767</v>
      </c>
      <c r="AF569" t="s">
        <v>204</v>
      </c>
      <c r="AG569" t="s">
        <v>205</v>
      </c>
      <c r="AH569" s="2">
        <v>45908</v>
      </c>
      <c r="AI569" t="s">
        <v>432</v>
      </c>
    </row>
    <row r="570" spans="1:35">
      <c r="A570">
        <v>2025</v>
      </c>
      <c r="B570" s="2">
        <v>45870</v>
      </c>
      <c r="C570" s="2">
        <v>45900</v>
      </c>
      <c r="D570" t="s">
        <v>2072</v>
      </c>
      <c r="E570" s="2">
        <v>44110</v>
      </c>
      <c r="F570" s="4" t="s">
        <v>191</v>
      </c>
      <c r="G570" t="s">
        <v>92</v>
      </c>
      <c r="H570" t="s">
        <v>2073</v>
      </c>
      <c r="I570">
        <v>0</v>
      </c>
      <c r="J570">
        <v>0</v>
      </c>
      <c r="K570" t="s">
        <v>126</v>
      </c>
      <c r="L570" t="s">
        <v>2074</v>
      </c>
      <c r="M570" s="3" t="s">
        <v>194</v>
      </c>
      <c r="N570" t="s">
        <v>157</v>
      </c>
      <c r="O570">
        <v>28</v>
      </c>
      <c r="P570" t="s">
        <v>195</v>
      </c>
      <c r="Q570" s="3" t="s">
        <v>196</v>
      </c>
      <c r="R570" t="s">
        <v>197</v>
      </c>
      <c r="S570">
        <v>0</v>
      </c>
      <c r="T570" t="s">
        <v>198</v>
      </c>
      <c r="U570" t="s">
        <v>198</v>
      </c>
      <c r="V570" t="s">
        <v>198</v>
      </c>
      <c r="W570">
        <v>0</v>
      </c>
      <c r="X570" t="s">
        <v>182</v>
      </c>
      <c r="Y570" t="s">
        <v>199</v>
      </c>
      <c r="Z570" t="s">
        <v>189</v>
      </c>
      <c r="AA570" t="s">
        <v>432</v>
      </c>
      <c r="AB570" t="s">
        <v>202</v>
      </c>
      <c r="AC570" s="4">
        <v>250866.45</v>
      </c>
      <c r="AD570" s="5" t="s">
        <v>2075</v>
      </c>
      <c r="AE570" t="s">
        <v>2767</v>
      </c>
      <c r="AF570" t="s">
        <v>204</v>
      </c>
      <c r="AG570" t="s">
        <v>205</v>
      </c>
      <c r="AH570" s="2">
        <v>45908</v>
      </c>
      <c r="AI570" t="s">
        <v>432</v>
      </c>
    </row>
    <row r="571" spans="1:35">
      <c r="A571">
        <v>2025</v>
      </c>
      <c r="B571" s="2">
        <v>45870</v>
      </c>
      <c r="C571" s="2">
        <v>45900</v>
      </c>
      <c r="D571" t="s">
        <v>2076</v>
      </c>
      <c r="E571" s="2">
        <v>44110</v>
      </c>
      <c r="F571" s="4" t="s">
        <v>191</v>
      </c>
      <c r="G571" t="s">
        <v>2077</v>
      </c>
      <c r="H571" t="s">
        <v>2078</v>
      </c>
      <c r="I571">
        <v>0</v>
      </c>
      <c r="J571">
        <v>0</v>
      </c>
      <c r="K571" t="s">
        <v>118</v>
      </c>
      <c r="L571" t="s">
        <v>2074</v>
      </c>
      <c r="M571" s="3" t="s">
        <v>194</v>
      </c>
      <c r="N571" t="s">
        <v>157</v>
      </c>
      <c r="O571">
        <v>28</v>
      </c>
      <c r="P571" t="s">
        <v>195</v>
      </c>
      <c r="Q571" s="3" t="s">
        <v>196</v>
      </c>
      <c r="R571" t="s">
        <v>197</v>
      </c>
      <c r="S571">
        <v>0</v>
      </c>
      <c r="T571" t="s">
        <v>198</v>
      </c>
      <c r="U571" t="s">
        <v>198</v>
      </c>
      <c r="V571" t="s">
        <v>198</v>
      </c>
      <c r="W571">
        <v>0</v>
      </c>
      <c r="X571" t="s">
        <v>182</v>
      </c>
      <c r="Y571" t="s">
        <v>199</v>
      </c>
      <c r="Z571" t="s">
        <v>189</v>
      </c>
      <c r="AA571" t="s">
        <v>1826</v>
      </c>
      <c r="AB571" t="s">
        <v>202</v>
      </c>
      <c r="AC571" s="4">
        <v>116280</v>
      </c>
      <c r="AD571" s="5" t="s">
        <v>2079</v>
      </c>
      <c r="AE571" t="s">
        <v>2767</v>
      </c>
      <c r="AF571" t="s">
        <v>204</v>
      </c>
      <c r="AG571" t="s">
        <v>205</v>
      </c>
      <c r="AH571" s="2">
        <v>45908</v>
      </c>
      <c r="AI571" t="s">
        <v>1826</v>
      </c>
    </row>
    <row r="572" spans="1:35">
      <c r="A572">
        <v>2025</v>
      </c>
      <c r="B572" s="2">
        <v>45870</v>
      </c>
      <c r="C572" s="2">
        <v>45900</v>
      </c>
      <c r="D572" t="s">
        <v>2080</v>
      </c>
      <c r="E572" s="2">
        <v>44110</v>
      </c>
      <c r="F572" s="4" t="s">
        <v>191</v>
      </c>
      <c r="G572" t="s">
        <v>94</v>
      </c>
      <c r="H572" t="s">
        <v>2081</v>
      </c>
      <c r="I572">
        <v>0</v>
      </c>
      <c r="J572">
        <v>0</v>
      </c>
      <c r="K572" t="s">
        <v>118</v>
      </c>
      <c r="L572" t="s">
        <v>2074</v>
      </c>
      <c r="M572" s="3" t="s">
        <v>194</v>
      </c>
      <c r="N572" t="s">
        <v>157</v>
      </c>
      <c r="O572">
        <v>28</v>
      </c>
      <c r="P572" t="s">
        <v>195</v>
      </c>
      <c r="Q572" s="3" t="s">
        <v>196</v>
      </c>
      <c r="R572" t="s">
        <v>197</v>
      </c>
      <c r="S572">
        <v>0</v>
      </c>
      <c r="T572" t="s">
        <v>198</v>
      </c>
      <c r="U572" t="s">
        <v>198</v>
      </c>
      <c r="V572" t="s">
        <v>198</v>
      </c>
      <c r="W572">
        <v>0</v>
      </c>
      <c r="X572" t="s">
        <v>182</v>
      </c>
      <c r="Y572" t="s">
        <v>199</v>
      </c>
      <c r="Z572" t="s">
        <v>189</v>
      </c>
      <c r="AA572" t="s">
        <v>2082</v>
      </c>
      <c r="AB572" t="s">
        <v>202</v>
      </c>
      <c r="AC572" s="4">
        <v>116280</v>
      </c>
      <c r="AD572" s="5" t="s">
        <v>2083</v>
      </c>
      <c r="AE572" t="s">
        <v>2767</v>
      </c>
      <c r="AF572" t="s">
        <v>204</v>
      </c>
      <c r="AG572" t="s">
        <v>205</v>
      </c>
      <c r="AH572" s="2">
        <v>45908</v>
      </c>
      <c r="AI572" t="s">
        <v>2082</v>
      </c>
    </row>
    <row r="573" spans="1:35">
      <c r="A573">
        <v>2025</v>
      </c>
      <c r="B573" s="2">
        <v>45870</v>
      </c>
      <c r="C573" s="2">
        <v>45900</v>
      </c>
      <c r="D573" t="s">
        <v>2084</v>
      </c>
      <c r="E573" s="2">
        <v>45523</v>
      </c>
      <c r="F573" t="s">
        <v>191</v>
      </c>
      <c r="G573" t="s">
        <v>92</v>
      </c>
      <c r="H573" t="s">
        <v>2085</v>
      </c>
      <c r="I573">
        <v>0</v>
      </c>
      <c r="J573">
        <v>0</v>
      </c>
      <c r="K573" t="s">
        <v>126</v>
      </c>
      <c r="L573" t="s">
        <v>2086</v>
      </c>
      <c r="M573" s="3" t="s">
        <v>194</v>
      </c>
      <c r="N573" t="s">
        <v>157</v>
      </c>
      <c r="O573">
        <v>28</v>
      </c>
      <c r="P573" t="s">
        <v>195</v>
      </c>
      <c r="Q573" s="3" t="s">
        <v>196</v>
      </c>
      <c r="R573" t="s">
        <v>197</v>
      </c>
      <c r="S573">
        <v>0</v>
      </c>
      <c r="T573" t="s">
        <v>198</v>
      </c>
      <c r="U573" t="s">
        <v>198</v>
      </c>
      <c r="V573" t="s">
        <v>198</v>
      </c>
      <c r="W573">
        <v>0</v>
      </c>
      <c r="X573" t="s">
        <v>182</v>
      </c>
      <c r="Y573" t="s">
        <v>199</v>
      </c>
      <c r="Z573" t="s">
        <v>189</v>
      </c>
      <c r="AA573" t="s">
        <v>426</v>
      </c>
      <c r="AB573" t="s">
        <v>202</v>
      </c>
      <c r="AC573" s="4">
        <v>32387.040000000001</v>
      </c>
      <c r="AD573" s="5" t="s">
        <v>2087</v>
      </c>
      <c r="AE573" t="s">
        <v>2767</v>
      </c>
      <c r="AF573" t="s">
        <v>204</v>
      </c>
      <c r="AG573" t="s">
        <v>205</v>
      </c>
      <c r="AH573" s="2">
        <v>45908</v>
      </c>
      <c r="AI573" t="s">
        <v>426</v>
      </c>
    </row>
    <row r="574" spans="1:35">
      <c r="A574">
        <v>2025</v>
      </c>
      <c r="B574" s="2">
        <v>45870</v>
      </c>
      <c r="C574" s="2">
        <v>45900</v>
      </c>
      <c r="D574" t="s">
        <v>2088</v>
      </c>
      <c r="E574" s="2">
        <v>35654</v>
      </c>
      <c r="F574" t="s">
        <v>191</v>
      </c>
      <c r="G574" t="s">
        <v>92</v>
      </c>
      <c r="H574" t="s">
        <v>2089</v>
      </c>
      <c r="I574">
        <v>0</v>
      </c>
      <c r="J574">
        <v>0</v>
      </c>
      <c r="K574" t="s">
        <v>126</v>
      </c>
      <c r="L574" t="s">
        <v>2090</v>
      </c>
      <c r="M574" s="3" t="s">
        <v>194</v>
      </c>
      <c r="N574" t="s">
        <v>157</v>
      </c>
      <c r="O574">
        <v>28</v>
      </c>
      <c r="P574" t="s">
        <v>195</v>
      </c>
      <c r="Q574" s="3" t="s">
        <v>196</v>
      </c>
      <c r="R574" t="s">
        <v>197</v>
      </c>
      <c r="S574">
        <v>78394</v>
      </c>
      <c r="T574" t="s">
        <v>198</v>
      </c>
      <c r="U574" t="s">
        <v>198</v>
      </c>
      <c r="V574" t="s">
        <v>198</v>
      </c>
      <c r="W574">
        <v>0</v>
      </c>
      <c r="X574" t="s">
        <v>182</v>
      </c>
      <c r="Y574" t="s">
        <v>199</v>
      </c>
      <c r="Z574" t="s">
        <v>200</v>
      </c>
      <c r="AA574" t="s">
        <v>224</v>
      </c>
      <c r="AB574" t="s">
        <v>202</v>
      </c>
      <c r="AC574" s="4">
        <v>556425</v>
      </c>
      <c r="AD574" s="5" t="s">
        <v>2091</v>
      </c>
      <c r="AE574" t="s">
        <v>2767</v>
      </c>
      <c r="AF574" t="s">
        <v>204</v>
      </c>
      <c r="AG574" t="s">
        <v>205</v>
      </c>
      <c r="AH574" s="2">
        <v>45908</v>
      </c>
      <c r="AI574" t="s">
        <v>224</v>
      </c>
    </row>
    <row r="575" spans="1:35">
      <c r="A575">
        <v>2025</v>
      </c>
      <c r="B575" s="2">
        <v>45870</v>
      </c>
      <c r="C575" s="2">
        <v>45900</v>
      </c>
      <c r="D575" t="s">
        <v>2092</v>
      </c>
      <c r="E575" s="2">
        <v>37861</v>
      </c>
      <c r="F575" t="s">
        <v>191</v>
      </c>
      <c r="G575" t="s">
        <v>92</v>
      </c>
      <c r="H575" t="s">
        <v>2093</v>
      </c>
      <c r="I575">
        <v>0</v>
      </c>
      <c r="J575">
        <v>0</v>
      </c>
      <c r="K575" t="s">
        <v>126</v>
      </c>
      <c r="L575" t="s">
        <v>2094</v>
      </c>
      <c r="M575" s="3" t="s">
        <v>194</v>
      </c>
      <c r="N575" t="s">
        <v>157</v>
      </c>
      <c r="O575">
        <v>28</v>
      </c>
      <c r="P575" t="s">
        <v>195</v>
      </c>
      <c r="Q575" s="3" t="s">
        <v>196</v>
      </c>
      <c r="R575" t="s">
        <v>197</v>
      </c>
      <c r="S575">
        <v>78394</v>
      </c>
      <c r="T575" t="s">
        <v>198</v>
      </c>
      <c r="U575" t="s">
        <v>198</v>
      </c>
      <c r="V575" t="s">
        <v>198</v>
      </c>
      <c r="W575">
        <v>0</v>
      </c>
      <c r="X575" t="s">
        <v>182</v>
      </c>
      <c r="Y575" t="s">
        <v>199</v>
      </c>
      <c r="Z575" t="s">
        <v>189</v>
      </c>
      <c r="AA575" t="s">
        <v>189</v>
      </c>
      <c r="AB575" t="s">
        <v>202</v>
      </c>
      <c r="AC575" s="4">
        <v>350000</v>
      </c>
      <c r="AD575" s="5" t="s">
        <v>2095</v>
      </c>
      <c r="AE575" t="s">
        <v>2767</v>
      </c>
      <c r="AF575" t="s">
        <v>204</v>
      </c>
      <c r="AG575" t="s">
        <v>205</v>
      </c>
      <c r="AH575" s="2">
        <v>45908</v>
      </c>
      <c r="AI575" t="s">
        <v>189</v>
      </c>
    </row>
    <row r="576" spans="1:35">
      <c r="A576">
        <v>2025</v>
      </c>
      <c r="B576" s="2">
        <v>45870</v>
      </c>
      <c r="C576" s="2">
        <v>45900</v>
      </c>
      <c r="D576" t="s">
        <v>2096</v>
      </c>
      <c r="E576" s="2">
        <v>38916</v>
      </c>
      <c r="F576" t="s">
        <v>191</v>
      </c>
      <c r="G576" t="s">
        <v>92</v>
      </c>
      <c r="H576" t="s">
        <v>2097</v>
      </c>
      <c r="I576">
        <v>0</v>
      </c>
      <c r="J576">
        <v>0</v>
      </c>
      <c r="K576" t="s">
        <v>126</v>
      </c>
      <c r="L576" t="s">
        <v>2098</v>
      </c>
      <c r="M576" s="3" t="s">
        <v>194</v>
      </c>
      <c r="N576" t="s">
        <v>157</v>
      </c>
      <c r="O576">
        <v>28</v>
      </c>
      <c r="P576" t="s">
        <v>195</v>
      </c>
      <c r="Q576" s="3" t="s">
        <v>196</v>
      </c>
      <c r="R576" t="s">
        <v>197</v>
      </c>
      <c r="S576">
        <v>78396</v>
      </c>
      <c r="T576" t="s">
        <v>198</v>
      </c>
      <c r="U576" t="s">
        <v>198</v>
      </c>
      <c r="V576" t="s">
        <v>198</v>
      </c>
      <c r="W576">
        <v>0</v>
      </c>
      <c r="X576" t="s">
        <v>182</v>
      </c>
      <c r="Y576" t="s">
        <v>199</v>
      </c>
      <c r="Z576" t="s">
        <v>200</v>
      </c>
      <c r="AA576" t="s">
        <v>224</v>
      </c>
      <c r="AB576" t="s">
        <v>202</v>
      </c>
      <c r="AC576" s="4">
        <v>6183375</v>
      </c>
      <c r="AD576" s="5" t="s">
        <v>2099</v>
      </c>
      <c r="AE576" t="s">
        <v>2767</v>
      </c>
      <c r="AF576" t="s">
        <v>204</v>
      </c>
      <c r="AG576" t="s">
        <v>205</v>
      </c>
      <c r="AH576" s="2">
        <v>45908</v>
      </c>
      <c r="AI576" t="s">
        <v>224</v>
      </c>
    </row>
    <row r="577" spans="1:35">
      <c r="A577">
        <v>2025</v>
      </c>
      <c r="B577" s="2">
        <v>45870</v>
      </c>
      <c r="C577" s="2">
        <v>45900</v>
      </c>
      <c r="D577" t="s">
        <v>2100</v>
      </c>
      <c r="E577" s="2">
        <v>39532</v>
      </c>
      <c r="F577" t="s">
        <v>191</v>
      </c>
      <c r="G577" t="s">
        <v>94</v>
      </c>
      <c r="H577" t="s">
        <v>2101</v>
      </c>
      <c r="I577">
        <v>0</v>
      </c>
      <c r="J577">
        <v>0</v>
      </c>
      <c r="K577" t="s">
        <v>126</v>
      </c>
      <c r="L577" t="s">
        <v>2102</v>
      </c>
      <c r="M577" s="3" t="s">
        <v>194</v>
      </c>
      <c r="N577" t="s">
        <v>157</v>
      </c>
      <c r="O577">
        <v>28</v>
      </c>
      <c r="P577" t="s">
        <v>195</v>
      </c>
      <c r="Q577" s="3" t="s">
        <v>196</v>
      </c>
      <c r="R577" t="s">
        <v>197</v>
      </c>
      <c r="S577">
        <v>78396</v>
      </c>
      <c r="T577" t="s">
        <v>198</v>
      </c>
      <c r="U577" t="s">
        <v>198</v>
      </c>
      <c r="V577" t="s">
        <v>198</v>
      </c>
      <c r="W577">
        <v>0</v>
      </c>
      <c r="X577" t="s">
        <v>182</v>
      </c>
      <c r="Y577" t="s">
        <v>199</v>
      </c>
      <c r="Z577" t="s">
        <v>200</v>
      </c>
      <c r="AA577" t="s">
        <v>224</v>
      </c>
      <c r="AB577" t="s">
        <v>202</v>
      </c>
      <c r="AC577" s="4">
        <v>1114750</v>
      </c>
      <c r="AD577" s="5" t="s">
        <v>2103</v>
      </c>
      <c r="AE577" t="s">
        <v>2767</v>
      </c>
      <c r="AF577" t="s">
        <v>204</v>
      </c>
      <c r="AG577" t="s">
        <v>205</v>
      </c>
      <c r="AH577" s="2">
        <v>45908</v>
      </c>
      <c r="AI577" t="s">
        <v>224</v>
      </c>
    </row>
    <row r="578" spans="1:35">
      <c r="A578">
        <v>2025</v>
      </c>
      <c r="B578" s="2">
        <v>45870</v>
      </c>
      <c r="C578" s="2">
        <v>45900</v>
      </c>
      <c r="D578" t="s">
        <v>2104</v>
      </c>
      <c r="E578" s="2">
        <v>39532</v>
      </c>
      <c r="F578" t="s">
        <v>191</v>
      </c>
      <c r="G578" t="s">
        <v>94</v>
      </c>
      <c r="H578" t="s">
        <v>2105</v>
      </c>
      <c r="I578">
        <v>0</v>
      </c>
      <c r="J578">
        <v>0</v>
      </c>
      <c r="K578" t="s">
        <v>126</v>
      </c>
      <c r="L578" t="s">
        <v>2102</v>
      </c>
      <c r="M578" s="3" t="s">
        <v>194</v>
      </c>
      <c r="N578" t="s">
        <v>157</v>
      </c>
      <c r="O578">
        <v>28</v>
      </c>
      <c r="P578" t="s">
        <v>195</v>
      </c>
      <c r="Q578" s="3" t="s">
        <v>196</v>
      </c>
      <c r="R578" t="s">
        <v>197</v>
      </c>
      <c r="S578">
        <v>78396</v>
      </c>
      <c r="T578" t="s">
        <v>198</v>
      </c>
      <c r="U578" t="s">
        <v>198</v>
      </c>
      <c r="V578" t="s">
        <v>198</v>
      </c>
      <c r="W578">
        <v>0</v>
      </c>
      <c r="X578" t="s">
        <v>182</v>
      </c>
      <c r="Y578" t="s">
        <v>199</v>
      </c>
      <c r="Z578" t="s">
        <v>200</v>
      </c>
      <c r="AA578" t="s">
        <v>224</v>
      </c>
      <c r="AB578" t="s">
        <v>202</v>
      </c>
      <c r="AC578" s="4">
        <v>963750</v>
      </c>
      <c r="AD578" s="5" t="s">
        <v>2103</v>
      </c>
      <c r="AE578" t="s">
        <v>2767</v>
      </c>
      <c r="AF578" t="s">
        <v>204</v>
      </c>
      <c r="AG578" t="s">
        <v>205</v>
      </c>
      <c r="AH578" s="2">
        <v>45908</v>
      </c>
      <c r="AI578" t="s">
        <v>224</v>
      </c>
    </row>
    <row r="579" spans="1:35">
      <c r="A579">
        <v>2025</v>
      </c>
      <c r="B579" s="2">
        <v>45870</v>
      </c>
      <c r="C579" s="2">
        <v>45900</v>
      </c>
      <c r="D579" t="s">
        <v>2106</v>
      </c>
      <c r="E579" s="2">
        <v>39532</v>
      </c>
      <c r="F579" t="s">
        <v>191</v>
      </c>
      <c r="G579" t="s">
        <v>94</v>
      </c>
      <c r="H579" t="s">
        <v>2107</v>
      </c>
      <c r="I579">
        <v>0</v>
      </c>
      <c r="J579">
        <v>0</v>
      </c>
      <c r="K579" t="s">
        <v>126</v>
      </c>
      <c r="L579" t="s">
        <v>2102</v>
      </c>
      <c r="M579" s="3" t="s">
        <v>194</v>
      </c>
      <c r="N579" t="s">
        <v>157</v>
      </c>
      <c r="O579">
        <v>28</v>
      </c>
      <c r="P579" t="s">
        <v>195</v>
      </c>
      <c r="Q579" s="3" t="s">
        <v>196</v>
      </c>
      <c r="R579" t="s">
        <v>197</v>
      </c>
      <c r="S579">
        <v>78396</v>
      </c>
      <c r="T579" t="s">
        <v>198</v>
      </c>
      <c r="U579" t="s">
        <v>198</v>
      </c>
      <c r="V579" t="s">
        <v>198</v>
      </c>
      <c r="W579">
        <v>0</v>
      </c>
      <c r="X579" t="s">
        <v>182</v>
      </c>
      <c r="Y579" t="s">
        <v>199</v>
      </c>
      <c r="Z579" t="s">
        <v>200</v>
      </c>
      <c r="AA579" t="s">
        <v>224</v>
      </c>
      <c r="AB579" t="s">
        <v>202</v>
      </c>
      <c r="AC579" s="4">
        <v>565250</v>
      </c>
      <c r="AD579" s="5" t="s">
        <v>2103</v>
      </c>
      <c r="AE579" t="s">
        <v>2767</v>
      </c>
      <c r="AF579" t="s">
        <v>204</v>
      </c>
      <c r="AG579" t="s">
        <v>205</v>
      </c>
      <c r="AH579" s="2">
        <v>45908</v>
      </c>
      <c r="AI579" t="s">
        <v>224</v>
      </c>
    </row>
    <row r="580" spans="1:35">
      <c r="A580">
        <v>2025</v>
      </c>
      <c r="B580" s="2">
        <v>45870</v>
      </c>
      <c r="C580" s="2">
        <v>45900</v>
      </c>
      <c r="D580" t="s">
        <v>2108</v>
      </c>
      <c r="E580" s="2">
        <v>39248</v>
      </c>
      <c r="F580" t="s">
        <v>191</v>
      </c>
      <c r="G580" t="s">
        <v>92</v>
      </c>
      <c r="H580" t="s">
        <v>2109</v>
      </c>
      <c r="I580">
        <v>0</v>
      </c>
      <c r="J580">
        <v>0</v>
      </c>
      <c r="K580" t="s">
        <v>117</v>
      </c>
      <c r="L580" t="s">
        <v>2110</v>
      </c>
      <c r="M580" s="3" t="s">
        <v>194</v>
      </c>
      <c r="N580" t="s">
        <v>157</v>
      </c>
      <c r="O580">
        <v>28</v>
      </c>
      <c r="P580" t="s">
        <v>195</v>
      </c>
      <c r="Q580" s="3" t="s">
        <v>196</v>
      </c>
      <c r="R580" t="s">
        <v>197</v>
      </c>
      <c r="S580">
        <v>78396</v>
      </c>
      <c r="T580" t="s">
        <v>198</v>
      </c>
      <c r="U580" t="s">
        <v>198</v>
      </c>
      <c r="V580" t="s">
        <v>198</v>
      </c>
      <c r="W580">
        <v>0</v>
      </c>
      <c r="X580" t="s">
        <v>182</v>
      </c>
      <c r="Y580" t="s">
        <v>199</v>
      </c>
      <c r="Z580" t="s">
        <v>200</v>
      </c>
      <c r="AA580" t="s">
        <v>390</v>
      </c>
      <c r="AB580" t="s">
        <v>213</v>
      </c>
      <c r="AC580" s="4">
        <v>3351225</v>
      </c>
      <c r="AD580" s="5" t="s">
        <v>2111</v>
      </c>
      <c r="AE580" t="s">
        <v>2767</v>
      </c>
      <c r="AF580" t="s">
        <v>204</v>
      </c>
      <c r="AG580" t="s">
        <v>205</v>
      </c>
      <c r="AH580" s="2">
        <v>45908</v>
      </c>
      <c r="AI580" t="s">
        <v>390</v>
      </c>
    </row>
    <row r="581" spans="1:35">
      <c r="A581">
        <v>2025</v>
      </c>
      <c r="B581" s="2">
        <v>45870</v>
      </c>
      <c r="C581" s="2">
        <v>45900</v>
      </c>
      <c r="D581" t="s">
        <v>2112</v>
      </c>
      <c r="E581" s="2">
        <v>39783</v>
      </c>
      <c r="F581" t="s">
        <v>191</v>
      </c>
      <c r="G581" t="s">
        <v>92</v>
      </c>
      <c r="H581" t="s">
        <v>2113</v>
      </c>
      <c r="I581">
        <v>0</v>
      </c>
      <c r="J581">
        <v>0</v>
      </c>
      <c r="K581" t="s">
        <v>126</v>
      </c>
      <c r="L581" t="s">
        <v>2114</v>
      </c>
      <c r="M581" s="3" t="s">
        <v>194</v>
      </c>
      <c r="N581" t="s">
        <v>157</v>
      </c>
      <c r="O581">
        <v>28</v>
      </c>
      <c r="P581" t="s">
        <v>195</v>
      </c>
      <c r="Q581" s="3" t="s">
        <v>196</v>
      </c>
      <c r="R581" t="s">
        <v>197</v>
      </c>
      <c r="S581">
        <v>78396</v>
      </c>
      <c r="T581" t="s">
        <v>198</v>
      </c>
      <c r="U581" t="s">
        <v>198</v>
      </c>
      <c r="V581" t="s">
        <v>198</v>
      </c>
      <c r="W581">
        <v>0</v>
      </c>
      <c r="X581" t="s">
        <v>182</v>
      </c>
      <c r="Y581" t="s">
        <v>199</v>
      </c>
      <c r="Z581" t="s">
        <v>200</v>
      </c>
      <c r="AA581" t="s">
        <v>713</v>
      </c>
      <c r="AB581" t="s">
        <v>202</v>
      </c>
      <c r="AC581" s="4">
        <v>2118576.9500000002</v>
      </c>
      <c r="AD581" s="5" t="s">
        <v>2115</v>
      </c>
      <c r="AE581" t="s">
        <v>2767</v>
      </c>
      <c r="AF581" t="s">
        <v>204</v>
      </c>
      <c r="AG581" t="s">
        <v>205</v>
      </c>
      <c r="AH581" s="2">
        <v>45908</v>
      </c>
      <c r="AI581" t="s">
        <v>713</v>
      </c>
    </row>
    <row r="582" spans="1:35">
      <c r="A582">
        <v>2025</v>
      </c>
      <c r="B582" s="2">
        <v>45870</v>
      </c>
      <c r="C582" s="2">
        <v>45900</v>
      </c>
      <c r="D582" t="s">
        <v>2116</v>
      </c>
      <c r="E582" s="2">
        <v>36847</v>
      </c>
      <c r="F582" t="s">
        <v>191</v>
      </c>
      <c r="G582" t="s">
        <v>92</v>
      </c>
      <c r="H582" t="s">
        <v>2117</v>
      </c>
      <c r="I582">
        <v>0</v>
      </c>
      <c r="J582">
        <v>0</v>
      </c>
      <c r="K582" t="s">
        <v>126</v>
      </c>
      <c r="L582" t="s">
        <v>2118</v>
      </c>
      <c r="M582" s="3" t="s">
        <v>194</v>
      </c>
      <c r="N582" t="s">
        <v>157</v>
      </c>
      <c r="O582">
        <v>28</v>
      </c>
      <c r="P582" t="s">
        <v>195</v>
      </c>
      <c r="Q582" s="3" t="s">
        <v>196</v>
      </c>
      <c r="R582" t="s">
        <v>197</v>
      </c>
      <c r="S582">
        <v>78399</v>
      </c>
      <c r="T582" t="s">
        <v>198</v>
      </c>
      <c r="U582" t="s">
        <v>198</v>
      </c>
      <c r="V582" t="s">
        <v>198</v>
      </c>
      <c r="W582">
        <v>0</v>
      </c>
      <c r="X582" t="s">
        <v>182</v>
      </c>
      <c r="Y582" t="s">
        <v>199</v>
      </c>
      <c r="Z582" t="s">
        <v>189</v>
      </c>
      <c r="AA582" t="s">
        <v>189</v>
      </c>
      <c r="AB582" t="s">
        <v>202</v>
      </c>
      <c r="AC582" s="4">
        <v>3660525</v>
      </c>
      <c r="AD582" s="5" t="s">
        <v>2119</v>
      </c>
      <c r="AE582" t="s">
        <v>2767</v>
      </c>
      <c r="AF582" t="s">
        <v>204</v>
      </c>
      <c r="AG582" t="s">
        <v>205</v>
      </c>
      <c r="AH582" s="2">
        <v>45908</v>
      </c>
      <c r="AI582" t="s">
        <v>189</v>
      </c>
    </row>
    <row r="583" spans="1:35">
      <c r="A583">
        <v>2025</v>
      </c>
      <c r="B583" s="2">
        <v>45870</v>
      </c>
      <c r="C583" s="2">
        <v>45900</v>
      </c>
      <c r="D583" t="s">
        <v>2120</v>
      </c>
      <c r="E583" s="2">
        <v>36907</v>
      </c>
      <c r="F583" t="s">
        <v>471</v>
      </c>
      <c r="G583" t="s">
        <v>111</v>
      </c>
      <c r="H583" t="s">
        <v>2121</v>
      </c>
      <c r="I583">
        <v>0</v>
      </c>
      <c r="J583">
        <v>0</v>
      </c>
      <c r="K583" t="s">
        <v>126</v>
      </c>
      <c r="L583" t="s">
        <v>2122</v>
      </c>
      <c r="M583" s="3" t="s">
        <v>194</v>
      </c>
      <c r="N583" t="s">
        <v>157</v>
      </c>
      <c r="O583">
        <v>28</v>
      </c>
      <c r="P583" t="s">
        <v>195</v>
      </c>
      <c r="Q583" s="3" t="s">
        <v>196</v>
      </c>
      <c r="R583" t="s">
        <v>197</v>
      </c>
      <c r="S583">
        <v>78398</v>
      </c>
      <c r="T583" t="s">
        <v>198</v>
      </c>
      <c r="U583" t="s">
        <v>198</v>
      </c>
      <c r="V583" t="s">
        <v>198</v>
      </c>
      <c r="W583">
        <v>0</v>
      </c>
      <c r="X583" t="s">
        <v>182</v>
      </c>
      <c r="Y583" t="s">
        <v>199</v>
      </c>
      <c r="Z583" t="s">
        <v>200</v>
      </c>
      <c r="AA583" t="s">
        <v>2123</v>
      </c>
      <c r="AB583" t="s">
        <v>202</v>
      </c>
      <c r="AC583" s="4">
        <v>7902300</v>
      </c>
      <c r="AD583" s="5" t="s">
        <v>2124</v>
      </c>
      <c r="AE583" t="s">
        <v>2767</v>
      </c>
      <c r="AF583" t="s">
        <v>474</v>
      </c>
      <c r="AG583" t="s">
        <v>205</v>
      </c>
      <c r="AH583" s="2">
        <v>45908</v>
      </c>
      <c r="AI583" t="s">
        <v>2123</v>
      </c>
    </row>
    <row r="584" spans="1:35">
      <c r="A584">
        <v>2025</v>
      </c>
      <c r="B584" s="2">
        <v>45870</v>
      </c>
      <c r="C584" s="2">
        <v>45900</v>
      </c>
      <c r="D584" t="s">
        <v>2125</v>
      </c>
      <c r="E584" s="2">
        <v>35437</v>
      </c>
      <c r="F584" t="s">
        <v>471</v>
      </c>
      <c r="G584" t="s">
        <v>92</v>
      </c>
      <c r="H584" t="s">
        <v>2126</v>
      </c>
      <c r="I584">
        <v>0</v>
      </c>
      <c r="J584">
        <v>0</v>
      </c>
      <c r="K584" t="s">
        <v>126</v>
      </c>
      <c r="L584" t="s">
        <v>2127</v>
      </c>
      <c r="M584" s="3" t="s">
        <v>194</v>
      </c>
      <c r="N584" t="s">
        <v>157</v>
      </c>
      <c r="O584">
        <v>28</v>
      </c>
      <c r="P584" t="s">
        <v>195</v>
      </c>
      <c r="Q584" s="3" t="s">
        <v>196</v>
      </c>
      <c r="R584" t="s">
        <v>197</v>
      </c>
      <c r="S584">
        <v>78398</v>
      </c>
      <c r="T584" t="s">
        <v>198</v>
      </c>
      <c r="U584" t="s">
        <v>198</v>
      </c>
      <c r="V584" t="s">
        <v>198</v>
      </c>
      <c r="W584">
        <v>0</v>
      </c>
      <c r="X584" t="s">
        <v>182</v>
      </c>
      <c r="Y584" t="s">
        <v>199</v>
      </c>
      <c r="Z584" t="s">
        <v>188</v>
      </c>
      <c r="AA584" t="s">
        <v>2128</v>
      </c>
      <c r="AB584" t="s">
        <v>202</v>
      </c>
      <c r="AC584" s="4">
        <v>5425521.1500000004</v>
      </c>
      <c r="AD584" s="5" t="s">
        <v>2129</v>
      </c>
      <c r="AE584" t="s">
        <v>2767</v>
      </c>
      <c r="AF584" t="s">
        <v>474</v>
      </c>
      <c r="AG584" t="s">
        <v>205</v>
      </c>
      <c r="AH584" s="2">
        <v>45908</v>
      </c>
      <c r="AI584" t="s">
        <v>2128</v>
      </c>
    </row>
    <row r="585" spans="1:35">
      <c r="A585">
        <v>2025</v>
      </c>
      <c r="B585" s="2">
        <v>45870</v>
      </c>
      <c r="C585" s="2">
        <v>45900</v>
      </c>
      <c r="D585" t="s">
        <v>2130</v>
      </c>
      <c r="E585" s="2">
        <v>37308</v>
      </c>
      <c r="F585" t="s">
        <v>191</v>
      </c>
      <c r="G585" t="s">
        <v>92</v>
      </c>
      <c r="H585" t="s">
        <v>2131</v>
      </c>
      <c r="I585">
        <v>0</v>
      </c>
      <c r="J585">
        <v>0</v>
      </c>
      <c r="K585" t="s">
        <v>126</v>
      </c>
      <c r="L585" t="s">
        <v>2132</v>
      </c>
      <c r="M585" s="3" t="s">
        <v>194</v>
      </c>
      <c r="N585" t="s">
        <v>157</v>
      </c>
      <c r="O585">
        <v>28</v>
      </c>
      <c r="P585" t="s">
        <v>195</v>
      </c>
      <c r="Q585" s="3" t="s">
        <v>196</v>
      </c>
      <c r="R585" t="s">
        <v>197</v>
      </c>
      <c r="S585">
        <v>78395</v>
      </c>
      <c r="T585" t="s">
        <v>198</v>
      </c>
      <c r="U585" t="s">
        <v>198</v>
      </c>
      <c r="V585" t="s">
        <v>198</v>
      </c>
      <c r="W585">
        <v>0</v>
      </c>
      <c r="X585" t="s">
        <v>182</v>
      </c>
      <c r="Y585" t="s">
        <v>199</v>
      </c>
      <c r="Z585" t="s">
        <v>200</v>
      </c>
      <c r="AA585" t="s">
        <v>2133</v>
      </c>
      <c r="AB585" t="s">
        <v>202</v>
      </c>
      <c r="AC585" s="4">
        <v>1970325</v>
      </c>
      <c r="AD585" s="5" t="s">
        <v>2134</v>
      </c>
      <c r="AE585" t="s">
        <v>2767</v>
      </c>
      <c r="AF585" t="s">
        <v>204</v>
      </c>
      <c r="AG585" t="s">
        <v>205</v>
      </c>
      <c r="AH585" s="2">
        <v>45908</v>
      </c>
      <c r="AI585" t="s">
        <v>2133</v>
      </c>
    </row>
    <row r="586" spans="1:35">
      <c r="A586">
        <v>2025</v>
      </c>
      <c r="B586" s="2">
        <v>45870</v>
      </c>
      <c r="C586" s="2">
        <v>45900</v>
      </c>
      <c r="D586" t="s">
        <v>2135</v>
      </c>
      <c r="E586" s="2">
        <v>38161</v>
      </c>
      <c r="F586" t="s">
        <v>191</v>
      </c>
      <c r="G586" t="s">
        <v>92</v>
      </c>
      <c r="H586" t="s">
        <v>2136</v>
      </c>
      <c r="I586">
        <v>1719</v>
      </c>
      <c r="J586">
        <v>0</v>
      </c>
      <c r="K586" t="s">
        <v>126</v>
      </c>
      <c r="L586" t="s">
        <v>2136</v>
      </c>
      <c r="M586" s="3" t="s">
        <v>194</v>
      </c>
      <c r="N586" t="s">
        <v>157</v>
      </c>
      <c r="O586">
        <v>28</v>
      </c>
      <c r="P586" t="s">
        <v>195</v>
      </c>
      <c r="Q586" s="3" t="s">
        <v>196</v>
      </c>
      <c r="R586" t="s">
        <v>197</v>
      </c>
      <c r="S586">
        <v>78395</v>
      </c>
      <c r="T586" t="s">
        <v>198</v>
      </c>
      <c r="U586" t="s">
        <v>198</v>
      </c>
      <c r="V586" t="s">
        <v>198</v>
      </c>
      <c r="W586">
        <v>0</v>
      </c>
      <c r="X586" t="s">
        <v>182</v>
      </c>
      <c r="Y586" t="s">
        <v>199</v>
      </c>
      <c r="Z586" t="s">
        <v>189</v>
      </c>
      <c r="AA586" t="s">
        <v>189</v>
      </c>
      <c r="AB586" t="s">
        <v>327</v>
      </c>
      <c r="AC586" s="4">
        <v>140021.87</v>
      </c>
      <c r="AD586" t="s">
        <v>2137</v>
      </c>
      <c r="AE586" t="s">
        <v>2767</v>
      </c>
      <c r="AF586" t="s">
        <v>204</v>
      </c>
      <c r="AG586" t="s">
        <v>205</v>
      </c>
      <c r="AH586" s="2">
        <v>45908</v>
      </c>
      <c r="AI586" t="s">
        <v>189</v>
      </c>
    </row>
    <row r="587" spans="1:35">
      <c r="A587">
        <v>2025</v>
      </c>
      <c r="B587" s="2">
        <v>45870</v>
      </c>
      <c r="C587" s="2">
        <v>45900</v>
      </c>
      <c r="D587" t="s">
        <v>2138</v>
      </c>
      <c r="E587" s="2">
        <v>35250</v>
      </c>
      <c r="F587" t="s">
        <v>191</v>
      </c>
      <c r="G587" t="s">
        <v>92</v>
      </c>
      <c r="H587" t="s">
        <v>2139</v>
      </c>
      <c r="I587">
        <v>0</v>
      </c>
      <c r="J587">
        <v>0</v>
      </c>
      <c r="K587" t="s">
        <v>126</v>
      </c>
      <c r="L587" t="s">
        <v>2132</v>
      </c>
      <c r="M587" s="3" t="s">
        <v>194</v>
      </c>
      <c r="N587" t="s">
        <v>157</v>
      </c>
      <c r="O587">
        <v>28</v>
      </c>
      <c r="P587" t="s">
        <v>195</v>
      </c>
      <c r="Q587" s="3" t="s">
        <v>196</v>
      </c>
      <c r="R587" t="s">
        <v>197</v>
      </c>
      <c r="S587">
        <v>78395</v>
      </c>
      <c r="T587" t="s">
        <v>198</v>
      </c>
      <c r="U587" t="s">
        <v>198</v>
      </c>
      <c r="V587" t="s">
        <v>198</v>
      </c>
      <c r="W587">
        <v>0</v>
      </c>
      <c r="X587" t="s">
        <v>182</v>
      </c>
      <c r="Y587" t="s">
        <v>199</v>
      </c>
      <c r="Z587" t="s">
        <v>189</v>
      </c>
      <c r="AA587" t="s">
        <v>189</v>
      </c>
      <c r="AB587" t="s">
        <v>202</v>
      </c>
      <c r="AC587" s="4">
        <v>474375</v>
      </c>
      <c r="AD587" s="5" t="s">
        <v>2140</v>
      </c>
      <c r="AE587" t="s">
        <v>2767</v>
      </c>
      <c r="AF587" t="s">
        <v>204</v>
      </c>
      <c r="AG587" t="s">
        <v>205</v>
      </c>
      <c r="AH587" s="2">
        <v>45908</v>
      </c>
      <c r="AI587" t="s">
        <v>189</v>
      </c>
    </row>
    <row r="588" spans="1:35">
      <c r="A588">
        <v>2025</v>
      </c>
      <c r="B588" s="2">
        <v>45870</v>
      </c>
      <c r="C588" s="2">
        <v>45900</v>
      </c>
      <c r="D588" t="s">
        <v>2141</v>
      </c>
      <c r="E588" s="2">
        <v>35163</v>
      </c>
      <c r="F588" t="s">
        <v>191</v>
      </c>
      <c r="G588" t="s">
        <v>92</v>
      </c>
      <c r="H588" t="s">
        <v>2142</v>
      </c>
      <c r="I588">
        <v>0</v>
      </c>
      <c r="J588">
        <v>0</v>
      </c>
      <c r="K588" t="s">
        <v>126</v>
      </c>
      <c r="L588" t="s">
        <v>2143</v>
      </c>
      <c r="M588" s="3" t="s">
        <v>194</v>
      </c>
      <c r="N588" t="s">
        <v>157</v>
      </c>
      <c r="O588">
        <v>28</v>
      </c>
      <c r="P588" t="s">
        <v>195</v>
      </c>
      <c r="Q588" s="3" t="s">
        <v>196</v>
      </c>
      <c r="R588" t="s">
        <v>197</v>
      </c>
      <c r="S588">
        <v>78395</v>
      </c>
      <c r="T588" t="s">
        <v>198</v>
      </c>
      <c r="U588" t="s">
        <v>198</v>
      </c>
      <c r="V588" t="s">
        <v>198</v>
      </c>
      <c r="W588">
        <v>0</v>
      </c>
      <c r="X588" t="s">
        <v>182</v>
      </c>
      <c r="Y588" t="s">
        <v>199</v>
      </c>
      <c r="Z588" t="s">
        <v>200</v>
      </c>
      <c r="AA588" t="s">
        <v>224</v>
      </c>
      <c r="AB588" t="s">
        <v>202</v>
      </c>
      <c r="AC588" s="4">
        <v>1374750</v>
      </c>
      <c r="AD588" s="5" t="s">
        <v>2144</v>
      </c>
      <c r="AE588" t="s">
        <v>2767</v>
      </c>
      <c r="AF588" t="s">
        <v>204</v>
      </c>
      <c r="AG588" t="s">
        <v>205</v>
      </c>
      <c r="AH588" s="2">
        <v>45908</v>
      </c>
      <c r="AI588" t="s">
        <v>224</v>
      </c>
    </row>
    <row r="589" spans="1:35">
      <c r="A589">
        <v>2025</v>
      </c>
      <c r="B589" s="2">
        <v>45870</v>
      </c>
      <c r="C589" s="2">
        <v>45900</v>
      </c>
      <c r="D589" t="s">
        <v>2145</v>
      </c>
      <c r="E589" s="2">
        <v>35395</v>
      </c>
      <c r="F589" t="s">
        <v>191</v>
      </c>
      <c r="G589" t="s">
        <v>92</v>
      </c>
      <c r="H589" t="s">
        <v>2146</v>
      </c>
      <c r="I589">
        <v>0</v>
      </c>
      <c r="J589">
        <v>0</v>
      </c>
      <c r="K589" t="s">
        <v>126</v>
      </c>
      <c r="L589" t="s">
        <v>2147</v>
      </c>
      <c r="M589" s="3" t="s">
        <v>194</v>
      </c>
      <c r="N589" t="s">
        <v>157</v>
      </c>
      <c r="O589">
        <v>28</v>
      </c>
      <c r="P589" t="s">
        <v>195</v>
      </c>
      <c r="Q589" s="3" t="s">
        <v>196</v>
      </c>
      <c r="R589" t="s">
        <v>197</v>
      </c>
      <c r="S589">
        <v>78377</v>
      </c>
      <c r="T589" t="s">
        <v>198</v>
      </c>
      <c r="U589" t="s">
        <v>198</v>
      </c>
      <c r="V589" t="s">
        <v>198</v>
      </c>
      <c r="W589">
        <v>0</v>
      </c>
      <c r="X589" t="s">
        <v>182</v>
      </c>
      <c r="Y589" t="s">
        <v>199</v>
      </c>
      <c r="Z589" t="s">
        <v>189</v>
      </c>
      <c r="AA589" t="s">
        <v>189</v>
      </c>
      <c r="AB589" t="s">
        <v>202</v>
      </c>
      <c r="AC589" s="4">
        <v>270000</v>
      </c>
      <c r="AD589" s="5" t="s">
        <v>2148</v>
      </c>
      <c r="AE589" t="s">
        <v>2767</v>
      </c>
      <c r="AF589" t="s">
        <v>204</v>
      </c>
      <c r="AG589" t="s">
        <v>205</v>
      </c>
      <c r="AH589" s="2">
        <v>45908</v>
      </c>
      <c r="AI589" t="s">
        <v>189</v>
      </c>
    </row>
    <row r="590" spans="1:35">
      <c r="A590">
        <v>2025</v>
      </c>
      <c r="B590" s="2">
        <v>45870</v>
      </c>
      <c r="C590" s="2">
        <v>45900</v>
      </c>
      <c r="D590" t="s">
        <v>2149</v>
      </c>
      <c r="E590" s="2">
        <v>35395</v>
      </c>
      <c r="F590" t="s">
        <v>191</v>
      </c>
      <c r="G590" t="s">
        <v>92</v>
      </c>
      <c r="H590" t="s">
        <v>2150</v>
      </c>
      <c r="I590">
        <v>0</v>
      </c>
      <c r="J590">
        <v>0</v>
      </c>
      <c r="K590" t="s">
        <v>126</v>
      </c>
      <c r="L590" t="s">
        <v>2147</v>
      </c>
      <c r="M590" s="3" t="s">
        <v>194</v>
      </c>
      <c r="N590" t="s">
        <v>157</v>
      </c>
      <c r="O590">
        <v>28</v>
      </c>
      <c r="P590" t="s">
        <v>195</v>
      </c>
      <c r="Q590" s="3" t="s">
        <v>196</v>
      </c>
      <c r="R590" t="s">
        <v>197</v>
      </c>
      <c r="S590">
        <v>78377</v>
      </c>
      <c r="T590" t="s">
        <v>198</v>
      </c>
      <c r="U590" t="s">
        <v>198</v>
      </c>
      <c r="V590" t="s">
        <v>198</v>
      </c>
      <c r="W590">
        <v>0</v>
      </c>
      <c r="X590" t="s">
        <v>182</v>
      </c>
      <c r="Y590" t="s">
        <v>199</v>
      </c>
      <c r="Z590" t="s">
        <v>200</v>
      </c>
      <c r="AA590" t="s">
        <v>224</v>
      </c>
      <c r="AB590" t="s">
        <v>202</v>
      </c>
      <c r="AC590" s="4">
        <v>270000</v>
      </c>
      <c r="AD590" s="5" t="s">
        <v>2148</v>
      </c>
      <c r="AE590" t="s">
        <v>2767</v>
      </c>
      <c r="AF590" t="s">
        <v>204</v>
      </c>
      <c r="AG590" t="s">
        <v>205</v>
      </c>
      <c r="AH590" s="2">
        <v>45908</v>
      </c>
      <c r="AI590" t="s">
        <v>224</v>
      </c>
    </row>
    <row r="591" spans="1:35">
      <c r="A591">
        <v>2025</v>
      </c>
      <c r="B591" s="2">
        <v>45870</v>
      </c>
      <c r="C591" s="2">
        <v>45900</v>
      </c>
      <c r="D591" t="s">
        <v>2151</v>
      </c>
      <c r="E591" s="2">
        <v>35395</v>
      </c>
      <c r="F591" t="s">
        <v>191</v>
      </c>
      <c r="G591" t="s">
        <v>92</v>
      </c>
      <c r="H591" t="s">
        <v>2150</v>
      </c>
      <c r="I591">
        <v>0</v>
      </c>
      <c r="J591">
        <v>0</v>
      </c>
      <c r="K591" t="s">
        <v>126</v>
      </c>
      <c r="L591" t="s">
        <v>2147</v>
      </c>
      <c r="M591" s="3" t="s">
        <v>194</v>
      </c>
      <c r="N591" t="s">
        <v>157</v>
      </c>
      <c r="O591">
        <v>28</v>
      </c>
      <c r="P591" t="s">
        <v>195</v>
      </c>
      <c r="Q591" s="3" t="s">
        <v>196</v>
      </c>
      <c r="R591" t="s">
        <v>197</v>
      </c>
      <c r="S591">
        <v>78377</v>
      </c>
      <c r="T591" t="s">
        <v>198</v>
      </c>
      <c r="U591" t="s">
        <v>198</v>
      </c>
      <c r="V591" t="s">
        <v>198</v>
      </c>
      <c r="W591">
        <v>0</v>
      </c>
      <c r="X591" t="s">
        <v>182</v>
      </c>
      <c r="Y591" t="s">
        <v>199</v>
      </c>
      <c r="Z591" t="s">
        <v>200</v>
      </c>
      <c r="AA591" t="s">
        <v>224</v>
      </c>
      <c r="AB591" t="s">
        <v>202</v>
      </c>
      <c r="AC591" s="4">
        <v>270000</v>
      </c>
      <c r="AD591" s="5" t="s">
        <v>2148</v>
      </c>
      <c r="AE591" t="s">
        <v>2767</v>
      </c>
      <c r="AF591" t="s">
        <v>204</v>
      </c>
      <c r="AG591" t="s">
        <v>205</v>
      </c>
      <c r="AH591" s="2">
        <v>45908</v>
      </c>
      <c r="AI591" t="s">
        <v>224</v>
      </c>
    </row>
    <row r="592" spans="1:35">
      <c r="A592">
        <v>2025</v>
      </c>
      <c r="B592" s="2">
        <v>45870</v>
      </c>
      <c r="C592" s="2">
        <v>45900</v>
      </c>
      <c r="D592" t="s">
        <v>2152</v>
      </c>
      <c r="E592" s="2">
        <v>35395</v>
      </c>
      <c r="F592" t="s">
        <v>191</v>
      </c>
      <c r="G592" t="s">
        <v>92</v>
      </c>
      <c r="H592" t="s">
        <v>2150</v>
      </c>
      <c r="I592">
        <v>0</v>
      </c>
      <c r="J592">
        <v>0</v>
      </c>
      <c r="K592" t="s">
        <v>126</v>
      </c>
      <c r="L592" t="s">
        <v>2147</v>
      </c>
      <c r="M592" s="3" t="s">
        <v>194</v>
      </c>
      <c r="N592" t="s">
        <v>157</v>
      </c>
      <c r="O592">
        <v>28</v>
      </c>
      <c r="P592" t="s">
        <v>195</v>
      </c>
      <c r="Q592" s="3" t="s">
        <v>196</v>
      </c>
      <c r="R592" t="s">
        <v>197</v>
      </c>
      <c r="S592">
        <v>78377</v>
      </c>
      <c r="T592" t="s">
        <v>198</v>
      </c>
      <c r="U592" t="s">
        <v>198</v>
      </c>
      <c r="V592" t="s">
        <v>198</v>
      </c>
      <c r="W592">
        <v>0</v>
      </c>
      <c r="X592" t="s">
        <v>182</v>
      </c>
      <c r="Y592" t="s">
        <v>199</v>
      </c>
      <c r="Z592" t="s">
        <v>189</v>
      </c>
      <c r="AA592" t="s">
        <v>189</v>
      </c>
      <c r="AB592" t="s">
        <v>202</v>
      </c>
      <c r="AC592" s="4">
        <v>119400</v>
      </c>
      <c r="AD592" s="5" t="s">
        <v>2148</v>
      </c>
      <c r="AE592" t="s">
        <v>2767</v>
      </c>
      <c r="AF592" t="s">
        <v>204</v>
      </c>
      <c r="AG592" t="s">
        <v>205</v>
      </c>
      <c r="AH592" s="2">
        <v>45908</v>
      </c>
      <c r="AI592" t="s">
        <v>189</v>
      </c>
    </row>
    <row r="593" spans="1:35">
      <c r="A593">
        <v>2025</v>
      </c>
      <c r="B593" s="2">
        <v>45870</v>
      </c>
      <c r="C593" s="2">
        <v>45900</v>
      </c>
      <c r="D593" t="s">
        <v>2153</v>
      </c>
      <c r="E593" s="2">
        <v>36773</v>
      </c>
      <c r="F593" t="s">
        <v>191</v>
      </c>
      <c r="G593" t="s">
        <v>92</v>
      </c>
      <c r="H593" t="s">
        <v>2154</v>
      </c>
      <c r="I593">
        <v>0</v>
      </c>
      <c r="J593">
        <v>0</v>
      </c>
      <c r="K593" t="s">
        <v>126</v>
      </c>
      <c r="L593" t="s">
        <v>2155</v>
      </c>
      <c r="M593" s="3" t="s">
        <v>194</v>
      </c>
      <c r="N593" t="s">
        <v>157</v>
      </c>
      <c r="O593">
        <v>28</v>
      </c>
      <c r="P593" t="s">
        <v>195</v>
      </c>
      <c r="Q593" s="3" t="s">
        <v>196</v>
      </c>
      <c r="R593" t="s">
        <v>197</v>
      </c>
      <c r="S593">
        <v>78377</v>
      </c>
      <c r="T593" t="s">
        <v>198</v>
      </c>
      <c r="U593" t="s">
        <v>198</v>
      </c>
      <c r="V593" t="s">
        <v>198</v>
      </c>
      <c r="W593">
        <v>0</v>
      </c>
      <c r="X593" t="s">
        <v>182</v>
      </c>
      <c r="Y593" t="s">
        <v>199</v>
      </c>
      <c r="Z593" t="s">
        <v>200</v>
      </c>
      <c r="AA593" t="s">
        <v>713</v>
      </c>
      <c r="AB593" t="s">
        <v>202</v>
      </c>
      <c r="AC593" s="4">
        <v>1207125</v>
      </c>
      <c r="AD593" s="5" t="s">
        <v>2156</v>
      </c>
      <c r="AE593" t="s">
        <v>2767</v>
      </c>
      <c r="AF593" t="s">
        <v>204</v>
      </c>
      <c r="AG593" t="s">
        <v>205</v>
      </c>
      <c r="AH593" s="2">
        <v>45908</v>
      </c>
      <c r="AI593" t="s">
        <v>713</v>
      </c>
    </row>
    <row r="594" spans="1:35">
      <c r="A594">
        <v>2025</v>
      </c>
      <c r="B594" s="2">
        <v>45870</v>
      </c>
      <c r="C594" s="2">
        <v>45900</v>
      </c>
      <c r="D594" t="s">
        <v>2157</v>
      </c>
      <c r="E594" s="2">
        <v>35437</v>
      </c>
      <c r="F594" t="s">
        <v>191</v>
      </c>
      <c r="G594" t="s">
        <v>92</v>
      </c>
      <c r="H594" t="s">
        <v>2158</v>
      </c>
      <c r="I594">
        <v>0</v>
      </c>
      <c r="J594">
        <v>0</v>
      </c>
      <c r="K594" t="s">
        <v>126</v>
      </c>
      <c r="L594" t="s">
        <v>2127</v>
      </c>
      <c r="M594" s="3" t="s">
        <v>194</v>
      </c>
      <c r="N594" t="s">
        <v>157</v>
      </c>
      <c r="O594">
        <v>28</v>
      </c>
      <c r="P594" t="s">
        <v>195</v>
      </c>
      <c r="Q594" s="3" t="s">
        <v>196</v>
      </c>
      <c r="R594" t="s">
        <v>197</v>
      </c>
      <c r="S594">
        <v>78398</v>
      </c>
      <c r="T594" t="s">
        <v>198</v>
      </c>
      <c r="U594" t="s">
        <v>198</v>
      </c>
      <c r="V594" t="s">
        <v>198</v>
      </c>
      <c r="W594">
        <v>0</v>
      </c>
      <c r="X594" t="s">
        <v>182</v>
      </c>
      <c r="Y594" t="s">
        <v>199</v>
      </c>
      <c r="Z594" t="s">
        <v>189</v>
      </c>
      <c r="AA594" t="s">
        <v>189</v>
      </c>
      <c r="AB594" t="s">
        <v>202</v>
      </c>
      <c r="AC594" s="4">
        <v>690833.55</v>
      </c>
      <c r="AD594" s="5" t="s">
        <v>2129</v>
      </c>
      <c r="AE594" t="s">
        <v>2767</v>
      </c>
      <c r="AF594" t="s">
        <v>204</v>
      </c>
      <c r="AG594" t="s">
        <v>205</v>
      </c>
      <c r="AH594" s="2">
        <v>45908</v>
      </c>
      <c r="AI594" t="s">
        <v>189</v>
      </c>
    </row>
    <row r="595" spans="1:35">
      <c r="A595">
        <v>2025</v>
      </c>
      <c r="B595" s="2">
        <v>45870</v>
      </c>
      <c r="C595" s="2">
        <v>45900</v>
      </c>
      <c r="D595" t="s">
        <v>2159</v>
      </c>
      <c r="E595" s="2">
        <v>35459</v>
      </c>
      <c r="F595" t="s">
        <v>471</v>
      </c>
      <c r="G595" t="s">
        <v>92</v>
      </c>
      <c r="H595" t="s">
        <v>834</v>
      </c>
      <c r="I595">
        <v>0</v>
      </c>
      <c r="J595">
        <v>0</v>
      </c>
      <c r="K595" t="s">
        <v>117</v>
      </c>
      <c r="L595" t="s">
        <v>2160</v>
      </c>
      <c r="M595" s="3" t="s">
        <v>194</v>
      </c>
      <c r="N595" t="s">
        <v>157</v>
      </c>
      <c r="O595">
        <v>28</v>
      </c>
      <c r="P595" t="s">
        <v>195</v>
      </c>
      <c r="Q595" s="3" t="s">
        <v>196</v>
      </c>
      <c r="R595" t="s">
        <v>197</v>
      </c>
      <c r="S595">
        <v>78398</v>
      </c>
      <c r="T595" t="s">
        <v>198</v>
      </c>
      <c r="U595" t="s">
        <v>198</v>
      </c>
      <c r="V595" t="s">
        <v>198</v>
      </c>
      <c r="W595">
        <v>0</v>
      </c>
      <c r="X595" t="s">
        <v>182</v>
      </c>
      <c r="Y595" t="s">
        <v>199</v>
      </c>
      <c r="Z595" t="s">
        <v>188</v>
      </c>
      <c r="AA595" t="s">
        <v>2161</v>
      </c>
      <c r="AB595" t="s">
        <v>202</v>
      </c>
      <c r="AC595" s="4">
        <v>11302099.65</v>
      </c>
      <c r="AD595" s="5" t="s">
        <v>2162</v>
      </c>
      <c r="AE595" t="s">
        <v>2767</v>
      </c>
      <c r="AF595" t="s">
        <v>474</v>
      </c>
      <c r="AG595" t="s">
        <v>205</v>
      </c>
      <c r="AH595" s="2">
        <v>45908</v>
      </c>
      <c r="AI595" t="s">
        <v>2161</v>
      </c>
    </row>
    <row r="596" spans="1:35">
      <c r="A596">
        <v>2025</v>
      </c>
      <c r="B596" s="2">
        <v>45870</v>
      </c>
      <c r="C596" s="2">
        <v>45900</v>
      </c>
      <c r="D596" t="s">
        <v>2163</v>
      </c>
      <c r="E596" s="2">
        <v>35620</v>
      </c>
      <c r="F596" t="s">
        <v>191</v>
      </c>
      <c r="G596" t="s">
        <v>92</v>
      </c>
      <c r="H596" t="s">
        <v>2164</v>
      </c>
      <c r="I596">
        <v>0</v>
      </c>
      <c r="J596">
        <v>0</v>
      </c>
      <c r="K596" t="s">
        <v>117</v>
      </c>
      <c r="L596" t="s">
        <v>2165</v>
      </c>
      <c r="M596" s="3" t="s">
        <v>194</v>
      </c>
      <c r="N596" t="s">
        <v>157</v>
      </c>
      <c r="O596">
        <v>28</v>
      </c>
      <c r="P596" t="s">
        <v>195</v>
      </c>
      <c r="Q596" s="3" t="s">
        <v>196</v>
      </c>
      <c r="R596" t="s">
        <v>197</v>
      </c>
      <c r="S596">
        <v>78398</v>
      </c>
      <c r="T596" t="s">
        <v>198</v>
      </c>
      <c r="U596" t="s">
        <v>198</v>
      </c>
      <c r="V596" t="s">
        <v>198</v>
      </c>
      <c r="W596">
        <v>0</v>
      </c>
      <c r="X596" t="s">
        <v>182</v>
      </c>
      <c r="Y596" t="s">
        <v>199</v>
      </c>
      <c r="Z596" t="s">
        <v>200</v>
      </c>
      <c r="AA596" t="s">
        <v>224</v>
      </c>
      <c r="AB596" t="s">
        <v>202</v>
      </c>
      <c r="AC596" s="4">
        <v>1200225</v>
      </c>
      <c r="AD596" s="5" t="s">
        <v>1310</v>
      </c>
      <c r="AE596" t="s">
        <v>2767</v>
      </c>
      <c r="AF596" t="s">
        <v>204</v>
      </c>
      <c r="AG596" t="s">
        <v>205</v>
      </c>
      <c r="AH596" s="2">
        <v>45908</v>
      </c>
      <c r="AI596" t="s">
        <v>224</v>
      </c>
    </row>
    <row r="597" spans="1:35">
      <c r="A597">
        <v>2025</v>
      </c>
      <c r="B597" s="2">
        <v>45870</v>
      </c>
      <c r="C597" s="2">
        <v>45900</v>
      </c>
      <c r="D597" t="s">
        <v>2166</v>
      </c>
      <c r="E597" s="2">
        <v>35620</v>
      </c>
      <c r="F597" t="s">
        <v>191</v>
      </c>
      <c r="G597" t="s">
        <v>92</v>
      </c>
      <c r="H597" t="s">
        <v>2167</v>
      </c>
      <c r="I597">
        <v>0</v>
      </c>
      <c r="J597">
        <v>0</v>
      </c>
      <c r="K597" t="s">
        <v>117</v>
      </c>
      <c r="L597" t="s">
        <v>2165</v>
      </c>
      <c r="M597" s="3" t="s">
        <v>194</v>
      </c>
      <c r="N597" t="s">
        <v>157</v>
      </c>
      <c r="O597">
        <v>28</v>
      </c>
      <c r="P597" t="s">
        <v>195</v>
      </c>
      <c r="Q597" s="3" t="s">
        <v>196</v>
      </c>
      <c r="R597" t="s">
        <v>197</v>
      </c>
      <c r="S597">
        <v>78398</v>
      </c>
      <c r="T597" t="s">
        <v>198</v>
      </c>
      <c r="U597" t="s">
        <v>198</v>
      </c>
      <c r="V597" t="s">
        <v>198</v>
      </c>
      <c r="W597">
        <v>0</v>
      </c>
      <c r="X597" t="s">
        <v>182</v>
      </c>
      <c r="Y597" t="s">
        <v>199</v>
      </c>
      <c r="Z597" t="s">
        <v>200</v>
      </c>
      <c r="AA597" t="s">
        <v>224</v>
      </c>
      <c r="AB597" t="s">
        <v>202</v>
      </c>
      <c r="AC597" s="4">
        <v>1828874.08</v>
      </c>
      <c r="AD597" s="5" t="s">
        <v>1310</v>
      </c>
      <c r="AE597" t="s">
        <v>2767</v>
      </c>
      <c r="AF597" t="s">
        <v>204</v>
      </c>
      <c r="AG597" t="s">
        <v>205</v>
      </c>
      <c r="AH597" s="2">
        <v>45908</v>
      </c>
      <c r="AI597" t="s">
        <v>224</v>
      </c>
    </row>
    <row r="598" spans="1:35">
      <c r="A598">
        <v>2025</v>
      </c>
      <c r="B598" s="2">
        <v>45870</v>
      </c>
      <c r="C598" s="2">
        <v>45900</v>
      </c>
      <c r="D598" t="s">
        <v>2168</v>
      </c>
      <c r="E598" s="2">
        <v>35620</v>
      </c>
      <c r="F598" t="s">
        <v>191</v>
      </c>
      <c r="G598" t="s">
        <v>92</v>
      </c>
      <c r="H598" t="s">
        <v>2169</v>
      </c>
      <c r="I598">
        <v>0</v>
      </c>
      <c r="J598">
        <v>0</v>
      </c>
      <c r="K598" t="s">
        <v>117</v>
      </c>
      <c r="L598" t="s">
        <v>2165</v>
      </c>
      <c r="M598" s="3" t="s">
        <v>194</v>
      </c>
      <c r="N598" t="s">
        <v>157</v>
      </c>
      <c r="O598">
        <v>28</v>
      </c>
      <c r="P598" t="s">
        <v>195</v>
      </c>
      <c r="Q598" s="3" t="s">
        <v>196</v>
      </c>
      <c r="R598" t="s">
        <v>197</v>
      </c>
      <c r="S598">
        <v>78398</v>
      </c>
      <c r="T598" t="s">
        <v>198</v>
      </c>
      <c r="U598" t="s">
        <v>198</v>
      </c>
      <c r="V598" t="s">
        <v>198</v>
      </c>
      <c r="W598">
        <v>0</v>
      </c>
      <c r="X598" t="s">
        <v>182</v>
      </c>
      <c r="Y598" t="s">
        <v>199</v>
      </c>
      <c r="Z598" t="s">
        <v>200</v>
      </c>
      <c r="AA598" t="s">
        <v>936</v>
      </c>
      <c r="AB598" t="s">
        <v>202</v>
      </c>
      <c r="AC598" s="4">
        <v>117600</v>
      </c>
      <c r="AD598" s="5" t="s">
        <v>1310</v>
      </c>
      <c r="AE598" t="s">
        <v>2767</v>
      </c>
      <c r="AF598" t="s">
        <v>204</v>
      </c>
      <c r="AG598" t="s">
        <v>205</v>
      </c>
      <c r="AH598" s="2">
        <v>45908</v>
      </c>
      <c r="AI598" t="s">
        <v>936</v>
      </c>
    </row>
    <row r="599" spans="1:35">
      <c r="A599">
        <v>2025</v>
      </c>
      <c r="B599" s="2">
        <v>45870</v>
      </c>
      <c r="C599" s="2">
        <v>45900</v>
      </c>
      <c r="D599" t="s">
        <v>2170</v>
      </c>
      <c r="E599" s="2">
        <v>35620</v>
      </c>
      <c r="F599" t="s">
        <v>191</v>
      </c>
      <c r="G599" t="s">
        <v>92</v>
      </c>
      <c r="H599" t="s">
        <v>2171</v>
      </c>
      <c r="I599">
        <v>0</v>
      </c>
      <c r="J599">
        <v>0</v>
      </c>
      <c r="K599" t="s">
        <v>117</v>
      </c>
      <c r="L599" t="s">
        <v>2165</v>
      </c>
      <c r="M599" s="3" t="s">
        <v>194</v>
      </c>
      <c r="N599" t="s">
        <v>157</v>
      </c>
      <c r="O599">
        <v>28</v>
      </c>
      <c r="P599" t="s">
        <v>195</v>
      </c>
      <c r="Q599" s="3" t="s">
        <v>196</v>
      </c>
      <c r="R599" t="s">
        <v>197</v>
      </c>
      <c r="S599">
        <v>78398</v>
      </c>
      <c r="T599" t="s">
        <v>198</v>
      </c>
      <c r="U599" t="s">
        <v>198</v>
      </c>
      <c r="V599" t="s">
        <v>198</v>
      </c>
      <c r="W599">
        <v>0</v>
      </c>
      <c r="X599" t="s">
        <v>182</v>
      </c>
      <c r="Y599" t="s">
        <v>199</v>
      </c>
      <c r="Z599" t="s">
        <v>200</v>
      </c>
      <c r="AA599" t="s">
        <v>224</v>
      </c>
      <c r="AB599" t="s">
        <v>202</v>
      </c>
      <c r="AC599" s="4">
        <v>745200</v>
      </c>
      <c r="AD599" s="5" t="s">
        <v>1310</v>
      </c>
      <c r="AE599" t="s">
        <v>2767</v>
      </c>
      <c r="AF599" t="s">
        <v>204</v>
      </c>
      <c r="AG599" t="s">
        <v>205</v>
      </c>
      <c r="AH599" s="2">
        <v>45908</v>
      </c>
      <c r="AI599" t="s">
        <v>224</v>
      </c>
    </row>
    <row r="600" spans="1:35">
      <c r="A600">
        <v>2025</v>
      </c>
      <c r="B600" s="2">
        <v>45870</v>
      </c>
      <c r="C600" s="2">
        <v>45900</v>
      </c>
      <c r="D600" t="s">
        <v>2172</v>
      </c>
      <c r="E600" s="2">
        <v>36773</v>
      </c>
      <c r="F600" t="s">
        <v>191</v>
      </c>
      <c r="G600" t="s">
        <v>92</v>
      </c>
      <c r="H600" t="s">
        <v>2154</v>
      </c>
      <c r="I600">
        <v>0</v>
      </c>
      <c r="J600">
        <v>0</v>
      </c>
      <c r="K600" t="s">
        <v>126</v>
      </c>
      <c r="L600" t="s">
        <v>2155</v>
      </c>
      <c r="M600" s="3" t="s">
        <v>194</v>
      </c>
      <c r="N600" t="s">
        <v>157</v>
      </c>
      <c r="O600">
        <v>28</v>
      </c>
      <c r="P600" t="s">
        <v>195</v>
      </c>
      <c r="Q600" s="3" t="s">
        <v>196</v>
      </c>
      <c r="R600" t="s">
        <v>197</v>
      </c>
      <c r="S600">
        <v>78398</v>
      </c>
      <c r="T600" t="s">
        <v>198</v>
      </c>
      <c r="U600" t="s">
        <v>198</v>
      </c>
      <c r="V600" t="s">
        <v>198</v>
      </c>
      <c r="W600">
        <v>0</v>
      </c>
      <c r="X600" t="s">
        <v>182</v>
      </c>
      <c r="Y600" t="s">
        <v>199</v>
      </c>
      <c r="Z600" t="s">
        <v>189</v>
      </c>
      <c r="AA600" t="s">
        <v>189</v>
      </c>
      <c r="AB600" t="s">
        <v>202</v>
      </c>
      <c r="AC600" s="4">
        <v>305415</v>
      </c>
      <c r="AD600" s="5" t="s">
        <v>2156</v>
      </c>
      <c r="AE600" t="s">
        <v>2767</v>
      </c>
      <c r="AF600" t="s">
        <v>204</v>
      </c>
      <c r="AG600" t="s">
        <v>205</v>
      </c>
      <c r="AH600" s="2">
        <v>45908</v>
      </c>
      <c r="AI600" t="s">
        <v>189</v>
      </c>
    </row>
    <row r="601" spans="1:35">
      <c r="A601">
        <v>2025</v>
      </c>
      <c r="B601" s="2">
        <v>45870</v>
      </c>
      <c r="C601" s="2">
        <v>45900</v>
      </c>
      <c r="D601" t="s">
        <v>2173</v>
      </c>
      <c r="E601" s="2">
        <v>35691</v>
      </c>
      <c r="F601" t="s">
        <v>191</v>
      </c>
      <c r="G601" t="s">
        <v>92</v>
      </c>
      <c r="H601" t="s">
        <v>2174</v>
      </c>
      <c r="I601">
        <v>0</v>
      </c>
      <c r="J601">
        <v>0</v>
      </c>
      <c r="K601" t="s">
        <v>126</v>
      </c>
      <c r="L601" t="s">
        <v>2175</v>
      </c>
      <c r="M601" s="3" t="s">
        <v>194</v>
      </c>
      <c r="N601" t="s">
        <v>157</v>
      </c>
      <c r="O601">
        <v>28</v>
      </c>
      <c r="P601" t="s">
        <v>195</v>
      </c>
      <c r="Q601" s="3" t="s">
        <v>196</v>
      </c>
      <c r="R601" t="s">
        <v>197</v>
      </c>
      <c r="S601">
        <v>78395</v>
      </c>
      <c r="T601" t="s">
        <v>198</v>
      </c>
      <c r="U601" t="s">
        <v>198</v>
      </c>
      <c r="V601" t="s">
        <v>198</v>
      </c>
      <c r="W601">
        <v>0</v>
      </c>
      <c r="X601" t="s">
        <v>182</v>
      </c>
      <c r="Y601" t="s">
        <v>199</v>
      </c>
      <c r="Z601" t="s">
        <v>200</v>
      </c>
      <c r="AA601" t="s">
        <v>224</v>
      </c>
      <c r="AB601" t="s">
        <v>202</v>
      </c>
      <c r="AC601" s="4">
        <v>487350</v>
      </c>
      <c r="AD601" s="5" t="s">
        <v>2176</v>
      </c>
      <c r="AE601" t="s">
        <v>2767</v>
      </c>
      <c r="AF601" t="s">
        <v>204</v>
      </c>
      <c r="AG601" t="s">
        <v>205</v>
      </c>
      <c r="AH601" s="2">
        <v>45908</v>
      </c>
      <c r="AI601" t="s">
        <v>224</v>
      </c>
    </row>
    <row r="602" spans="1:35">
      <c r="A602">
        <v>2025</v>
      </c>
      <c r="B602" s="2">
        <v>45870</v>
      </c>
      <c r="C602" s="2">
        <v>45900</v>
      </c>
      <c r="D602" t="s">
        <v>2177</v>
      </c>
      <c r="E602" s="2">
        <v>35620</v>
      </c>
      <c r="F602" t="s">
        <v>471</v>
      </c>
      <c r="G602" t="s">
        <v>92</v>
      </c>
      <c r="H602" t="s">
        <v>2178</v>
      </c>
      <c r="I602">
        <v>0</v>
      </c>
      <c r="J602">
        <v>0</v>
      </c>
      <c r="K602" t="s">
        <v>117</v>
      </c>
      <c r="L602" t="s">
        <v>2165</v>
      </c>
      <c r="M602" s="3" t="s">
        <v>194</v>
      </c>
      <c r="N602" t="s">
        <v>157</v>
      </c>
      <c r="O602">
        <v>28</v>
      </c>
      <c r="P602" t="s">
        <v>195</v>
      </c>
      <c r="Q602" s="3" t="s">
        <v>196</v>
      </c>
      <c r="R602" t="s">
        <v>197</v>
      </c>
      <c r="S602">
        <v>78395</v>
      </c>
      <c r="T602" t="s">
        <v>198</v>
      </c>
      <c r="U602" t="s">
        <v>198</v>
      </c>
      <c r="V602" t="s">
        <v>198</v>
      </c>
      <c r="W602">
        <v>0</v>
      </c>
      <c r="X602" t="s">
        <v>182</v>
      </c>
      <c r="Y602" t="s">
        <v>199</v>
      </c>
      <c r="Z602" t="s">
        <v>200</v>
      </c>
      <c r="AA602" t="s">
        <v>2179</v>
      </c>
      <c r="AB602" t="s">
        <v>202</v>
      </c>
      <c r="AC602" s="4">
        <v>446550</v>
      </c>
      <c r="AD602" s="5" t="s">
        <v>1310</v>
      </c>
      <c r="AE602" t="s">
        <v>2767</v>
      </c>
      <c r="AF602" t="s">
        <v>474</v>
      </c>
      <c r="AG602" t="s">
        <v>205</v>
      </c>
      <c r="AH602" s="2">
        <v>45908</v>
      </c>
      <c r="AI602" t="s">
        <v>2179</v>
      </c>
    </row>
    <row r="603" spans="1:35">
      <c r="A603">
        <v>2025</v>
      </c>
      <c r="B603" s="2">
        <v>45870</v>
      </c>
      <c r="C603" s="2">
        <v>45900</v>
      </c>
      <c r="D603" t="s">
        <v>2180</v>
      </c>
      <c r="E603" s="2">
        <v>35724</v>
      </c>
      <c r="F603" t="s">
        <v>191</v>
      </c>
      <c r="G603" t="s">
        <v>92</v>
      </c>
      <c r="H603" t="s">
        <v>2181</v>
      </c>
      <c r="I603">
        <v>0</v>
      </c>
      <c r="J603">
        <v>0</v>
      </c>
      <c r="K603" t="s">
        <v>126</v>
      </c>
      <c r="L603" t="s">
        <v>2182</v>
      </c>
      <c r="M603" s="3" t="s">
        <v>194</v>
      </c>
      <c r="N603" t="s">
        <v>157</v>
      </c>
      <c r="O603">
        <v>28</v>
      </c>
      <c r="P603" t="s">
        <v>195</v>
      </c>
      <c r="Q603" s="3" t="s">
        <v>196</v>
      </c>
      <c r="R603" t="s">
        <v>197</v>
      </c>
      <c r="S603">
        <v>78398</v>
      </c>
      <c r="T603" t="s">
        <v>198</v>
      </c>
      <c r="U603" t="s">
        <v>198</v>
      </c>
      <c r="V603" t="s">
        <v>198</v>
      </c>
      <c r="W603">
        <v>0</v>
      </c>
      <c r="X603" t="s">
        <v>182</v>
      </c>
      <c r="Y603" t="s">
        <v>199</v>
      </c>
      <c r="Z603" t="s">
        <v>200</v>
      </c>
      <c r="AA603" t="s">
        <v>2183</v>
      </c>
      <c r="AB603" t="s">
        <v>202</v>
      </c>
      <c r="AC603" s="4">
        <v>3735600</v>
      </c>
      <c r="AD603" s="5" t="s">
        <v>2184</v>
      </c>
      <c r="AE603" t="s">
        <v>2767</v>
      </c>
      <c r="AF603" t="s">
        <v>474</v>
      </c>
      <c r="AG603" t="s">
        <v>205</v>
      </c>
      <c r="AH603" s="2">
        <v>45908</v>
      </c>
      <c r="AI603" t="s">
        <v>2183</v>
      </c>
    </row>
    <row r="604" spans="1:35">
      <c r="A604">
        <v>2025</v>
      </c>
      <c r="B604" s="2">
        <v>45870</v>
      </c>
      <c r="C604" s="2">
        <v>45900</v>
      </c>
      <c r="D604" t="s">
        <v>2185</v>
      </c>
      <c r="E604" s="2">
        <v>36826</v>
      </c>
      <c r="F604" t="s">
        <v>191</v>
      </c>
      <c r="G604" t="s">
        <v>92</v>
      </c>
      <c r="H604" t="s">
        <v>2186</v>
      </c>
      <c r="I604">
        <v>0</v>
      </c>
      <c r="J604">
        <v>0</v>
      </c>
      <c r="K604" t="s">
        <v>126</v>
      </c>
      <c r="L604" t="s">
        <v>2187</v>
      </c>
      <c r="M604" s="3" t="s">
        <v>194</v>
      </c>
      <c r="N604" t="s">
        <v>157</v>
      </c>
      <c r="O604">
        <v>28</v>
      </c>
      <c r="P604" t="s">
        <v>195</v>
      </c>
      <c r="Q604" s="3" t="s">
        <v>196</v>
      </c>
      <c r="R604" t="s">
        <v>197</v>
      </c>
      <c r="S604">
        <v>78398</v>
      </c>
      <c r="T604" t="s">
        <v>198</v>
      </c>
      <c r="U604" t="s">
        <v>198</v>
      </c>
      <c r="V604" t="s">
        <v>198</v>
      </c>
      <c r="W604">
        <v>0</v>
      </c>
      <c r="X604" t="s">
        <v>182</v>
      </c>
      <c r="Y604" t="s">
        <v>199</v>
      </c>
      <c r="Z604" t="s">
        <v>200</v>
      </c>
      <c r="AA604" t="s">
        <v>224</v>
      </c>
      <c r="AB604" t="s">
        <v>202</v>
      </c>
      <c r="AC604" s="4">
        <v>336150</v>
      </c>
      <c r="AD604" s="5" t="s">
        <v>2188</v>
      </c>
      <c r="AE604" t="s">
        <v>2767</v>
      </c>
      <c r="AF604" t="s">
        <v>204</v>
      </c>
      <c r="AG604" t="s">
        <v>205</v>
      </c>
      <c r="AH604" s="2">
        <v>45908</v>
      </c>
      <c r="AI604" t="s">
        <v>224</v>
      </c>
    </row>
    <row r="605" spans="1:35">
      <c r="A605">
        <v>2025</v>
      </c>
      <c r="B605" s="2">
        <v>45870</v>
      </c>
      <c r="C605" s="2">
        <v>45900</v>
      </c>
      <c r="D605" t="s">
        <v>2189</v>
      </c>
      <c r="E605" s="2">
        <v>36563</v>
      </c>
      <c r="F605" t="s">
        <v>191</v>
      </c>
      <c r="G605" t="s">
        <v>92</v>
      </c>
      <c r="H605" t="s">
        <v>2150</v>
      </c>
      <c r="I605">
        <v>0</v>
      </c>
      <c r="J605">
        <v>0</v>
      </c>
      <c r="K605" t="s">
        <v>126</v>
      </c>
      <c r="L605" t="s">
        <v>2190</v>
      </c>
      <c r="M605" s="3" t="s">
        <v>194</v>
      </c>
      <c r="N605" t="s">
        <v>157</v>
      </c>
      <c r="O605">
        <v>28</v>
      </c>
      <c r="P605" t="s">
        <v>195</v>
      </c>
      <c r="Q605" s="3" t="s">
        <v>196</v>
      </c>
      <c r="R605" t="s">
        <v>197</v>
      </c>
      <c r="S605">
        <v>78398</v>
      </c>
      <c r="T605" t="s">
        <v>198</v>
      </c>
      <c r="U605" t="s">
        <v>198</v>
      </c>
      <c r="V605" t="s">
        <v>198</v>
      </c>
      <c r="W605">
        <v>0</v>
      </c>
      <c r="X605" t="s">
        <v>182</v>
      </c>
      <c r="Y605" t="s">
        <v>199</v>
      </c>
      <c r="Z605" t="s">
        <v>189</v>
      </c>
      <c r="AA605" t="s">
        <v>189</v>
      </c>
      <c r="AB605" t="s">
        <v>202</v>
      </c>
      <c r="AC605" s="4">
        <v>178514.28999999998</v>
      </c>
      <c r="AD605" s="5" t="s">
        <v>2191</v>
      </c>
      <c r="AE605" t="s">
        <v>2767</v>
      </c>
      <c r="AF605" t="s">
        <v>204</v>
      </c>
      <c r="AG605" t="s">
        <v>205</v>
      </c>
      <c r="AH605" s="2">
        <v>45908</v>
      </c>
      <c r="AI605" t="s">
        <v>189</v>
      </c>
    </row>
    <row r="606" spans="1:35">
      <c r="A606">
        <v>2025</v>
      </c>
      <c r="B606" s="2">
        <v>45870</v>
      </c>
      <c r="C606" s="2">
        <v>45900</v>
      </c>
      <c r="D606" t="s">
        <v>2192</v>
      </c>
      <c r="E606" s="2">
        <v>36753</v>
      </c>
      <c r="F606" t="s">
        <v>191</v>
      </c>
      <c r="G606" t="s">
        <v>92</v>
      </c>
      <c r="H606" t="s">
        <v>2193</v>
      </c>
      <c r="I606">
        <v>0</v>
      </c>
      <c r="J606">
        <v>0</v>
      </c>
      <c r="K606" t="s">
        <v>126</v>
      </c>
      <c r="L606" t="s">
        <v>2194</v>
      </c>
      <c r="M606" s="3" t="s">
        <v>194</v>
      </c>
      <c r="N606" t="s">
        <v>157</v>
      </c>
      <c r="O606">
        <v>28</v>
      </c>
      <c r="P606" t="s">
        <v>195</v>
      </c>
      <c r="Q606" s="3" t="s">
        <v>196</v>
      </c>
      <c r="R606" t="s">
        <v>197</v>
      </c>
      <c r="S606">
        <v>78398</v>
      </c>
      <c r="T606" t="s">
        <v>198</v>
      </c>
      <c r="U606" t="s">
        <v>198</v>
      </c>
      <c r="V606" t="s">
        <v>198</v>
      </c>
      <c r="W606">
        <v>0</v>
      </c>
      <c r="X606" t="s">
        <v>182</v>
      </c>
      <c r="Y606" t="s">
        <v>199</v>
      </c>
      <c r="Z606" t="s">
        <v>200</v>
      </c>
      <c r="AA606" t="s">
        <v>2195</v>
      </c>
      <c r="AB606" t="s">
        <v>202</v>
      </c>
      <c r="AC606" s="4">
        <v>2968350</v>
      </c>
      <c r="AD606" s="5" t="s">
        <v>2196</v>
      </c>
      <c r="AE606" t="s">
        <v>2767</v>
      </c>
      <c r="AF606" t="s">
        <v>474</v>
      </c>
      <c r="AG606" t="s">
        <v>205</v>
      </c>
      <c r="AH606" s="2">
        <v>45908</v>
      </c>
      <c r="AI606" t="s">
        <v>2195</v>
      </c>
    </row>
    <row r="607" spans="1:35">
      <c r="A607">
        <v>2025</v>
      </c>
      <c r="B607" s="2">
        <v>45870</v>
      </c>
      <c r="C607" s="2">
        <v>45900</v>
      </c>
      <c r="D607" t="s">
        <v>2197</v>
      </c>
      <c r="E607" s="2">
        <v>37687</v>
      </c>
      <c r="F607" t="s">
        <v>191</v>
      </c>
      <c r="G607" t="s">
        <v>92</v>
      </c>
      <c r="H607" t="s">
        <v>2198</v>
      </c>
      <c r="I607">
        <v>0</v>
      </c>
      <c r="J607">
        <v>0</v>
      </c>
      <c r="K607" t="s">
        <v>126</v>
      </c>
      <c r="L607" t="s">
        <v>2199</v>
      </c>
      <c r="M607" s="3" t="s">
        <v>194</v>
      </c>
      <c r="N607" t="s">
        <v>157</v>
      </c>
      <c r="O607">
        <v>28</v>
      </c>
      <c r="P607" t="s">
        <v>195</v>
      </c>
      <c r="Q607" s="3" t="s">
        <v>196</v>
      </c>
      <c r="R607" t="s">
        <v>197</v>
      </c>
      <c r="S607">
        <v>78398</v>
      </c>
      <c r="T607" t="s">
        <v>198</v>
      </c>
      <c r="U607" t="s">
        <v>198</v>
      </c>
      <c r="V607" t="s">
        <v>198</v>
      </c>
      <c r="W607">
        <v>0</v>
      </c>
      <c r="X607" t="s">
        <v>182</v>
      </c>
      <c r="Y607" t="s">
        <v>199</v>
      </c>
      <c r="Z607" t="s">
        <v>200</v>
      </c>
      <c r="AA607" t="s">
        <v>2200</v>
      </c>
      <c r="AB607" t="s">
        <v>202</v>
      </c>
      <c r="AC607" s="4">
        <v>2350350</v>
      </c>
      <c r="AD607" s="5" t="s">
        <v>2201</v>
      </c>
      <c r="AE607" t="s">
        <v>2767</v>
      </c>
      <c r="AF607" t="s">
        <v>474</v>
      </c>
      <c r="AG607" t="s">
        <v>205</v>
      </c>
      <c r="AH607" s="2">
        <v>45908</v>
      </c>
      <c r="AI607" t="s">
        <v>2200</v>
      </c>
    </row>
    <row r="608" spans="1:35">
      <c r="A608">
        <v>2025</v>
      </c>
      <c r="B608" s="2">
        <v>45870</v>
      </c>
      <c r="C608" s="2">
        <v>45900</v>
      </c>
      <c r="D608" t="s">
        <v>2202</v>
      </c>
      <c r="E608" s="2">
        <v>37306</v>
      </c>
      <c r="F608" t="s">
        <v>191</v>
      </c>
      <c r="G608" t="s">
        <v>92</v>
      </c>
      <c r="H608" t="s">
        <v>2203</v>
      </c>
      <c r="I608">
        <v>0</v>
      </c>
      <c r="J608">
        <v>0</v>
      </c>
      <c r="K608" t="s">
        <v>126</v>
      </c>
      <c r="L608" t="s">
        <v>2132</v>
      </c>
      <c r="M608" s="3" t="s">
        <v>194</v>
      </c>
      <c r="N608" t="s">
        <v>157</v>
      </c>
      <c r="O608">
        <v>28</v>
      </c>
      <c r="P608" t="s">
        <v>195</v>
      </c>
      <c r="Q608" s="3" t="s">
        <v>196</v>
      </c>
      <c r="R608" t="s">
        <v>197</v>
      </c>
      <c r="S608">
        <v>78398</v>
      </c>
      <c r="T608" t="s">
        <v>198</v>
      </c>
      <c r="U608" t="s">
        <v>198</v>
      </c>
      <c r="V608" t="s">
        <v>198</v>
      </c>
      <c r="W608">
        <v>0</v>
      </c>
      <c r="X608" t="s">
        <v>182</v>
      </c>
      <c r="Y608" t="s">
        <v>199</v>
      </c>
      <c r="Z608" t="s">
        <v>189</v>
      </c>
      <c r="AA608" t="s">
        <v>189</v>
      </c>
      <c r="AB608" t="s">
        <v>202</v>
      </c>
      <c r="AC608" s="4">
        <v>500625</v>
      </c>
      <c r="AD608" s="5" t="s">
        <v>2144</v>
      </c>
      <c r="AE608" t="s">
        <v>2767</v>
      </c>
      <c r="AF608" t="s">
        <v>204</v>
      </c>
      <c r="AG608" t="s">
        <v>205</v>
      </c>
      <c r="AH608" s="2">
        <v>45908</v>
      </c>
      <c r="AI608" t="s">
        <v>189</v>
      </c>
    </row>
    <row r="609" spans="1:35">
      <c r="A609">
        <v>2025</v>
      </c>
      <c r="B609" s="2">
        <v>45870</v>
      </c>
      <c r="C609" s="2">
        <v>45900</v>
      </c>
      <c r="D609" t="s">
        <v>2204</v>
      </c>
      <c r="E609" s="2">
        <v>38114</v>
      </c>
      <c r="F609" t="s">
        <v>191</v>
      </c>
      <c r="G609" t="s">
        <v>92</v>
      </c>
      <c r="H609" t="s">
        <v>2205</v>
      </c>
      <c r="I609">
        <v>0</v>
      </c>
      <c r="J609">
        <v>0</v>
      </c>
      <c r="K609" t="s">
        <v>126</v>
      </c>
      <c r="L609" t="s">
        <v>2206</v>
      </c>
      <c r="M609" s="3" t="s">
        <v>194</v>
      </c>
      <c r="N609" t="s">
        <v>157</v>
      </c>
      <c r="O609">
        <v>28</v>
      </c>
      <c r="P609" t="s">
        <v>195</v>
      </c>
      <c r="Q609" s="3" t="s">
        <v>196</v>
      </c>
      <c r="R609" t="s">
        <v>197</v>
      </c>
      <c r="S609">
        <v>78395</v>
      </c>
      <c r="T609" t="s">
        <v>198</v>
      </c>
      <c r="U609" t="s">
        <v>198</v>
      </c>
      <c r="V609" t="s">
        <v>198</v>
      </c>
      <c r="W609">
        <v>0</v>
      </c>
      <c r="X609" t="s">
        <v>182</v>
      </c>
      <c r="Y609" t="s">
        <v>199</v>
      </c>
      <c r="Z609" t="s">
        <v>189</v>
      </c>
      <c r="AA609" t="s">
        <v>189</v>
      </c>
      <c r="AB609" t="s">
        <v>202</v>
      </c>
      <c r="AC609" s="4">
        <v>169200</v>
      </c>
      <c r="AD609" s="5" t="s">
        <v>2207</v>
      </c>
      <c r="AE609" t="s">
        <v>2767</v>
      </c>
      <c r="AF609" t="s">
        <v>204</v>
      </c>
      <c r="AG609" t="s">
        <v>205</v>
      </c>
      <c r="AH609" s="2">
        <v>45908</v>
      </c>
      <c r="AI609" t="s">
        <v>189</v>
      </c>
    </row>
    <row r="610" spans="1:35">
      <c r="A610">
        <v>2025</v>
      </c>
      <c r="B610" s="2">
        <v>45870</v>
      </c>
      <c r="C610" s="2">
        <v>45900</v>
      </c>
      <c r="D610" t="s">
        <v>2208</v>
      </c>
      <c r="E610" s="2">
        <v>37769</v>
      </c>
      <c r="F610" t="s">
        <v>191</v>
      </c>
      <c r="G610" t="s">
        <v>92</v>
      </c>
      <c r="H610" t="s">
        <v>2209</v>
      </c>
      <c r="I610">
        <v>0</v>
      </c>
      <c r="J610">
        <v>0</v>
      </c>
      <c r="K610" t="s">
        <v>126</v>
      </c>
      <c r="L610" t="s">
        <v>2210</v>
      </c>
      <c r="M610" s="3" t="s">
        <v>194</v>
      </c>
      <c r="N610" t="s">
        <v>157</v>
      </c>
      <c r="O610">
        <v>28</v>
      </c>
      <c r="P610" t="s">
        <v>195</v>
      </c>
      <c r="Q610" s="3" t="s">
        <v>196</v>
      </c>
      <c r="R610" t="s">
        <v>197</v>
      </c>
      <c r="S610">
        <v>78398</v>
      </c>
      <c r="T610" t="s">
        <v>198</v>
      </c>
      <c r="U610" t="s">
        <v>198</v>
      </c>
      <c r="V610" t="s">
        <v>198</v>
      </c>
      <c r="W610">
        <v>0</v>
      </c>
      <c r="X610" t="s">
        <v>182</v>
      </c>
      <c r="Y610" t="s">
        <v>199</v>
      </c>
      <c r="Z610" t="s">
        <v>200</v>
      </c>
      <c r="AA610" t="s">
        <v>224</v>
      </c>
      <c r="AB610" t="s">
        <v>202</v>
      </c>
      <c r="AC610" s="4">
        <v>520425</v>
      </c>
      <c r="AD610" s="5" t="s">
        <v>2211</v>
      </c>
      <c r="AE610" t="s">
        <v>2767</v>
      </c>
      <c r="AF610" t="s">
        <v>204</v>
      </c>
      <c r="AG610" t="s">
        <v>205</v>
      </c>
      <c r="AH610" s="2">
        <v>45908</v>
      </c>
      <c r="AI610" t="s">
        <v>224</v>
      </c>
    </row>
    <row r="611" spans="1:35">
      <c r="A611">
        <v>2025</v>
      </c>
      <c r="B611" s="2">
        <v>45870</v>
      </c>
      <c r="C611" s="2">
        <v>45900</v>
      </c>
      <c r="D611" t="s">
        <v>2212</v>
      </c>
      <c r="E611" s="2">
        <v>37847</v>
      </c>
      <c r="F611" t="s">
        <v>191</v>
      </c>
      <c r="G611" t="s">
        <v>92</v>
      </c>
      <c r="H611" t="s">
        <v>2213</v>
      </c>
      <c r="I611">
        <v>0</v>
      </c>
      <c r="J611">
        <v>0</v>
      </c>
      <c r="K611" t="s">
        <v>126</v>
      </c>
      <c r="L611" t="s">
        <v>2214</v>
      </c>
      <c r="M611" s="3" t="s">
        <v>194</v>
      </c>
      <c r="N611" t="s">
        <v>157</v>
      </c>
      <c r="O611">
        <v>28</v>
      </c>
      <c r="P611" t="s">
        <v>195</v>
      </c>
      <c r="Q611" s="3" t="s">
        <v>196</v>
      </c>
      <c r="R611" t="s">
        <v>197</v>
      </c>
      <c r="S611">
        <v>78377</v>
      </c>
      <c r="T611" t="s">
        <v>198</v>
      </c>
      <c r="U611" t="s">
        <v>198</v>
      </c>
      <c r="V611" t="s">
        <v>198</v>
      </c>
      <c r="W611">
        <v>0</v>
      </c>
      <c r="X611" t="s">
        <v>182</v>
      </c>
      <c r="Y611" t="s">
        <v>199</v>
      </c>
      <c r="Z611" t="s">
        <v>189</v>
      </c>
      <c r="AA611" t="s">
        <v>189</v>
      </c>
      <c r="AB611" t="s">
        <v>202</v>
      </c>
      <c r="AC611" s="4">
        <v>753750</v>
      </c>
      <c r="AD611" s="5" t="s">
        <v>2215</v>
      </c>
      <c r="AE611" t="s">
        <v>2767</v>
      </c>
      <c r="AF611" t="s">
        <v>204</v>
      </c>
      <c r="AG611" t="s">
        <v>205</v>
      </c>
      <c r="AH611" s="2">
        <v>45908</v>
      </c>
      <c r="AI611" t="s">
        <v>189</v>
      </c>
    </row>
    <row r="612" spans="1:35">
      <c r="A612">
        <v>2025</v>
      </c>
      <c r="B612" s="2">
        <v>45870</v>
      </c>
      <c r="C612" s="2">
        <v>45900</v>
      </c>
      <c r="D612" t="s">
        <v>2216</v>
      </c>
      <c r="E612" s="2">
        <v>37655</v>
      </c>
      <c r="F612" t="s">
        <v>191</v>
      </c>
      <c r="G612" t="s">
        <v>94</v>
      </c>
      <c r="H612" t="s">
        <v>2217</v>
      </c>
      <c r="I612">
        <v>0</v>
      </c>
      <c r="J612">
        <v>0</v>
      </c>
      <c r="K612" t="s">
        <v>126</v>
      </c>
      <c r="L612" t="s">
        <v>2218</v>
      </c>
      <c r="M612" s="3" t="s">
        <v>194</v>
      </c>
      <c r="N612" t="s">
        <v>157</v>
      </c>
      <c r="O612">
        <v>28</v>
      </c>
      <c r="P612" t="s">
        <v>195</v>
      </c>
      <c r="Q612" s="3" t="s">
        <v>196</v>
      </c>
      <c r="R612" t="s">
        <v>197</v>
      </c>
      <c r="S612">
        <v>78395</v>
      </c>
      <c r="T612" t="s">
        <v>198</v>
      </c>
      <c r="U612" t="s">
        <v>198</v>
      </c>
      <c r="V612" t="s">
        <v>198</v>
      </c>
      <c r="W612">
        <v>0</v>
      </c>
      <c r="X612" t="s">
        <v>182</v>
      </c>
      <c r="Y612" t="s">
        <v>199</v>
      </c>
      <c r="Z612" t="s">
        <v>200</v>
      </c>
      <c r="AA612" t="s">
        <v>2219</v>
      </c>
      <c r="AB612" t="s">
        <v>202</v>
      </c>
      <c r="AC612" s="4">
        <v>142350</v>
      </c>
      <c r="AD612" s="5" t="s">
        <v>2220</v>
      </c>
      <c r="AE612" t="s">
        <v>2767</v>
      </c>
      <c r="AF612" t="s">
        <v>204</v>
      </c>
      <c r="AG612" t="s">
        <v>205</v>
      </c>
      <c r="AH612" s="2">
        <v>45908</v>
      </c>
      <c r="AI612" t="s">
        <v>2219</v>
      </c>
    </row>
    <row r="613" spans="1:35">
      <c r="A613">
        <v>2025</v>
      </c>
      <c r="B613" s="2">
        <v>45870</v>
      </c>
      <c r="C613" s="2">
        <v>45900</v>
      </c>
      <c r="D613" t="s">
        <v>2221</v>
      </c>
      <c r="E613" s="2">
        <v>37789</v>
      </c>
      <c r="F613" t="s">
        <v>191</v>
      </c>
      <c r="G613" t="s">
        <v>92</v>
      </c>
      <c r="H613" t="s">
        <v>2222</v>
      </c>
      <c r="I613">
        <v>0</v>
      </c>
      <c r="J613">
        <v>0</v>
      </c>
      <c r="K613" t="s">
        <v>126</v>
      </c>
      <c r="L613" t="s">
        <v>2223</v>
      </c>
      <c r="M613" s="3" t="s">
        <v>194</v>
      </c>
      <c r="N613" t="s">
        <v>157</v>
      </c>
      <c r="O613">
        <v>28</v>
      </c>
      <c r="P613" t="s">
        <v>195</v>
      </c>
      <c r="Q613" s="3" t="s">
        <v>196</v>
      </c>
      <c r="R613" t="s">
        <v>197</v>
      </c>
      <c r="S613">
        <v>78399</v>
      </c>
      <c r="T613" t="s">
        <v>198</v>
      </c>
      <c r="U613" t="s">
        <v>198</v>
      </c>
      <c r="V613" t="s">
        <v>198</v>
      </c>
      <c r="W613">
        <v>0</v>
      </c>
      <c r="X613" t="s">
        <v>182</v>
      </c>
      <c r="Y613" t="s">
        <v>199</v>
      </c>
      <c r="Z613" t="s">
        <v>200</v>
      </c>
      <c r="AA613" t="s">
        <v>390</v>
      </c>
      <c r="AB613" t="s">
        <v>202</v>
      </c>
      <c r="AC613" s="4">
        <v>80824.09</v>
      </c>
      <c r="AD613" s="5" t="s">
        <v>2224</v>
      </c>
      <c r="AE613" t="s">
        <v>2767</v>
      </c>
      <c r="AF613" t="s">
        <v>204</v>
      </c>
      <c r="AG613" t="s">
        <v>205</v>
      </c>
      <c r="AH613" s="2">
        <v>45908</v>
      </c>
      <c r="AI613" t="s">
        <v>390</v>
      </c>
    </row>
    <row r="614" spans="1:35">
      <c r="A614">
        <v>2025</v>
      </c>
      <c r="B614" s="2">
        <v>45870</v>
      </c>
      <c r="C614" s="2">
        <v>45900</v>
      </c>
      <c r="D614" t="s">
        <v>2225</v>
      </c>
      <c r="E614" s="2">
        <v>37789</v>
      </c>
      <c r="F614" t="s">
        <v>191</v>
      </c>
      <c r="G614" t="s">
        <v>92</v>
      </c>
      <c r="H614" t="s">
        <v>2226</v>
      </c>
      <c r="I614">
        <v>0</v>
      </c>
      <c r="J614">
        <v>0</v>
      </c>
      <c r="K614" t="s">
        <v>126</v>
      </c>
      <c r="L614" t="s">
        <v>2223</v>
      </c>
      <c r="M614" s="3" t="s">
        <v>194</v>
      </c>
      <c r="N614" t="s">
        <v>157</v>
      </c>
      <c r="O614">
        <v>28</v>
      </c>
      <c r="P614" t="s">
        <v>195</v>
      </c>
      <c r="Q614" s="3" t="s">
        <v>196</v>
      </c>
      <c r="R614" t="s">
        <v>197</v>
      </c>
      <c r="S614">
        <v>78399</v>
      </c>
      <c r="T614" t="s">
        <v>198</v>
      </c>
      <c r="U614" t="s">
        <v>198</v>
      </c>
      <c r="V614" t="s">
        <v>198</v>
      </c>
      <c r="W614">
        <v>0</v>
      </c>
      <c r="X614" t="s">
        <v>182</v>
      </c>
      <c r="Y614" t="s">
        <v>199</v>
      </c>
      <c r="Z614" t="s">
        <v>200</v>
      </c>
      <c r="AA614" t="s">
        <v>390</v>
      </c>
      <c r="AB614" t="s">
        <v>202</v>
      </c>
      <c r="AC614" s="4">
        <v>80824.09</v>
      </c>
      <c r="AD614" s="5" t="s">
        <v>2224</v>
      </c>
      <c r="AE614" t="s">
        <v>2767</v>
      </c>
      <c r="AF614" t="s">
        <v>204</v>
      </c>
      <c r="AG614" t="s">
        <v>205</v>
      </c>
      <c r="AH614" s="2">
        <v>45908</v>
      </c>
      <c r="AI614" t="s">
        <v>390</v>
      </c>
    </row>
    <row r="615" spans="1:35">
      <c r="A615">
        <v>2025</v>
      </c>
      <c r="B615" s="2">
        <v>45870</v>
      </c>
      <c r="C615" s="2">
        <v>45900</v>
      </c>
      <c r="D615" t="s">
        <v>2227</v>
      </c>
      <c r="E615" s="2">
        <v>37916</v>
      </c>
      <c r="F615" t="s">
        <v>191</v>
      </c>
      <c r="G615" t="s">
        <v>92</v>
      </c>
      <c r="H615" t="s">
        <v>2228</v>
      </c>
      <c r="I615">
        <v>0</v>
      </c>
      <c r="J615">
        <v>0</v>
      </c>
      <c r="K615" t="s">
        <v>126</v>
      </c>
      <c r="L615" t="s">
        <v>2229</v>
      </c>
      <c r="M615" s="3" t="s">
        <v>194</v>
      </c>
      <c r="N615" t="s">
        <v>157</v>
      </c>
      <c r="O615">
        <v>28</v>
      </c>
      <c r="P615" t="s">
        <v>195</v>
      </c>
      <c r="Q615" s="3" t="s">
        <v>196</v>
      </c>
      <c r="R615" t="s">
        <v>197</v>
      </c>
      <c r="S615">
        <v>78398</v>
      </c>
      <c r="T615" t="s">
        <v>198</v>
      </c>
      <c r="U615" t="s">
        <v>198</v>
      </c>
      <c r="V615" t="s">
        <v>198</v>
      </c>
      <c r="W615">
        <v>0</v>
      </c>
      <c r="X615" t="s">
        <v>182</v>
      </c>
      <c r="Y615" t="s">
        <v>199</v>
      </c>
      <c r="Z615" t="s">
        <v>200</v>
      </c>
      <c r="AA615" t="s">
        <v>224</v>
      </c>
      <c r="AB615" t="s">
        <v>202</v>
      </c>
      <c r="AC615" s="4">
        <v>56421.159999999996</v>
      </c>
      <c r="AD615" s="5" t="s">
        <v>2230</v>
      </c>
      <c r="AE615" t="s">
        <v>2767</v>
      </c>
      <c r="AF615" t="s">
        <v>204</v>
      </c>
      <c r="AG615" t="s">
        <v>205</v>
      </c>
      <c r="AH615" s="2">
        <v>45908</v>
      </c>
      <c r="AI615" t="s">
        <v>224</v>
      </c>
    </row>
    <row r="616" spans="1:35">
      <c r="A616">
        <v>2025</v>
      </c>
      <c r="B616" s="2">
        <v>45870</v>
      </c>
      <c r="C616" s="2">
        <v>45900</v>
      </c>
      <c r="D616" t="s">
        <v>2231</v>
      </c>
      <c r="E616" s="2">
        <v>38286</v>
      </c>
      <c r="F616" t="s">
        <v>191</v>
      </c>
      <c r="G616" t="s">
        <v>92</v>
      </c>
      <c r="H616" t="s">
        <v>2232</v>
      </c>
      <c r="I616">
        <v>0</v>
      </c>
      <c r="J616">
        <v>0</v>
      </c>
      <c r="K616" t="s">
        <v>126</v>
      </c>
      <c r="L616" t="s">
        <v>2233</v>
      </c>
      <c r="M616" s="3" t="s">
        <v>194</v>
      </c>
      <c r="N616" t="s">
        <v>157</v>
      </c>
      <c r="O616">
        <v>28</v>
      </c>
      <c r="P616" t="s">
        <v>195</v>
      </c>
      <c r="Q616" s="3" t="s">
        <v>196</v>
      </c>
      <c r="R616" t="s">
        <v>197</v>
      </c>
      <c r="S616">
        <v>78377</v>
      </c>
      <c r="T616" t="s">
        <v>198</v>
      </c>
      <c r="U616" t="s">
        <v>198</v>
      </c>
      <c r="V616" t="s">
        <v>198</v>
      </c>
      <c r="W616">
        <v>0</v>
      </c>
      <c r="X616" t="s">
        <v>182</v>
      </c>
      <c r="Y616" t="s">
        <v>199</v>
      </c>
      <c r="Z616" t="s">
        <v>200</v>
      </c>
      <c r="AA616" t="s">
        <v>224</v>
      </c>
      <c r="AB616" t="s">
        <v>202</v>
      </c>
      <c r="AC616" s="4">
        <v>711600</v>
      </c>
      <c r="AD616" s="5" t="s">
        <v>2234</v>
      </c>
      <c r="AE616" t="s">
        <v>2767</v>
      </c>
      <c r="AF616" t="s">
        <v>204</v>
      </c>
      <c r="AG616" t="s">
        <v>205</v>
      </c>
      <c r="AH616" s="2">
        <v>45908</v>
      </c>
      <c r="AI616" t="s">
        <v>224</v>
      </c>
    </row>
    <row r="617" spans="1:35">
      <c r="A617">
        <v>2025</v>
      </c>
      <c r="B617" s="2">
        <v>45870</v>
      </c>
      <c r="C617" s="2">
        <v>45900</v>
      </c>
      <c r="D617" t="s">
        <v>2235</v>
      </c>
      <c r="E617" s="2">
        <v>39415</v>
      </c>
      <c r="F617" t="s">
        <v>191</v>
      </c>
      <c r="G617" t="s">
        <v>92</v>
      </c>
      <c r="H617" t="s">
        <v>2205</v>
      </c>
      <c r="I617">
        <v>0</v>
      </c>
      <c r="J617">
        <v>0</v>
      </c>
      <c r="K617" t="s">
        <v>126</v>
      </c>
      <c r="L617" t="s">
        <v>2206</v>
      </c>
      <c r="M617" s="3" t="s">
        <v>194</v>
      </c>
      <c r="N617" t="s">
        <v>157</v>
      </c>
      <c r="O617">
        <v>28</v>
      </c>
      <c r="P617" t="s">
        <v>195</v>
      </c>
      <c r="Q617" s="3" t="s">
        <v>196</v>
      </c>
      <c r="R617" t="s">
        <v>197</v>
      </c>
      <c r="S617">
        <v>78398</v>
      </c>
      <c r="T617" t="s">
        <v>198</v>
      </c>
      <c r="U617" t="s">
        <v>198</v>
      </c>
      <c r="V617" t="s">
        <v>198</v>
      </c>
      <c r="W617">
        <v>0</v>
      </c>
      <c r="X617" t="s">
        <v>182</v>
      </c>
      <c r="Y617" t="s">
        <v>199</v>
      </c>
      <c r="Z617" t="s">
        <v>200</v>
      </c>
      <c r="AA617" t="s">
        <v>852</v>
      </c>
      <c r="AB617" t="s">
        <v>202</v>
      </c>
      <c r="AC617" s="4">
        <v>170400</v>
      </c>
      <c r="AD617" s="5" t="s">
        <v>2236</v>
      </c>
      <c r="AE617" t="s">
        <v>2767</v>
      </c>
      <c r="AF617" t="s">
        <v>204</v>
      </c>
      <c r="AG617" t="s">
        <v>205</v>
      </c>
      <c r="AH617" s="2">
        <v>45908</v>
      </c>
      <c r="AI617" t="s">
        <v>852</v>
      </c>
    </row>
    <row r="618" spans="1:35">
      <c r="A618">
        <v>2025</v>
      </c>
      <c r="B618" s="2">
        <v>45870</v>
      </c>
      <c r="C618" s="2">
        <v>45900</v>
      </c>
      <c r="D618" t="s">
        <v>2237</v>
      </c>
      <c r="E618" s="2">
        <v>39415</v>
      </c>
      <c r="F618" t="s">
        <v>191</v>
      </c>
      <c r="G618" t="s">
        <v>92</v>
      </c>
      <c r="H618" t="s">
        <v>2205</v>
      </c>
      <c r="I618">
        <v>0</v>
      </c>
      <c r="J618">
        <v>0</v>
      </c>
      <c r="K618" t="s">
        <v>126</v>
      </c>
      <c r="L618" t="s">
        <v>2206</v>
      </c>
      <c r="M618" s="3" t="s">
        <v>194</v>
      </c>
      <c r="N618" t="s">
        <v>157</v>
      </c>
      <c r="O618">
        <v>28</v>
      </c>
      <c r="P618" t="s">
        <v>195</v>
      </c>
      <c r="Q618" s="3" t="s">
        <v>196</v>
      </c>
      <c r="R618" t="s">
        <v>197</v>
      </c>
      <c r="S618">
        <v>78398</v>
      </c>
      <c r="T618" t="s">
        <v>198</v>
      </c>
      <c r="U618" t="s">
        <v>198</v>
      </c>
      <c r="V618" t="s">
        <v>198</v>
      </c>
      <c r="W618">
        <v>0</v>
      </c>
      <c r="X618" t="s">
        <v>182</v>
      </c>
      <c r="Y618" t="s">
        <v>199</v>
      </c>
      <c r="Z618" t="s">
        <v>189</v>
      </c>
      <c r="AA618" t="s">
        <v>189</v>
      </c>
      <c r="AB618" t="s">
        <v>202</v>
      </c>
      <c r="AC618" s="4">
        <v>438600</v>
      </c>
      <c r="AD618" s="5" t="s">
        <v>2236</v>
      </c>
      <c r="AE618" t="s">
        <v>2767</v>
      </c>
      <c r="AF618" t="s">
        <v>204</v>
      </c>
      <c r="AG618" t="s">
        <v>205</v>
      </c>
      <c r="AH618" s="2">
        <v>45908</v>
      </c>
      <c r="AI618" t="s">
        <v>189</v>
      </c>
    </row>
    <row r="619" spans="1:35">
      <c r="A619">
        <v>2025</v>
      </c>
      <c r="B619" s="2">
        <v>45870</v>
      </c>
      <c r="C619" s="2">
        <v>45900</v>
      </c>
      <c r="D619" t="s">
        <v>2238</v>
      </c>
      <c r="E619" s="2">
        <v>42653</v>
      </c>
      <c r="F619" t="s">
        <v>191</v>
      </c>
      <c r="G619" t="s">
        <v>94</v>
      </c>
      <c r="H619" t="s">
        <v>2239</v>
      </c>
      <c r="I619">
        <v>0</v>
      </c>
      <c r="J619">
        <v>0</v>
      </c>
      <c r="K619" t="s">
        <v>118</v>
      </c>
      <c r="L619" t="s">
        <v>2240</v>
      </c>
      <c r="M619" s="3" t="s">
        <v>194</v>
      </c>
      <c r="N619" t="s">
        <v>157</v>
      </c>
      <c r="O619">
        <v>28</v>
      </c>
      <c r="P619" t="s">
        <v>195</v>
      </c>
      <c r="Q619" s="3" t="s">
        <v>196</v>
      </c>
      <c r="R619" t="s">
        <v>197</v>
      </c>
      <c r="S619">
        <v>0</v>
      </c>
      <c r="T619" t="s">
        <v>198</v>
      </c>
      <c r="U619" t="s">
        <v>198</v>
      </c>
      <c r="V619" t="s">
        <v>198</v>
      </c>
      <c r="W619">
        <v>0</v>
      </c>
      <c r="X619" t="s">
        <v>182</v>
      </c>
      <c r="Y619" t="s">
        <v>199</v>
      </c>
      <c r="Z619" t="s">
        <v>200</v>
      </c>
      <c r="AA619" t="s">
        <v>432</v>
      </c>
      <c r="AB619" t="s">
        <v>202</v>
      </c>
      <c r="AC619" s="4">
        <v>719982</v>
      </c>
      <c r="AD619" t="s">
        <v>2241</v>
      </c>
      <c r="AE619" t="s">
        <v>2767</v>
      </c>
      <c r="AF619" t="s">
        <v>204</v>
      </c>
      <c r="AG619" t="s">
        <v>205</v>
      </c>
      <c r="AH619" s="2">
        <v>45908</v>
      </c>
      <c r="AI619" t="s">
        <v>432</v>
      </c>
    </row>
    <row r="620" spans="1:35">
      <c r="A620">
        <v>2025</v>
      </c>
      <c r="B620" s="2">
        <v>45870</v>
      </c>
      <c r="C620" s="2">
        <v>45900</v>
      </c>
      <c r="D620" t="s">
        <v>2242</v>
      </c>
      <c r="E620" s="2">
        <v>42653</v>
      </c>
      <c r="F620" t="s">
        <v>191</v>
      </c>
      <c r="G620" t="s">
        <v>94</v>
      </c>
      <c r="H620" t="s">
        <v>2243</v>
      </c>
      <c r="I620">
        <v>0</v>
      </c>
      <c r="J620">
        <v>0</v>
      </c>
      <c r="K620" t="s">
        <v>118</v>
      </c>
      <c r="L620" t="s">
        <v>2240</v>
      </c>
      <c r="M620" s="3" t="s">
        <v>194</v>
      </c>
      <c r="N620" t="s">
        <v>157</v>
      </c>
      <c r="O620">
        <v>28</v>
      </c>
      <c r="P620" t="s">
        <v>195</v>
      </c>
      <c r="Q620" s="3" t="s">
        <v>196</v>
      </c>
      <c r="R620" t="s">
        <v>197</v>
      </c>
      <c r="S620">
        <v>0</v>
      </c>
      <c r="T620" t="s">
        <v>198</v>
      </c>
      <c r="U620" t="s">
        <v>198</v>
      </c>
      <c r="V620" t="s">
        <v>198</v>
      </c>
      <c r="W620">
        <v>0</v>
      </c>
      <c r="X620" t="s">
        <v>182</v>
      </c>
      <c r="Y620" t="s">
        <v>199</v>
      </c>
      <c r="Z620" t="s">
        <v>200</v>
      </c>
      <c r="AA620" t="s">
        <v>432</v>
      </c>
      <c r="AB620" t="s">
        <v>202</v>
      </c>
      <c r="AC620" s="4">
        <v>740232</v>
      </c>
      <c r="AD620" t="s">
        <v>2244</v>
      </c>
      <c r="AE620" t="s">
        <v>2767</v>
      </c>
      <c r="AF620" t="s">
        <v>204</v>
      </c>
      <c r="AG620" t="s">
        <v>205</v>
      </c>
      <c r="AH620" s="2">
        <v>45908</v>
      </c>
      <c r="AI620" t="s">
        <v>432</v>
      </c>
    </row>
    <row r="621" spans="1:35">
      <c r="A621">
        <v>2025</v>
      </c>
      <c r="B621" s="2">
        <v>45870</v>
      </c>
      <c r="C621" s="2">
        <v>45900</v>
      </c>
      <c r="D621" t="s">
        <v>2245</v>
      </c>
      <c r="E621" s="2">
        <v>33434</v>
      </c>
      <c r="F621" t="s">
        <v>247</v>
      </c>
      <c r="G621" t="s">
        <v>111</v>
      </c>
      <c r="H621" t="s">
        <v>2246</v>
      </c>
      <c r="I621">
        <v>0</v>
      </c>
      <c r="J621">
        <v>0</v>
      </c>
      <c r="K621" t="s">
        <v>126</v>
      </c>
      <c r="L621" t="s">
        <v>2247</v>
      </c>
      <c r="M621" s="3" t="s">
        <v>194</v>
      </c>
      <c r="N621" t="s">
        <v>157</v>
      </c>
      <c r="O621">
        <v>28</v>
      </c>
      <c r="P621" t="s">
        <v>195</v>
      </c>
      <c r="Q621" s="3" t="s">
        <v>196</v>
      </c>
      <c r="R621" t="s">
        <v>197</v>
      </c>
      <c r="S621">
        <v>78390</v>
      </c>
      <c r="T621" t="s">
        <v>198</v>
      </c>
      <c r="U621" t="s">
        <v>198</v>
      </c>
      <c r="V621" t="s">
        <v>198</v>
      </c>
      <c r="W621">
        <v>0</v>
      </c>
      <c r="X621" t="s">
        <v>182</v>
      </c>
      <c r="Y621" t="s">
        <v>199</v>
      </c>
      <c r="Z621" t="s">
        <v>188</v>
      </c>
      <c r="AA621" t="s">
        <v>2248</v>
      </c>
      <c r="AB621" t="s">
        <v>213</v>
      </c>
      <c r="AC621" s="4">
        <v>127984.95</v>
      </c>
      <c r="AD621" s="5" t="s">
        <v>2249</v>
      </c>
      <c r="AE621" t="s">
        <v>2767</v>
      </c>
      <c r="AF621" t="s">
        <v>252</v>
      </c>
      <c r="AG621" t="s">
        <v>205</v>
      </c>
      <c r="AH621" s="2">
        <v>45908</v>
      </c>
      <c r="AI621" t="s">
        <v>2248</v>
      </c>
    </row>
    <row r="622" spans="1:35">
      <c r="A622">
        <v>2025</v>
      </c>
      <c r="B622" s="2">
        <v>45870</v>
      </c>
      <c r="C622" s="2">
        <v>45900</v>
      </c>
      <c r="D622" t="s">
        <v>2250</v>
      </c>
      <c r="E622" s="2">
        <v>34503</v>
      </c>
      <c r="F622" t="s">
        <v>191</v>
      </c>
      <c r="G622" t="s">
        <v>92</v>
      </c>
      <c r="H622" t="s">
        <v>2251</v>
      </c>
      <c r="I622">
        <v>0</v>
      </c>
      <c r="J622">
        <v>0</v>
      </c>
      <c r="K622" t="s">
        <v>126</v>
      </c>
      <c r="L622" t="s">
        <v>2252</v>
      </c>
      <c r="M622" s="3" t="s">
        <v>194</v>
      </c>
      <c r="N622" t="s">
        <v>157</v>
      </c>
      <c r="O622">
        <v>28</v>
      </c>
      <c r="P622" t="s">
        <v>195</v>
      </c>
      <c r="Q622" s="3" t="s">
        <v>196</v>
      </c>
      <c r="R622" t="s">
        <v>197</v>
      </c>
      <c r="S622">
        <v>78399</v>
      </c>
      <c r="T622" t="s">
        <v>198</v>
      </c>
      <c r="U622" t="s">
        <v>198</v>
      </c>
      <c r="V622" t="s">
        <v>198</v>
      </c>
      <c r="W622">
        <v>0</v>
      </c>
      <c r="X622" t="s">
        <v>182</v>
      </c>
      <c r="Y622" t="s">
        <v>199</v>
      </c>
      <c r="Z622" t="s">
        <v>200</v>
      </c>
      <c r="AA622" t="s">
        <v>224</v>
      </c>
      <c r="AB622" t="s">
        <v>202</v>
      </c>
      <c r="AC622" s="4">
        <v>2091000</v>
      </c>
      <c r="AD622" s="5" t="s">
        <v>2253</v>
      </c>
      <c r="AE622" t="s">
        <v>2767</v>
      </c>
      <c r="AF622" t="s">
        <v>204</v>
      </c>
      <c r="AG622" t="s">
        <v>205</v>
      </c>
      <c r="AH622" s="2">
        <v>45908</v>
      </c>
      <c r="AI622" t="s">
        <v>224</v>
      </c>
    </row>
    <row r="623" spans="1:35">
      <c r="A623">
        <v>2025</v>
      </c>
      <c r="B623" s="2">
        <v>45870</v>
      </c>
      <c r="C623" s="2">
        <v>45900</v>
      </c>
      <c r="D623" t="s">
        <v>2254</v>
      </c>
      <c r="E623" s="2">
        <v>34540</v>
      </c>
      <c r="F623" t="s">
        <v>191</v>
      </c>
      <c r="G623" t="s">
        <v>92</v>
      </c>
      <c r="H623" t="s">
        <v>2255</v>
      </c>
      <c r="I623">
        <v>0</v>
      </c>
      <c r="J623">
        <v>0</v>
      </c>
      <c r="K623" t="s">
        <v>126</v>
      </c>
      <c r="L623" t="s">
        <v>2252</v>
      </c>
      <c r="M623" s="3" t="s">
        <v>194</v>
      </c>
      <c r="N623" t="s">
        <v>157</v>
      </c>
      <c r="O623">
        <v>28</v>
      </c>
      <c r="P623" t="s">
        <v>195</v>
      </c>
      <c r="Q623" s="3" t="s">
        <v>196</v>
      </c>
      <c r="R623" t="s">
        <v>197</v>
      </c>
      <c r="S623">
        <v>78399</v>
      </c>
      <c r="T623" t="s">
        <v>198</v>
      </c>
      <c r="U623" t="s">
        <v>198</v>
      </c>
      <c r="V623" t="s">
        <v>198</v>
      </c>
      <c r="W623">
        <v>0</v>
      </c>
      <c r="X623" t="s">
        <v>182</v>
      </c>
      <c r="Y623" t="s">
        <v>199</v>
      </c>
      <c r="Z623" t="s">
        <v>200</v>
      </c>
      <c r="AA623" t="s">
        <v>224</v>
      </c>
      <c r="AB623" t="s">
        <v>202</v>
      </c>
      <c r="AC623" s="4">
        <v>2091000</v>
      </c>
      <c r="AD623" s="5" t="s">
        <v>2256</v>
      </c>
      <c r="AE623" t="s">
        <v>2767</v>
      </c>
      <c r="AF623" t="s">
        <v>204</v>
      </c>
      <c r="AG623" t="s">
        <v>205</v>
      </c>
      <c r="AH623" s="2">
        <v>45908</v>
      </c>
      <c r="AI623" t="s">
        <v>224</v>
      </c>
    </row>
    <row r="624" spans="1:35">
      <c r="A624">
        <v>2025</v>
      </c>
      <c r="B624" s="2">
        <v>45870</v>
      </c>
      <c r="C624" s="2">
        <v>45900</v>
      </c>
      <c r="D624" t="s">
        <v>2257</v>
      </c>
      <c r="E624" s="2">
        <v>35774</v>
      </c>
      <c r="F624" t="s">
        <v>604</v>
      </c>
      <c r="G624" t="s">
        <v>92</v>
      </c>
      <c r="H624" t="s">
        <v>2258</v>
      </c>
      <c r="I624">
        <v>0</v>
      </c>
      <c r="J624">
        <v>0</v>
      </c>
      <c r="K624" t="s">
        <v>126</v>
      </c>
      <c r="L624" t="s">
        <v>2259</v>
      </c>
      <c r="M624" s="3" t="s">
        <v>194</v>
      </c>
      <c r="N624" t="s">
        <v>157</v>
      </c>
      <c r="O624">
        <v>28</v>
      </c>
      <c r="P624" t="s">
        <v>195</v>
      </c>
      <c r="Q624" s="3" t="s">
        <v>196</v>
      </c>
      <c r="R624" t="s">
        <v>197</v>
      </c>
      <c r="S624">
        <v>78399</v>
      </c>
      <c r="T624" t="s">
        <v>198</v>
      </c>
      <c r="U624" t="s">
        <v>198</v>
      </c>
      <c r="V624" t="s">
        <v>198</v>
      </c>
      <c r="W624">
        <v>0</v>
      </c>
      <c r="X624" t="s">
        <v>182</v>
      </c>
      <c r="Y624" t="s">
        <v>199</v>
      </c>
      <c r="Z624" t="s">
        <v>200</v>
      </c>
      <c r="AA624" t="s">
        <v>2260</v>
      </c>
      <c r="AB624" t="s">
        <v>202</v>
      </c>
      <c r="AC624" s="4">
        <v>2927100</v>
      </c>
      <c r="AD624" s="5" t="s">
        <v>2261</v>
      </c>
      <c r="AE624" t="s">
        <v>2767</v>
      </c>
      <c r="AF624" t="s">
        <v>604</v>
      </c>
      <c r="AG624" t="s">
        <v>205</v>
      </c>
      <c r="AH624" s="2">
        <v>45908</v>
      </c>
      <c r="AI624" t="s">
        <v>2260</v>
      </c>
    </row>
    <row r="625" spans="1:35">
      <c r="A625">
        <v>2025</v>
      </c>
      <c r="B625" s="2">
        <v>45870</v>
      </c>
      <c r="C625" s="2">
        <v>45900</v>
      </c>
      <c r="D625" t="s">
        <v>2262</v>
      </c>
      <c r="E625" s="2">
        <v>34430</v>
      </c>
      <c r="F625" t="s">
        <v>191</v>
      </c>
      <c r="G625" t="s">
        <v>92</v>
      </c>
      <c r="H625" t="s">
        <v>2263</v>
      </c>
      <c r="I625">
        <v>0</v>
      </c>
      <c r="J625">
        <v>0</v>
      </c>
      <c r="K625" t="s">
        <v>126</v>
      </c>
      <c r="L625" t="s">
        <v>2264</v>
      </c>
      <c r="M625" s="3" t="s">
        <v>194</v>
      </c>
      <c r="N625" t="s">
        <v>157</v>
      </c>
      <c r="O625">
        <v>28</v>
      </c>
      <c r="P625" t="s">
        <v>195</v>
      </c>
      <c r="Q625" s="3" t="s">
        <v>196</v>
      </c>
      <c r="R625" t="s">
        <v>197</v>
      </c>
      <c r="S625">
        <v>78216</v>
      </c>
      <c r="T625" t="s">
        <v>198</v>
      </c>
      <c r="U625" t="s">
        <v>198</v>
      </c>
      <c r="V625" t="s">
        <v>198</v>
      </c>
      <c r="W625">
        <v>0</v>
      </c>
      <c r="X625" t="s">
        <v>182</v>
      </c>
      <c r="Y625" t="s">
        <v>199</v>
      </c>
      <c r="Z625" t="s">
        <v>200</v>
      </c>
      <c r="AA625" t="s">
        <v>426</v>
      </c>
      <c r="AB625" t="s">
        <v>202</v>
      </c>
      <c r="AC625" s="4">
        <v>6177750</v>
      </c>
      <c r="AD625" s="5" t="s">
        <v>2265</v>
      </c>
      <c r="AE625" t="s">
        <v>2767</v>
      </c>
      <c r="AF625" t="s">
        <v>204</v>
      </c>
      <c r="AG625" t="s">
        <v>205</v>
      </c>
      <c r="AH625" s="2">
        <v>45908</v>
      </c>
      <c r="AI625" t="s">
        <v>224</v>
      </c>
    </row>
    <row r="626" spans="1:35">
      <c r="A626">
        <v>2025</v>
      </c>
      <c r="B626" s="2">
        <v>45870</v>
      </c>
      <c r="C626" s="2">
        <v>45900</v>
      </c>
      <c r="D626" t="s">
        <v>2266</v>
      </c>
      <c r="E626" s="2">
        <v>35573</v>
      </c>
      <c r="F626" t="s">
        <v>191</v>
      </c>
      <c r="G626" t="s">
        <v>92</v>
      </c>
      <c r="H626" t="s">
        <v>2267</v>
      </c>
      <c r="I626">
        <v>0</v>
      </c>
      <c r="J626">
        <v>0</v>
      </c>
      <c r="K626" t="s">
        <v>126</v>
      </c>
      <c r="L626" t="s">
        <v>2268</v>
      </c>
      <c r="M626" s="3" t="s">
        <v>194</v>
      </c>
      <c r="N626" t="s">
        <v>157</v>
      </c>
      <c r="O626">
        <v>28</v>
      </c>
      <c r="P626" t="s">
        <v>195</v>
      </c>
      <c r="Q626" s="3" t="s">
        <v>196</v>
      </c>
      <c r="R626" t="s">
        <v>197</v>
      </c>
      <c r="S626">
        <v>78216</v>
      </c>
      <c r="T626" t="s">
        <v>198</v>
      </c>
      <c r="U626" t="s">
        <v>198</v>
      </c>
      <c r="V626" t="s">
        <v>198</v>
      </c>
      <c r="W626">
        <v>0</v>
      </c>
      <c r="X626" t="s">
        <v>182</v>
      </c>
      <c r="Y626" t="s">
        <v>199</v>
      </c>
      <c r="Z626" t="s">
        <v>200</v>
      </c>
      <c r="AA626" t="s">
        <v>224</v>
      </c>
      <c r="AB626" t="s">
        <v>202</v>
      </c>
      <c r="AC626" s="4">
        <v>3587925</v>
      </c>
      <c r="AD626" s="5" t="s">
        <v>2269</v>
      </c>
      <c r="AE626" t="s">
        <v>2767</v>
      </c>
      <c r="AF626" t="s">
        <v>204</v>
      </c>
      <c r="AG626" t="s">
        <v>205</v>
      </c>
      <c r="AH626" s="2">
        <v>45908</v>
      </c>
      <c r="AI626" t="s">
        <v>224</v>
      </c>
    </row>
    <row r="627" spans="1:35">
      <c r="A627">
        <v>2025</v>
      </c>
      <c r="B627" s="2">
        <v>45870</v>
      </c>
      <c r="C627" s="2">
        <v>45900</v>
      </c>
      <c r="D627" t="s">
        <v>2270</v>
      </c>
      <c r="E627" s="2">
        <v>37503</v>
      </c>
      <c r="F627" t="s">
        <v>191</v>
      </c>
      <c r="G627" t="s">
        <v>92</v>
      </c>
      <c r="H627" t="s">
        <v>2271</v>
      </c>
      <c r="I627">
        <v>0</v>
      </c>
      <c r="J627">
        <v>0</v>
      </c>
      <c r="K627" t="s">
        <v>126</v>
      </c>
      <c r="L627" t="s">
        <v>2264</v>
      </c>
      <c r="M627" s="3" t="s">
        <v>194</v>
      </c>
      <c r="N627" t="s">
        <v>157</v>
      </c>
      <c r="O627">
        <v>28</v>
      </c>
      <c r="P627" t="s">
        <v>195</v>
      </c>
      <c r="Q627" s="3" t="s">
        <v>196</v>
      </c>
      <c r="R627" t="s">
        <v>197</v>
      </c>
      <c r="S627">
        <v>78216</v>
      </c>
      <c r="T627" t="s">
        <v>198</v>
      </c>
      <c r="U627" t="s">
        <v>198</v>
      </c>
      <c r="V627" t="s">
        <v>198</v>
      </c>
      <c r="W627">
        <v>0</v>
      </c>
      <c r="X627" t="s">
        <v>182</v>
      </c>
      <c r="Y627" t="s">
        <v>199</v>
      </c>
      <c r="Z627" t="s">
        <v>189</v>
      </c>
      <c r="AA627" t="s">
        <v>189</v>
      </c>
      <c r="AB627" t="s">
        <v>202</v>
      </c>
      <c r="AC627" s="4">
        <v>5040000</v>
      </c>
      <c r="AD627" s="5" t="s">
        <v>2272</v>
      </c>
      <c r="AE627" t="s">
        <v>2767</v>
      </c>
      <c r="AF627" t="s">
        <v>204</v>
      </c>
      <c r="AG627" t="s">
        <v>205</v>
      </c>
      <c r="AH627" s="2">
        <v>45908</v>
      </c>
      <c r="AI627" t="s">
        <v>189</v>
      </c>
    </row>
    <row r="628" spans="1:35">
      <c r="A628">
        <v>2025</v>
      </c>
      <c r="B628" s="2">
        <v>45870</v>
      </c>
      <c r="C628" s="2">
        <v>45900</v>
      </c>
      <c r="D628" t="s">
        <v>2273</v>
      </c>
      <c r="E628" s="2">
        <v>37891</v>
      </c>
      <c r="F628" t="s">
        <v>191</v>
      </c>
      <c r="G628" t="s">
        <v>92</v>
      </c>
      <c r="H628" t="s">
        <v>2274</v>
      </c>
      <c r="I628">
        <v>0</v>
      </c>
      <c r="J628">
        <v>0</v>
      </c>
      <c r="K628" t="s">
        <v>126</v>
      </c>
      <c r="L628" t="s">
        <v>2275</v>
      </c>
      <c r="M628" s="3" t="s">
        <v>194</v>
      </c>
      <c r="N628" t="s">
        <v>157</v>
      </c>
      <c r="O628">
        <v>28</v>
      </c>
      <c r="P628" t="s">
        <v>195</v>
      </c>
      <c r="Q628" s="3" t="s">
        <v>196</v>
      </c>
      <c r="R628" t="s">
        <v>197</v>
      </c>
      <c r="S628">
        <v>78216</v>
      </c>
      <c r="T628" t="s">
        <v>198</v>
      </c>
      <c r="U628" t="s">
        <v>198</v>
      </c>
      <c r="V628" t="s">
        <v>198</v>
      </c>
      <c r="W628">
        <v>0</v>
      </c>
      <c r="X628" t="s">
        <v>182</v>
      </c>
      <c r="Y628" t="s">
        <v>199</v>
      </c>
      <c r="Z628" t="s">
        <v>200</v>
      </c>
      <c r="AA628" t="s">
        <v>224</v>
      </c>
      <c r="AB628" t="s">
        <v>202</v>
      </c>
      <c r="AC628" s="4">
        <v>467775</v>
      </c>
      <c r="AD628" s="5" t="s">
        <v>2276</v>
      </c>
      <c r="AE628" t="s">
        <v>2767</v>
      </c>
      <c r="AF628" t="s">
        <v>204</v>
      </c>
      <c r="AG628" t="s">
        <v>205</v>
      </c>
      <c r="AH628" s="2">
        <v>45908</v>
      </c>
      <c r="AI628" t="s">
        <v>224</v>
      </c>
    </row>
    <row r="629" spans="1:35">
      <c r="A629">
        <v>2025</v>
      </c>
      <c r="B629" s="2">
        <v>45870</v>
      </c>
      <c r="C629" s="2">
        <v>45900</v>
      </c>
      <c r="D629" t="s">
        <v>2277</v>
      </c>
      <c r="E629" s="2">
        <v>37845</v>
      </c>
      <c r="F629" t="s">
        <v>191</v>
      </c>
      <c r="G629" t="s">
        <v>92</v>
      </c>
      <c r="H629" t="s">
        <v>2278</v>
      </c>
      <c r="I629">
        <v>0</v>
      </c>
      <c r="J629">
        <v>0</v>
      </c>
      <c r="K629" t="s">
        <v>126</v>
      </c>
      <c r="L629" t="s">
        <v>2279</v>
      </c>
      <c r="M629" s="3" t="s">
        <v>194</v>
      </c>
      <c r="N629" t="s">
        <v>157</v>
      </c>
      <c r="O629">
        <v>28</v>
      </c>
      <c r="P629" t="s">
        <v>195</v>
      </c>
      <c r="Q629" s="3" t="s">
        <v>196</v>
      </c>
      <c r="R629" t="s">
        <v>197</v>
      </c>
      <c r="S629">
        <v>78218</v>
      </c>
      <c r="T629" t="s">
        <v>198</v>
      </c>
      <c r="U629" t="s">
        <v>198</v>
      </c>
      <c r="V629" t="s">
        <v>198</v>
      </c>
      <c r="W629">
        <v>0</v>
      </c>
      <c r="X629" t="s">
        <v>182</v>
      </c>
      <c r="Y629" t="s">
        <v>199</v>
      </c>
      <c r="Z629" t="s">
        <v>200</v>
      </c>
      <c r="AA629" t="s">
        <v>224</v>
      </c>
      <c r="AB629" t="s">
        <v>202</v>
      </c>
      <c r="AC629" s="4">
        <v>1064000</v>
      </c>
      <c r="AD629" s="5" t="s">
        <v>2280</v>
      </c>
      <c r="AE629" t="s">
        <v>2767</v>
      </c>
      <c r="AF629" t="s">
        <v>204</v>
      </c>
      <c r="AG629" t="s">
        <v>205</v>
      </c>
      <c r="AH629" s="2">
        <v>45908</v>
      </c>
      <c r="AI629" t="s">
        <v>224</v>
      </c>
    </row>
    <row r="630" spans="1:35">
      <c r="A630">
        <v>2025</v>
      </c>
      <c r="B630" s="2">
        <v>45870</v>
      </c>
      <c r="C630" s="2">
        <v>45900</v>
      </c>
      <c r="D630" t="s">
        <v>2281</v>
      </c>
      <c r="E630" s="2">
        <v>37845</v>
      </c>
      <c r="F630" t="s">
        <v>191</v>
      </c>
      <c r="G630" t="s">
        <v>92</v>
      </c>
      <c r="H630" t="s">
        <v>2282</v>
      </c>
      <c r="I630">
        <v>0</v>
      </c>
      <c r="J630">
        <v>0</v>
      </c>
      <c r="K630" t="s">
        <v>126</v>
      </c>
      <c r="L630" t="s">
        <v>2279</v>
      </c>
      <c r="M630" s="3" t="s">
        <v>194</v>
      </c>
      <c r="N630" t="s">
        <v>157</v>
      </c>
      <c r="O630">
        <v>28</v>
      </c>
      <c r="P630" t="s">
        <v>195</v>
      </c>
      <c r="Q630" s="3" t="s">
        <v>196</v>
      </c>
      <c r="R630" t="s">
        <v>197</v>
      </c>
      <c r="S630">
        <v>78218</v>
      </c>
      <c r="T630" t="s">
        <v>198</v>
      </c>
      <c r="U630" t="s">
        <v>198</v>
      </c>
      <c r="V630" t="s">
        <v>198</v>
      </c>
      <c r="W630">
        <v>0</v>
      </c>
      <c r="X630" t="s">
        <v>182</v>
      </c>
      <c r="Y630" t="s">
        <v>199</v>
      </c>
      <c r="Z630" t="s">
        <v>200</v>
      </c>
      <c r="AA630" t="s">
        <v>224</v>
      </c>
      <c r="AB630" t="s">
        <v>202</v>
      </c>
      <c r="AC630" s="4">
        <v>1083250</v>
      </c>
      <c r="AD630" s="5" t="s">
        <v>2280</v>
      </c>
      <c r="AE630" t="s">
        <v>2767</v>
      </c>
      <c r="AF630" t="s">
        <v>204</v>
      </c>
      <c r="AG630" t="s">
        <v>205</v>
      </c>
      <c r="AH630" s="2">
        <v>45908</v>
      </c>
      <c r="AI630" t="s">
        <v>224</v>
      </c>
    </row>
    <row r="631" spans="1:35">
      <c r="A631">
        <v>2025</v>
      </c>
      <c r="B631" s="2">
        <v>45870</v>
      </c>
      <c r="C631" s="2">
        <v>45900</v>
      </c>
      <c r="D631" t="s">
        <v>2283</v>
      </c>
      <c r="E631" s="2">
        <v>37845</v>
      </c>
      <c r="F631" t="s">
        <v>191</v>
      </c>
      <c r="G631" t="s">
        <v>92</v>
      </c>
      <c r="H631" t="s">
        <v>2284</v>
      </c>
      <c r="I631">
        <v>0</v>
      </c>
      <c r="J631">
        <v>0</v>
      </c>
      <c r="K631" t="s">
        <v>126</v>
      </c>
      <c r="L631" t="s">
        <v>2279</v>
      </c>
      <c r="M631" s="3" t="s">
        <v>194</v>
      </c>
      <c r="N631" t="s">
        <v>157</v>
      </c>
      <c r="O631">
        <v>28</v>
      </c>
      <c r="P631" t="s">
        <v>195</v>
      </c>
      <c r="Q631" s="3" t="s">
        <v>196</v>
      </c>
      <c r="R631" t="s">
        <v>197</v>
      </c>
      <c r="S631">
        <v>78218</v>
      </c>
      <c r="T631" t="s">
        <v>198</v>
      </c>
      <c r="U631" t="s">
        <v>198</v>
      </c>
      <c r="V631" t="s">
        <v>198</v>
      </c>
      <c r="W631">
        <v>0</v>
      </c>
      <c r="X631" t="s">
        <v>182</v>
      </c>
      <c r="Y631" t="s">
        <v>199</v>
      </c>
      <c r="Z631" t="s">
        <v>200</v>
      </c>
      <c r="AA631" t="s">
        <v>224</v>
      </c>
      <c r="AB631" t="s">
        <v>202</v>
      </c>
      <c r="AC631" s="4">
        <v>1057000</v>
      </c>
      <c r="AD631" s="5" t="s">
        <v>2280</v>
      </c>
      <c r="AE631" t="s">
        <v>2767</v>
      </c>
      <c r="AF631" t="s">
        <v>204</v>
      </c>
      <c r="AG631" t="s">
        <v>205</v>
      </c>
      <c r="AH631" s="2">
        <v>45908</v>
      </c>
      <c r="AI631" t="s">
        <v>224</v>
      </c>
    </row>
    <row r="632" spans="1:35">
      <c r="A632">
        <v>2025</v>
      </c>
      <c r="B632" s="2">
        <v>45870</v>
      </c>
      <c r="C632" s="2">
        <v>45900</v>
      </c>
      <c r="D632" t="s">
        <v>2285</v>
      </c>
      <c r="E632" s="2">
        <v>37845</v>
      </c>
      <c r="F632" t="s">
        <v>191</v>
      </c>
      <c r="G632" t="s">
        <v>92</v>
      </c>
      <c r="H632" t="s">
        <v>2286</v>
      </c>
      <c r="I632">
        <v>0</v>
      </c>
      <c r="J632">
        <v>0</v>
      </c>
      <c r="K632" t="s">
        <v>126</v>
      </c>
      <c r="L632" t="s">
        <v>2279</v>
      </c>
      <c r="M632" s="3" t="s">
        <v>194</v>
      </c>
      <c r="N632" t="s">
        <v>157</v>
      </c>
      <c r="O632">
        <v>28</v>
      </c>
      <c r="P632" t="s">
        <v>195</v>
      </c>
      <c r="Q632" s="3" t="s">
        <v>196</v>
      </c>
      <c r="R632" t="s">
        <v>197</v>
      </c>
      <c r="S632">
        <v>78218</v>
      </c>
      <c r="T632" t="s">
        <v>198</v>
      </c>
      <c r="U632" t="s">
        <v>198</v>
      </c>
      <c r="V632" t="s">
        <v>198</v>
      </c>
      <c r="W632">
        <v>0</v>
      </c>
      <c r="X632" t="s">
        <v>182</v>
      </c>
      <c r="Y632" t="s">
        <v>199</v>
      </c>
      <c r="Z632" t="s">
        <v>200</v>
      </c>
      <c r="AA632" t="s">
        <v>224</v>
      </c>
      <c r="AB632" t="s">
        <v>202</v>
      </c>
      <c r="AC632" s="4">
        <v>1956000</v>
      </c>
      <c r="AD632" s="5" t="s">
        <v>2280</v>
      </c>
      <c r="AE632" t="s">
        <v>2767</v>
      </c>
      <c r="AF632" t="s">
        <v>204</v>
      </c>
      <c r="AG632" t="s">
        <v>205</v>
      </c>
      <c r="AH632" s="2">
        <v>45908</v>
      </c>
      <c r="AI632" t="s">
        <v>224</v>
      </c>
    </row>
    <row r="633" spans="1:35">
      <c r="A633">
        <v>2025</v>
      </c>
      <c r="B633" s="2">
        <v>45870</v>
      </c>
      <c r="C633" s="2">
        <v>45900</v>
      </c>
      <c r="D633" t="s">
        <v>2287</v>
      </c>
      <c r="E633" s="2">
        <v>37845</v>
      </c>
      <c r="F633" t="s">
        <v>191</v>
      </c>
      <c r="G633" t="s">
        <v>92</v>
      </c>
      <c r="H633" t="s">
        <v>2282</v>
      </c>
      <c r="I633">
        <v>0</v>
      </c>
      <c r="J633">
        <v>0</v>
      </c>
      <c r="K633" t="s">
        <v>126</v>
      </c>
      <c r="L633" t="s">
        <v>2279</v>
      </c>
      <c r="M633" s="3" t="s">
        <v>194</v>
      </c>
      <c r="N633" t="s">
        <v>157</v>
      </c>
      <c r="O633">
        <v>28</v>
      </c>
      <c r="P633" t="s">
        <v>195</v>
      </c>
      <c r="Q633" s="3" t="s">
        <v>196</v>
      </c>
      <c r="R633" t="s">
        <v>197</v>
      </c>
      <c r="S633">
        <v>78218</v>
      </c>
      <c r="T633" t="s">
        <v>198</v>
      </c>
      <c r="U633" t="s">
        <v>198</v>
      </c>
      <c r="V633" t="s">
        <v>198</v>
      </c>
      <c r="W633">
        <v>0</v>
      </c>
      <c r="X633" t="s">
        <v>182</v>
      </c>
      <c r="Y633" t="s">
        <v>199</v>
      </c>
      <c r="Z633" t="s">
        <v>200</v>
      </c>
      <c r="AA633" t="s">
        <v>224</v>
      </c>
      <c r="AB633" t="s">
        <v>202</v>
      </c>
      <c r="AC633" s="4">
        <v>774000</v>
      </c>
      <c r="AD633" s="5" t="s">
        <v>2280</v>
      </c>
      <c r="AE633" t="s">
        <v>2767</v>
      </c>
      <c r="AF633" t="s">
        <v>204</v>
      </c>
      <c r="AG633" t="s">
        <v>205</v>
      </c>
      <c r="AH633" s="2">
        <v>45908</v>
      </c>
      <c r="AI633" t="s">
        <v>224</v>
      </c>
    </row>
    <row r="634" spans="1:35">
      <c r="A634">
        <v>2025</v>
      </c>
      <c r="B634" s="2">
        <v>45870</v>
      </c>
      <c r="C634" s="2">
        <v>45900</v>
      </c>
      <c r="D634" t="s">
        <v>2288</v>
      </c>
      <c r="E634" s="2">
        <v>37845</v>
      </c>
      <c r="F634" t="s">
        <v>191</v>
      </c>
      <c r="G634" t="s">
        <v>92</v>
      </c>
      <c r="H634" t="s">
        <v>2289</v>
      </c>
      <c r="I634">
        <v>0</v>
      </c>
      <c r="J634">
        <v>0</v>
      </c>
      <c r="K634" t="s">
        <v>126</v>
      </c>
      <c r="L634" t="s">
        <v>2279</v>
      </c>
      <c r="M634" s="3" t="s">
        <v>194</v>
      </c>
      <c r="N634" t="s">
        <v>157</v>
      </c>
      <c r="O634">
        <v>28</v>
      </c>
      <c r="P634" t="s">
        <v>195</v>
      </c>
      <c r="Q634" s="3" t="s">
        <v>196</v>
      </c>
      <c r="R634" t="s">
        <v>197</v>
      </c>
      <c r="S634">
        <v>78218</v>
      </c>
      <c r="T634" t="s">
        <v>198</v>
      </c>
      <c r="U634" t="s">
        <v>198</v>
      </c>
      <c r="V634" t="s">
        <v>198</v>
      </c>
      <c r="W634">
        <v>0</v>
      </c>
      <c r="X634" t="s">
        <v>182</v>
      </c>
      <c r="Y634" t="s">
        <v>199</v>
      </c>
      <c r="Z634" t="s">
        <v>200</v>
      </c>
      <c r="AA634" t="s">
        <v>224</v>
      </c>
      <c r="AB634" t="s">
        <v>202</v>
      </c>
      <c r="AC634" s="4">
        <v>4991000</v>
      </c>
      <c r="AD634" s="5" t="s">
        <v>2280</v>
      </c>
      <c r="AE634" t="s">
        <v>2767</v>
      </c>
      <c r="AF634" t="s">
        <v>204</v>
      </c>
      <c r="AG634" t="s">
        <v>205</v>
      </c>
      <c r="AH634" s="2">
        <v>45908</v>
      </c>
      <c r="AI634" t="s">
        <v>224</v>
      </c>
    </row>
    <row r="635" spans="1:35">
      <c r="A635">
        <v>2025</v>
      </c>
      <c r="B635" s="2">
        <v>45870</v>
      </c>
      <c r="C635" s="2">
        <v>45900</v>
      </c>
      <c r="D635" t="s">
        <v>2290</v>
      </c>
      <c r="E635" s="2">
        <v>37891</v>
      </c>
      <c r="F635" t="s">
        <v>191</v>
      </c>
      <c r="G635" t="s">
        <v>916</v>
      </c>
      <c r="H635" t="s">
        <v>2291</v>
      </c>
      <c r="I635">
        <v>0</v>
      </c>
      <c r="J635">
        <v>0</v>
      </c>
      <c r="K635" t="s">
        <v>126</v>
      </c>
      <c r="L635" t="s">
        <v>2275</v>
      </c>
      <c r="M635" s="3" t="s">
        <v>194</v>
      </c>
      <c r="N635" t="s">
        <v>157</v>
      </c>
      <c r="O635">
        <v>28</v>
      </c>
      <c r="P635" t="s">
        <v>195</v>
      </c>
      <c r="Q635" s="3" t="s">
        <v>196</v>
      </c>
      <c r="R635" t="s">
        <v>197</v>
      </c>
      <c r="S635">
        <v>78216</v>
      </c>
      <c r="T635" t="s">
        <v>198</v>
      </c>
      <c r="U635" t="s">
        <v>198</v>
      </c>
      <c r="V635" t="s">
        <v>198</v>
      </c>
      <c r="W635">
        <v>0</v>
      </c>
      <c r="X635" t="s">
        <v>182</v>
      </c>
      <c r="Y635" t="s">
        <v>199</v>
      </c>
      <c r="Z635" t="s">
        <v>189</v>
      </c>
      <c r="AA635" t="s">
        <v>189</v>
      </c>
      <c r="AB635" t="s">
        <v>202</v>
      </c>
      <c r="AC635" s="4">
        <v>4841900</v>
      </c>
      <c r="AD635" s="5" t="s">
        <v>2276</v>
      </c>
      <c r="AE635" t="s">
        <v>2767</v>
      </c>
      <c r="AF635" t="s">
        <v>204</v>
      </c>
      <c r="AG635" t="s">
        <v>205</v>
      </c>
      <c r="AH635" s="2">
        <v>45908</v>
      </c>
      <c r="AI635" t="s">
        <v>189</v>
      </c>
    </row>
    <row r="636" spans="1:35">
      <c r="A636">
        <v>2025</v>
      </c>
      <c r="B636" s="2">
        <v>45870</v>
      </c>
      <c r="C636" s="2">
        <v>45900</v>
      </c>
      <c r="D636" t="s">
        <v>2292</v>
      </c>
      <c r="E636" s="2">
        <v>37891</v>
      </c>
      <c r="F636" t="s">
        <v>191</v>
      </c>
      <c r="G636" t="s">
        <v>916</v>
      </c>
      <c r="H636" t="s">
        <v>2293</v>
      </c>
      <c r="I636">
        <v>0</v>
      </c>
      <c r="J636">
        <v>0</v>
      </c>
      <c r="K636" t="s">
        <v>126</v>
      </c>
      <c r="L636" t="s">
        <v>2275</v>
      </c>
      <c r="M636" s="3" t="s">
        <v>194</v>
      </c>
      <c r="N636" t="s">
        <v>157</v>
      </c>
      <c r="O636">
        <v>28</v>
      </c>
      <c r="P636" t="s">
        <v>195</v>
      </c>
      <c r="Q636" s="3" t="s">
        <v>196</v>
      </c>
      <c r="R636" t="s">
        <v>197</v>
      </c>
      <c r="S636">
        <v>78216</v>
      </c>
      <c r="T636" t="s">
        <v>198</v>
      </c>
      <c r="U636" t="s">
        <v>198</v>
      </c>
      <c r="V636" t="s">
        <v>198</v>
      </c>
      <c r="W636">
        <v>0</v>
      </c>
      <c r="X636" t="s">
        <v>182</v>
      </c>
      <c r="Y636" t="s">
        <v>199</v>
      </c>
      <c r="Z636" t="s">
        <v>200</v>
      </c>
      <c r="AA636" t="s">
        <v>852</v>
      </c>
      <c r="AB636" t="s">
        <v>202</v>
      </c>
      <c r="AC636" s="4">
        <v>135904887.32999998</v>
      </c>
      <c r="AD636" s="5" t="s">
        <v>2276</v>
      </c>
      <c r="AE636" t="s">
        <v>2767</v>
      </c>
      <c r="AF636" t="s">
        <v>204</v>
      </c>
      <c r="AG636" t="s">
        <v>205</v>
      </c>
      <c r="AH636" s="2">
        <v>45908</v>
      </c>
      <c r="AI636" t="s">
        <v>852</v>
      </c>
    </row>
    <row r="637" spans="1:35">
      <c r="A637">
        <v>2025</v>
      </c>
      <c r="B637" s="2">
        <v>45870</v>
      </c>
      <c r="C637" s="2">
        <v>45900</v>
      </c>
      <c r="D637" t="s">
        <v>2294</v>
      </c>
      <c r="E637" s="2">
        <v>37891</v>
      </c>
      <c r="F637" t="s">
        <v>191</v>
      </c>
      <c r="G637" t="s">
        <v>92</v>
      </c>
      <c r="H637" t="s">
        <v>2295</v>
      </c>
      <c r="I637">
        <v>0</v>
      </c>
      <c r="J637">
        <v>0</v>
      </c>
      <c r="K637" t="s">
        <v>126</v>
      </c>
      <c r="L637" t="s">
        <v>2275</v>
      </c>
      <c r="M637" s="3" t="s">
        <v>194</v>
      </c>
      <c r="N637" t="s">
        <v>157</v>
      </c>
      <c r="O637">
        <v>28</v>
      </c>
      <c r="P637" t="s">
        <v>195</v>
      </c>
      <c r="Q637" s="3" t="s">
        <v>196</v>
      </c>
      <c r="R637" t="s">
        <v>197</v>
      </c>
      <c r="S637">
        <v>78216</v>
      </c>
      <c r="T637" t="s">
        <v>198</v>
      </c>
      <c r="U637" t="s">
        <v>198</v>
      </c>
      <c r="V637" t="s">
        <v>198</v>
      </c>
      <c r="W637">
        <v>0</v>
      </c>
      <c r="X637" t="s">
        <v>182</v>
      </c>
      <c r="Y637" t="s">
        <v>199</v>
      </c>
      <c r="Z637" t="s">
        <v>200</v>
      </c>
      <c r="AA637" t="s">
        <v>224</v>
      </c>
      <c r="AB637" t="s">
        <v>202</v>
      </c>
      <c r="AC637" s="4">
        <v>3417750</v>
      </c>
      <c r="AD637" s="5" t="s">
        <v>2276</v>
      </c>
      <c r="AE637" t="s">
        <v>2767</v>
      </c>
      <c r="AF637" t="s">
        <v>204</v>
      </c>
      <c r="AG637" t="s">
        <v>205</v>
      </c>
      <c r="AH637" s="2">
        <v>45908</v>
      </c>
      <c r="AI637" t="s">
        <v>224</v>
      </c>
    </row>
    <row r="638" spans="1:35">
      <c r="A638">
        <v>2025</v>
      </c>
      <c r="B638" s="2">
        <v>45870</v>
      </c>
      <c r="C638" s="2">
        <v>45900</v>
      </c>
      <c r="D638" t="s">
        <v>2296</v>
      </c>
      <c r="E638" s="2">
        <v>37891</v>
      </c>
      <c r="F638" t="s">
        <v>191</v>
      </c>
      <c r="G638" t="s">
        <v>92</v>
      </c>
      <c r="H638" t="s">
        <v>2297</v>
      </c>
      <c r="I638">
        <v>0</v>
      </c>
      <c r="J638">
        <v>0</v>
      </c>
      <c r="K638" t="s">
        <v>126</v>
      </c>
      <c r="L638" t="s">
        <v>2275</v>
      </c>
      <c r="M638" s="3" t="s">
        <v>194</v>
      </c>
      <c r="N638" t="s">
        <v>157</v>
      </c>
      <c r="O638">
        <v>28</v>
      </c>
      <c r="P638" t="s">
        <v>195</v>
      </c>
      <c r="Q638" s="3" t="s">
        <v>196</v>
      </c>
      <c r="R638" t="s">
        <v>197</v>
      </c>
      <c r="S638">
        <v>78216</v>
      </c>
      <c r="T638" t="s">
        <v>198</v>
      </c>
      <c r="U638" t="s">
        <v>198</v>
      </c>
      <c r="V638" t="s">
        <v>198</v>
      </c>
      <c r="W638">
        <v>0</v>
      </c>
      <c r="X638" t="s">
        <v>182</v>
      </c>
      <c r="Y638" t="s">
        <v>199</v>
      </c>
      <c r="Z638" t="s">
        <v>200</v>
      </c>
      <c r="AA638" t="s">
        <v>224</v>
      </c>
      <c r="AB638" t="s">
        <v>202</v>
      </c>
      <c r="AC638" s="4">
        <v>1136025.03</v>
      </c>
      <c r="AD638" s="5" t="s">
        <v>2276</v>
      </c>
      <c r="AE638" t="s">
        <v>2767</v>
      </c>
      <c r="AF638" t="s">
        <v>204</v>
      </c>
      <c r="AG638" t="s">
        <v>205</v>
      </c>
      <c r="AH638" s="2">
        <v>45908</v>
      </c>
      <c r="AI638" t="s">
        <v>224</v>
      </c>
    </row>
    <row r="639" spans="1:35">
      <c r="A639">
        <v>2025</v>
      </c>
      <c r="B639" s="2">
        <v>45870</v>
      </c>
      <c r="C639" s="2">
        <v>45900</v>
      </c>
      <c r="D639" t="s">
        <v>2298</v>
      </c>
      <c r="E639" s="2">
        <v>37891</v>
      </c>
      <c r="F639" t="s">
        <v>191</v>
      </c>
      <c r="G639" t="s">
        <v>92</v>
      </c>
      <c r="H639" t="s">
        <v>2299</v>
      </c>
      <c r="I639">
        <v>0</v>
      </c>
      <c r="J639">
        <v>0</v>
      </c>
      <c r="K639" t="s">
        <v>126</v>
      </c>
      <c r="L639" t="s">
        <v>2275</v>
      </c>
      <c r="M639" s="3" t="s">
        <v>194</v>
      </c>
      <c r="N639" t="s">
        <v>157</v>
      </c>
      <c r="O639">
        <v>28</v>
      </c>
      <c r="P639" t="s">
        <v>195</v>
      </c>
      <c r="Q639" s="3" t="s">
        <v>196</v>
      </c>
      <c r="R639" t="s">
        <v>197</v>
      </c>
      <c r="S639">
        <v>78216</v>
      </c>
      <c r="T639" t="s">
        <v>198</v>
      </c>
      <c r="U639" t="s">
        <v>198</v>
      </c>
      <c r="V639" t="s">
        <v>198</v>
      </c>
      <c r="W639">
        <v>0</v>
      </c>
      <c r="X639" t="s">
        <v>182</v>
      </c>
      <c r="Y639" t="s">
        <v>199</v>
      </c>
      <c r="Z639" t="s">
        <v>200</v>
      </c>
      <c r="AA639" t="s">
        <v>1582</v>
      </c>
      <c r="AB639" t="s">
        <v>202</v>
      </c>
      <c r="AC639" s="4">
        <v>4528670.18</v>
      </c>
      <c r="AD639" s="5" t="s">
        <v>2276</v>
      </c>
      <c r="AE639" t="s">
        <v>2767</v>
      </c>
      <c r="AF639" t="s">
        <v>204</v>
      </c>
      <c r="AG639" t="s">
        <v>205</v>
      </c>
      <c r="AH639" s="2">
        <v>45908</v>
      </c>
      <c r="AI639" t="s">
        <v>1582</v>
      </c>
    </row>
    <row r="640" spans="1:35">
      <c r="A640">
        <v>2025</v>
      </c>
      <c r="B640" s="2">
        <v>45870</v>
      </c>
      <c r="C640" s="2">
        <v>45900</v>
      </c>
      <c r="D640" t="s">
        <v>2300</v>
      </c>
      <c r="E640" s="2">
        <v>37891</v>
      </c>
      <c r="F640" t="s">
        <v>191</v>
      </c>
      <c r="G640" t="s">
        <v>92</v>
      </c>
      <c r="H640" t="s">
        <v>2301</v>
      </c>
      <c r="I640">
        <v>0</v>
      </c>
      <c r="J640">
        <v>0</v>
      </c>
      <c r="K640" t="s">
        <v>126</v>
      </c>
      <c r="L640" t="s">
        <v>2275</v>
      </c>
      <c r="M640" s="3" t="s">
        <v>194</v>
      </c>
      <c r="N640" t="s">
        <v>157</v>
      </c>
      <c r="O640">
        <v>28</v>
      </c>
      <c r="P640" t="s">
        <v>195</v>
      </c>
      <c r="Q640" s="3" t="s">
        <v>196</v>
      </c>
      <c r="R640" t="s">
        <v>197</v>
      </c>
      <c r="S640">
        <v>78216</v>
      </c>
      <c r="T640" t="s">
        <v>198</v>
      </c>
      <c r="U640" t="s">
        <v>198</v>
      </c>
      <c r="V640" t="s">
        <v>198</v>
      </c>
      <c r="W640">
        <v>0</v>
      </c>
      <c r="X640" t="s">
        <v>182</v>
      </c>
      <c r="Y640" t="s">
        <v>199</v>
      </c>
      <c r="Z640" t="s">
        <v>200</v>
      </c>
      <c r="AA640" t="s">
        <v>224</v>
      </c>
      <c r="AB640" t="s">
        <v>202</v>
      </c>
      <c r="AC640" s="4">
        <v>1293750</v>
      </c>
      <c r="AD640" s="5" t="s">
        <v>2276</v>
      </c>
      <c r="AE640" t="s">
        <v>2767</v>
      </c>
      <c r="AF640" t="s">
        <v>204</v>
      </c>
      <c r="AG640" t="s">
        <v>205</v>
      </c>
      <c r="AH640" s="2">
        <v>45908</v>
      </c>
      <c r="AI640" t="s">
        <v>224</v>
      </c>
    </row>
    <row r="641" spans="1:35">
      <c r="A641">
        <v>2025</v>
      </c>
      <c r="B641" s="2">
        <v>45870</v>
      </c>
      <c r="C641" s="2">
        <v>45900</v>
      </c>
      <c r="D641" t="s">
        <v>2302</v>
      </c>
      <c r="E641" s="2">
        <v>37891</v>
      </c>
      <c r="F641" t="s">
        <v>191</v>
      </c>
      <c r="G641" t="s">
        <v>111</v>
      </c>
      <c r="H641" t="s">
        <v>2303</v>
      </c>
      <c r="I641">
        <v>0</v>
      </c>
      <c r="J641">
        <v>0</v>
      </c>
      <c r="K641" t="s">
        <v>126</v>
      </c>
      <c r="L641" t="s">
        <v>2275</v>
      </c>
      <c r="M641" s="3" t="s">
        <v>194</v>
      </c>
      <c r="N641" t="s">
        <v>157</v>
      </c>
      <c r="O641">
        <v>28</v>
      </c>
      <c r="P641" t="s">
        <v>195</v>
      </c>
      <c r="Q641" s="3" t="s">
        <v>196</v>
      </c>
      <c r="R641" t="s">
        <v>197</v>
      </c>
      <c r="S641">
        <v>78216</v>
      </c>
      <c r="T641" t="s">
        <v>198</v>
      </c>
      <c r="U641" t="s">
        <v>198</v>
      </c>
      <c r="V641" t="s">
        <v>198</v>
      </c>
      <c r="W641">
        <v>0</v>
      </c>
      <c r="X641" t="s">
        <v>182</v>
      </c>
      <c r="Y641" t="s">
        <v>199</v>
      </c>
      <c r="Z641" t="s">
        <v>200</v>
      </c>
      <c r="AA641" t="s">
        <v>224</v>
      </c>
      <c r="AB641" t="s">
        <v>202</v>
      </c>
      <c r="AC641" s="4">
        <v>488250</v>
      </c>
      <c r="AD641" s="5" t="s">
        <v>2276</v>
      </c>
      <c r="AE641" t="s">
        <v>2767</v>
      </c>
      <c r="AF641" t="s">
        <v>204</v>
      </c>
      <c r="AG641" t="s">
        <v>205</v>
      </c>
      <c r="AH641" s="2">
        <v>45908</v>
      </c>
      <c r="AI641" t="s">
        <v>224</v>
      </c>
    </row>
    <row r="642" spans="1:35">
      <c r="A642">
        <v>2025</v>
      </c>
      <c r="B642" s="2">
        <v>45870</v>
      </c>
      <c r="C642" s="2">
        <v>45900</v>
      </c>
      <c r="D642" t="s">
        <v>2304</v>
      </c>
      <c r="E642" s="2">
        <v>37891</v>
      </c>
      <c r="F642" t="s">
        <v>191</v>
      </c>
      <c r="G642" t="s">
        <v>92</v>
      </c>
      <c r="H642" t="s">
        <v>2305</v>
      </c>
      <c r="I642">
        <v>0</v>
      </c>
      <c r="J642">
        <v>0</v>
      </c>
      <c r="K642" t="s">
        <v>126</v>
      </c>
      <c r="L642" t="s">
        <v>2275</v>
      </c>
      <c r="M642" s="3" t="s">
        <v>194</v>
      </c>
      <c r="N642" t="s">
        <v>157</v>
      </c>
      <c r="O642">
        <v>28</v>
      </c>
      <c r="P642" t="s">
        <v>195</v>
      </c>
      <c r="Q642" s="3" t="s">
        <v>196</v>
      </c>
      <c r="R642" t="s">
        <v>197</v>
      </c>
      <c r="S642">
        <v>78216</v>
      </c>
      <c r="T642" t="s">
        <v>198</v>
      </c>
      <c r="U642" t="s">
        <v>198</v>
      </c>
      <c r="V642" t="s">
        <v>198</v>
      </c>
      <c r="W642">
        <v>0</v>
      </c>
      <c r="X642" t="s">
        <v>182</v>
      </c>
      <c r="Y642" t="s">
        <v>199</v>
      </c>
      <c r="Z642" t="s">
        <v>200</v>
      </c>
      <c r="AA642" t="s">
        <v>224</v>
      </c>
      <c r="AB642" t="s">
        <v>202</v>
      </c>
      <c r="AC642" s="4">
        <v>1938750</v>
      </c>
      <c r="AD642" s="5" t="s">
        <v>2276</v>
      </c>
      <c r="AE642" t="s">
        <v>2767</v>
      </c>
      <c r="AF642" t="s">
        <v>204</v>
      </c>
      <c r="AG642" t="s">
        <v>205</v>
      </c>
      <c r="AH642" s="2">
        <v>45908</v>
      </c>
      <c r="AI642" t="s">
        <v>224</v>
      </c>
    </row>
    <row r="643" spans="1:35">
      <c r="A643">
        <v>2025</v>
      </c>
      <c r="B643" s="2">
        <v>45870</v>
      </c>
      <c r="C643" s="2">
        <v>45900</v>
      </c>
      <c r="D643" t="s">
        <v>2306</v>
      </c>
      <c r="E643" s="2">
        <v>37891</v>
      </c>
      <c r="F643" t="s">
        <v>191</v>
      </c>
      <c r="G643" t="s">
        <v>92</v>
      </c>
      <c r="H643" t="s">
        <v>2307</v>
      </c>
      <c r="I643">
        <v>0</v>
      </c>
      <c r="J643">
        <v>0</v>
      </c>
      <c r="K643" t="s">
        <v>126</v>
      </c>
      <c r="L643" t="s">
        <v>2275</v>
      </c>
      <c r="M643" s="3" t="s">
        <v>194</v>
      </c>
      <c r="N643" t="s">
        <v>157</v>
      </c>
      <c r="O643">
        <v>28</v>
      </c>
      <c r="P643" t="s">
        <v>195</v>
      </c>
      <c r="Q643" s="3" t="s">
        <v>196</v>
      </c>
      <c r="R643" t="s">
        <v>197</v>
      </c>
      <c r="S643">
        <v>78216</v>
      </c>
      <c r="T643" t="s">
        <v>198</v>
      </c>
      <c r="U643" t="s">
        <v>198</v>
      </c>
      <c r="V643" t="s">
        <v>198</v>
      </c>
      <c r="W643">
        <v>0</v>
      </c>
      <c r="X643" t="s">
        <v>182</v>
      </c>
      <c r="Y643" t="s">
        <v>199</v>
      </c>
      <c r="Z643" t="s">
        <v>200</v>
      </c>
      <c r="AA643" t="s">
        <v>224</v>
      </c>
      <c r="AB643" t="s">
        <v>202</v>
      </c>
      <c r="AC643" s="4">
        <v>3633000</v>
      </c>
      <c r="AD643" s="5" t="s">
        <v>2276</v>
      </c>
      <c r="AE643" t="s">
        <v>2767</v>
      </c>
      <c r="AF643" t="s">
        <v>204</v>
      </c>
      <c r="AG643" t="s">
        <v>205</v>
      </c>
      <c r="AH643" s="2">
        <v>45908</v>
      </c>
      <c r="AI643" t="s">
        <v>224</v>
      </c>
    </row>
    <row r="644" spans="1:35">
      <c r="A644">
        <v>2025</v>
      </c>
      <c r="B644" s="2">
        <v>45870</v>
      </c>
      <c r="C644" s="2">
        <v>45900</v>
      </c>
      <c r="D644" t="s">
        <v>2308</v>
      </c>
      <c r="E644" s="2">
        <v>37891</v>
      </c>
      <c r="F644" t="s">
        <v>191</v>
      </c>
      <c r="G644" t="s">
        <v>111</v>
      </c>
      <c r="H644" t="s">
        <v>2309</v>
      </c>
      <c r="I644">
        <v>0</v>
      </c>
      <c r="J644">
        <v>0</v>
      </c>
      <c r="K644" t="s">
        <v>126</v>
      </c>
      <c r="L644" t="s">
        <v>2275</v>
      </c>
      <c r="M644" s="3" t="s">
        <v>194</v>
      </c>
      <c r="N644" t="s">
        <v>157</v>
      </c>
      <c r="O644">
        <v>28</v>
      </c>
      <c r="P644" t="s">
        <v>195</v>
      </c>
      <c r="Q644" s="3" t="s">
        <v>196</v>
      </c>
      <c r="R644" t="s">
        <v>197</v>
      </c>
      <c r="S644">
        <v>78216</v>
      </c>
      <c r="T644" t="s">
        <v>198</v>
      </c>
      <c r="U644" t="s">
        <v>198</v>
      </c>
      <c r="V644" t="s">
        <v>198</v>
      </c>
      <c r="W644">
        <v>0</v>
      </c>
      <c r="X644" t="s">
        <v>182</v>
      </c>
      <c r="Y644" t="s">
        <v>199</v>
      </c>
      <c r="Z644" t="s">
        <v>200</v>
      </c>
      <c r="AA644" t="s">
        <v>224</v>
      </c>
      <c r="AB644" t="s">
        <v>202</v>
      </c>
      <c r="AC644" s="4">
        <v>2721750</v>
      </c>
      <c r="AD644" s="5" t="s">
        <v>2276</v>
      </c>
      <c r="AE644" t="s">
        <v>2767</v>
      </c>
      <c r="AF644" t="s">
        <v>204</v>
      </c>
      <c r="AG644" t="s">
        <v>205</v>
      </c>
      <c r="AH644" s="2">
        <v>45908</v>
      </c>
      <c r="AI644" t="s">
        <v>224</v>
      </c>
    </row>
    <row r="645" spans="1:35">
      <c r="A645">
        <v>2025</v>
      </c>
      <c r="B645" s="2">
        <v>45870</v>
      </c>
      <c r="C645" s="2">
        <v>45900</v>
      </c>
      <c r="D645" t="s">
        <v>2310</v>
      </c>
      <c r="E645" s="2">
        <v>37891</v>
      </c>
      <c r="F645" t="s">
        <v>191</v>
      </c>
      <c r="G645" t="s">
        <v>111</v>
      </c>
      <c r="H645" t="s">
        <v>2311</v>
      </c>
      <c r="I645">
        <v>0</v>
      </c>
      <c r="J645">
        <v>0</v>
      </c>
      <c r="K645" t="s">
        <v>126</v>
      </c>
      <c r="L645" t="s">
        <v>2275</v>
      </c>
      <c r="M645" s="3" t="s">
        <v>194</v>
      </c>
      <c r="N645" t="s">
        <v>157</v>
      </c>
      <c r="O645">
        <v>28</v>
      </c>
      <c r="P645" t="s">
        <v>195</v>
      </c>
      <c r="Q645" s="3" t="s">
        <v>196</v>
      </c>
      <c r="R645" t="s">
        <v>197</v>
      </c>
      <c r="S645">
        <v>78216</v>
      </c>
      <c r="T645" t="s">
        <v>198</v>
      </c>
      <c r="U645" t="s">
        <v>198</v>
      </c>
      <c r="V645" t="s">
        <v>198</v>
      </c>
      <c r="W645">
        <v>0</v>
      </c>
      <c r="X645" t="s">
        <v>182</v>
      </c>
      <c r="Y645" t="s">
        <v>199</v>
      </c>
      <c r="Z645" t="s">
        <v>200</v>
      </c>
      <c r="AA645" t="s">
        <v>224</v>
      </c>
      <c r="AB645" t="s">
        <v>202</v>
      </c>
      <c r="AC645" s="4">
        <v>8973525</v>
      </c>
      <c r="AD645" s="5" t="s">
        <v>2276</v>
      </c>
      <c r="AE645" t="s">
        <v>2767</v>
      </c>
      <c r="AF645" t="s">
        <v>204</v>
      </c>
      <c r="AG645" t="s">
        <v>205</v>
      </c>
      <c r="AH645" s="2">
        <v>45908</v>
      </c>
      <c r="AI645" t="s">
        <v>224</v>
      </c>
    </row>
    <row r="646" spans="1:35">
      <c r="A646">
        <v>2025</v>
      </c>
      <c r="B646" s="2">
        <v>45870</v>
      </c>
      <c r="C646" s="2">
        <v>45900</v>
      </c>
      <c r="D646" t="s">
        <v>2312</v>
      </c>
      <c r="E646" s="2">
        <v>37891</v>
      </c>
      <c r="F646" t="s">
        <v>191</v>
      </c>
      <c r="G646" t="s">
        <v>111</v>
      </c>
      <c r="H646" t="s">
        <v>2313</v>
      </c>
      <c r="I646">
        <v>0</v>
      </c>
      <c r="J646">
        <v>0</v>
      </c>
      <c r="K646" t="s">
        <v>126</v>
      </c>
      <c r="L646" t="s">
        <v>2275</v>
      </c>
      <c r="M646" s="3" t="s">
        <v>194</v>
      </c>
      <c r="N646" t="s">
        <v>157</v>
      </c>
      <c r="O646">
        <v>28</v>
      </c>
      <c r="P646" t="s">
        <v>195</v>
      </c>
      <c r="Q646" s="3" t="s">
        <v>196</v>
      </c>
      <c r="R646" t="s">
        <v>197</v>
      </c>
      <c r="S646">
        <v>78216</v>
      </c>
      <c r="T646" t="s">
        <v>198</v>
      </c>
      <c r="U646" t="s">
        <v>198</v>
      </c>
      <c r="V646" t="s">
        <v>198</v>
      </c>
      <c r="W646">
        <v>0</v>
      </c>
      <c r="X646" t="s">
        <v>182</v>
      </c>
      <c r="Y646" t="s">
        <v>199</v>
      </c>
      <c r="Z646" t="s">
        <v>200</v>
      </c>
      <c r="AA646" t="s">
        <v>224</v>
      </c>
      <c r="AB646" t="s">
        <v>202</v>
      </c>
      <c r="AC646" s="4">
        <v>4997025</v>
      </c>
      <c r="AD646" s="5" t="s">
        <v>2276</v>
      </c>
      <c r="AE646" t="s">
        <v>2767</v>
      </c>
      <c r="AF646" t="s">
        <v>204</v>
      </c>
      <c r="AG646" t="s">
        <v>205</v>
      </c>
      <c r="AH646" s="2">
        <v>45908</v>
      </c>
      <c r="AI646" t="s">
        <v>224</v>
      </c>
    </row>
    <row r="647" spans="1:35">
      <c r="A647">
        <v>2025</v>
      </c>
      <c r="B647" s="2">
        <v>45870</v>
      </c>
      <c r="C647" s="2">
        <v>45900</v>
      </c>
      <c r="D647" t="s">
        <v>2314</v>
      </c>
      <c r="E647" s="2">
        <v>37891</v>
      </c>
      <c r="F647" t="s">
        <v>191</v>
      </c>
      <c r="G647" t="s">
        <v>111</v>
      </c>
      <c r="H647" t="s">
        <v>2315</v>
      </c>
      <c r="I647">
        <v>0</v>
      </c>
      <c r="J647">
        <v>0</v>
      </c>
      <c r="K647" t="s">
        <v>126</v>
      </c>
      <c r="L647" t="s">
        <v>2275</v>
      </c>
      <c r="M647" s="3" t="s">
        <v>194</v>
      </c>
      <c r="N647" t="s">
        <v>157</v>
      </c>
      <c r="O647">
        <v>28</v>
      </c>
      <c r="P647" t="s">
        <v>195</v>
      </c>
      <c r="Q647" s="3" t="s">
        <v>196</v>
      </c>
      <c r="R647" t="s">
        <v>197</v>
      </c>
      <c r="S647">
        <v>78216</v>
      </c>
      <c r="T647" t="s">
        <v>198</v>
      </c>
      <c r="U647" t="s">
        <v>198</v>
      </c>
      <c r="V647" t="s">
        <v>198</v>
      </c>
      <c r="W647">
        <v>0</v>
      </c>
      <c r="X647" t="s">
        <v>182</v>
      </c>
      <c r="Y647" t="s">
        <v>199</v>
      </c>
      <c r="Z647" t="s">
        <v>200</v>
      </c>
      <c r="AA647" t="s">
        <v>224</v>
      </c>
      <c r="AB647" t="s">
        <v>202</v>
      </c>
      <c r="AC647" s="4">
        <v>947925</v>
      </c>
      <c r="AD647" s="5" t="s">
        <v>2276</v>
      </c>
      <c r="AE647" t="s">
        <v>2767</v>
      </c>
      <c r="AF647" t="s">
        <v>204</v>
      </c>
      <c r="AG647" t="s">
        <v>205</v>
      </c>
      <c r="AH647" s="2">
        <v>45908</v>
      </c>
      <c r="AI647" t="s">
        <v>224</v>
      </c>
    </row>
    <row r="648" spans="1:35">
      <c r="A648">
        <v>2025</v>
      </c>
      <c r="B648" s="2">
        <v>45870</v>
      </c>
      <c r="C648" s="2">
        <v>45900</v>
      </c>
      <c r="D648" t="s">
        <v>2316</v>
      </c>
      <c r="E648" s="2">
        <v>37891</v>
      </c>
      <c r="F648" t="s">
        <v>191</v>
      </c>
      <c r="G648" t="s">
        <v>92</v>
      </c>
      <c r="H648" t="s">
        <v>2317</v>
      </c>
      <c r="I648">
        <v>0</v>
      </c>
      <c r="J648">
        <v>0</v>
      </c>
      <c r="K648" t="s">
        <v>126</v>
      </c>
      <c r="L648" t="s">
        <v>2275</v>
      </c>
      <c r="M648" s="3" t="s">
        <v>194</v>
      </c>
      <c r="N648" t="s">
        <v>157</v>
      </c>
      <c r="O648">
        <v>28</v>
      </c>
      <c r="P648" t="s">
        <v>195</v>
      </c>
      <c r="Q648" s="3" t="s">
        <v>196</v>
      </c>
      <c r="R648" t="s">
        <v>197</v>
      </c>
      <c r="S648">
        <v>78216</v>
      </c>
      <c r="T648" t="s">
        <v>198</v>
      </c>
      <c r="U648" t="s">
        <v>198</v>
      </c>
      <c r="V648" t="s">
        <v>198</v>
      </c>
      <c r="W648">
        <v>0</v>
      </c>
      <c r="X648" t="s">
        <v>182</v>
      </c>
      <c r="Y648" t="s">
        <v>199</v>
      </c>
      <c r="Z648" t="s">
        <v>200</v>
      </c>
      <c r="AA648" t="s">
        <v>224</v>
      </c>
      <c r="AB648" t="s">
        <v>202</v>
      </c>
      <c r="AC648" s="4">
        <v>9725925</v>
      </c>
      <c r="AD648" s="5" t="s">
        <v>2276</v>
      </c>
      <c r="AE648" t="s">
        <v>2767</v>
      </c>
      <c r="AF648" t="s">
        <v>204</v>
      </c>
      <c r="AG648" t="s">
        <v>205</v>
      </c>
      <c r="AH648" s="2">
        <v>45908</v>
      </c>
      <c r="AI648" t="s">
        <v>224</v>
      </c>
    </row>
    <row r="649" spans="1:35">
      <c r="A649">
        <v>2025</v>
      </c>
      <c r="B649" s="2">
        <v>45870</v>
      </c>
      <c r="C649" s="2">
        <v>45900</v>
      </c>
      <c r="D649" t="s">
        <v>2318</v>
      </c>
      <c r="E649" s="2">
        <v>37891</v>
      </c>
      <c r="F649" t="s">
        <v>191</v>
      </c>
      <c r="G649" t="s">
        <v>92</v>
      </c>
      <c r="H649" t="s">
        <v>2319</v>
      </c>
      <c r="I649">
        <v>0</v>
      </c>
      <c r="J649">
        <v>0</v>
      </c>
      <c r="K649" t="s">
        <v>126</v>
      </c>
      <c r="L649" t="s">
        <v>2275</v>
      </c>
      <c r="M649" s="3" t="s">
        <v>194</v>
      </c>
      <c r="N649" t="s">
        <v>157</v>
      </c>
      <c r="O649">
        <v>28</v>
      </c>
      <c r="P649" t="s">
        <v>195</v>
      </c>
      <c r="Q649" s="3" t="s">
        <v>196</v>
      </c>
      <c r="R649" t="s">
        <v>197</v>
      </c>
      <c r="S649">
        <v>78216</v>
      </c>
      <c r="T649" t="s">
        <v>198</v>
      </c>
      <c r="U649" t="s">
        <v>198</v>
      </c>
      <c r="V649" t="s">
        <v>198</v>
      </c>
      <c r="W649">
        <v>0</v>
      </c>
      <c r="X649" t="s">
        <v>182</v>
      </c>
      <c r="Y649" t="s">
        <v>199</v>
      </c>
      <c r="Z649" t="s">
        <v>200</v>
      </c>
      <c r="AA649" t="s">
        <v>224</v>
      </c>
      <c r="AB649" t="s">
        <v>202</v>
      </c>
      <c r="AC649" s="4">
        <v>1068750</v>
      </c>
      <c r="AD649" s="5" t="s">
        <v>2276</v>
      </c>
      <c r="AE649" t="s">
        <v>2767</v>
      </c>
      <c r="AF649" t="s">
        <v>204</v>
      </c>
      <c r="AG649" t="s">
        <v>205</v>
      </c>
      <c r="AH649" s="2">
        <v>45908</v>
      </c>
      <c r="AI649" t="s">
        <v>224</v>
      </c>
    </row>
    <row r="650" spans="1:35">
      <c r="A650">
        <v>2025</v>
      </c>
      <c r="B650" s="2">
        <v>45870</v>
      </c>
      <c r="C650" s="2">
        <v>45900</v>
      </c>
      <c r="D650" t="s">
        <v>2320</v>
      </c>
      <c r="E650" s="2">
        <v>37891</v>
      </c>
      <c r="F650" t="s">
        <v>191</v>
      </c>
      <c r="G650" t="s">
        <v>92</v>
      </c>
      <c r="H650" t="s">
        <v>2321</v>
      </c>
      <c r="I650">
        <v>0</v>
      </c>
      <c r="J650">
        <v>0</v>
      </c>
      <c r="K650" t="s">
        <v>126</v>
      </c>
      <c r="L650" t="s">
        <v>2275</v>
      </c>
      <c r="M650" s="3" t="s">
        <v>194</v>
      </c>
      <c r="N650" t="s">
        <v>157</v>
      </c>
      <c r="O650">
        <v>28</v>
      </c>
      <c r="P650" t="s">
        <v>195</v>
      </c>
      <c r="Q650" s="3" t="s">
        <v>196</v>
      </c>
      <c r="R650" t="s">
        <v>197</v>
      </c>
      <c r="S650">
        <v>78216</v>
      </c>
      <c r="T650" t="s">
        <v>198</v>
      </c>
      <c r="U650" t="s">
        <v>198</v>
      </c>
      <c r="V650" t="s">
        <v>198</v>
      </c>
      <c r="W650">
        <v>0</v>
      </c>
      <c r="X650" t="s">
        <v>182</v>
      </c>
      <c r="Y650" t="s">
        <v>199</v>
      </c>
      <c r="Z650" t="s">
        <v>200</v>
      </c>
      <c r="AA650" t="s">
        <v>224</v>
      </c>
      <c r="AB650" t="s">
        <v>202</v>
      </c>
      <c r="AC650" s="4">
        <v>1050750</v>
      </c>
      <c r="AD650" s="5" t="s">
        <v>2276</v>
      </c>
      <c r="AE650" t="s">
        <v>2767</v>
      </c>
      <c r="AF650" t="s">
        <v>204</v>
      </c>
      <c r="AG650" t="s">
        <v>205</v>
      </c>
      <c r="AH650" s="2">
        <v>45908</v>
      </c>
      <c r="AI650" t="s">
        <v>224</v>
      </c>
    </row>
    <row r="651" spans="1:35">
      <c r="A651">
        <v>2025</v>
      </c>
      <c r="B651" s="2">
        <v>45870</v>
      </c>
      <c r="C651" s="2">
        <v>45900</v>
      </c>
      <c r="D651" t="s">
        <v>2322</v>
      </c>
      <c r="E651" s="2">
        <v>37891</v>
      </c>
      <c r="F651" t="s">
        <v>191</v>
      </c>
      <c r="G651" t="s">
        <v>92</v>
      </c>
      <c r="H651" t="s">
        <v>2321</v>
      </c>
      <c r="I651">
        <v>0</v>
      </c>
      <c r="J651">
        <v>0</v>
      </c>
      <c r="K651" t="s">
        <v>126</v>
      </c>
      <c r="L651" t="s">
        <v>2275</v>
      </c>
      <c r="M651" s="3" t="s">
        <v>194</v>
      </c>
      <c r="N651" t="s">
        <v>157</v>
      </c>
      <c r="O651">
        <v>28</v>
      </c>
      <c r="P651" t="s">
        <v>195</v>
      </c>
      <c r="Q651" s="3" t="s">
        <v>196</v>
      </c>
      <c r="R651" t="s">
        <v>197</v>
      </c>
      <c r="S651">
        <v>78216</v>
      </c>
      <c r="T651" t="s">
        <v>198</v>
      </c>
      <c r="U651" t="s">
        <v>198</v>
      </c>
      <c r="V651" t="s">
        <v>198</v>
      </c>
      <c r="W651">
        <v>0</v>
      </c>
      <c r="X651" t="s">
        <v>182</v>
      </c>
      <c r="Y651" t="s">
        <v>199</v>
      </c>
      <c r="Z651" t="s">
        <v>200</v>
      </c>
      <c r="AA651" t="s">
        <v>224</v>
      </c>
      <c r="AB651" t="s">
        <v>202</v>
      </c>
      <c r="AC651" s="4">
        <v>929400</v>
      </c>
      <c r="AD651" s="5" t="s">
        <v>2276</v>
      </c>
      <c r="AE651" t="s">
        <v>2767</v>
      </c>
      <c r="AF651" t="s">
        <v>204</v>
      </c>
      <c r="AG651" t="s">
        <v>205</v>
      </c>
      <c r="AH651" s="2">
        <v>45908</v>
      </c>
      <c r="AI651" t="s">
        <v>224</v>
      </c>
    </row>
    <row r="652" spans="1:35">
      <c r="A652">
        <v>2025</v>
      </c>
      <c r="B652" s="2">
        <v>45870</v>
      </c>
      <c r="C652" s="2">
        <v>45900</v>
      </c>
      <c r="D652" t="s">
        <v>2323</v>
      </c>
      <c r="E652" s="2">
        <v>38226</v>
      </c>
      <c r="F652" t="s">
        <v>191</v>
      </c>
      <c r="G652" t="s">
        <v>92</v>
      </c>
      <c r="H652" t="s">
        <v>2324</v>
      </c>
      <c r="I652">
        <v>0</v>
      </c>
      <c r="J652">
        <v>0</v>
      </c>
      <c r="K652" t="s">
        <v>126</v>
      </c>
      <c r="L652" t="s">
        <v>2325</v>
      </c>
      <c r="M652" s="3" t="s">
        <v>194</v>
      </c>
      <c r="N652" t="s">
        <v>157</v>
      </c>
      <c r="O652">
        <v>28</v>
      </c>
      <c r="P652" t="s">
        <v>195</v>
      </c>
      <c r="Q652" s="3" t="s">
        <v>196</v>
      </c>
      <c r="R652" t="s">
        <v>197</v>
      </c>
      <c r="S652">
        <v>78395</v>
      </c>
      <c r="T652" t="s">
        <v>198</v>
      </c>
      <c r="U652" t="s">
        <v>198</v>
      </c>
      <c r="V652" t="s">
        <v>198</v>
      </c>
      <c r="W652">
        <v>0</v>
      </c>
      <c r="X652" t="s">
        <v>182</v>
      </c>
      <c r="Y652" t="s">
        <v>199</v>
      </c>
      <c r="Z652" t="s">
        <v>189</v>
      </c>
      <c r="AA652" t="s">
        <v>189</v>
      </c>
      <c r="AB652" t="s">
        <v>202</v>
      </c>
      <c r="AC652" s="4">
        <v>2877727.5</v>
      </c>
      <c r="AD652" s="5" t="s">
        <v>2326</v>
      </c>
      <c r="AE652" t="s">
        <v>2767</v>
      </c>
      <c r="AF652" t="s">
        <v>204</v>
      </c>
      <c r="AG652" t="s">
        <v>205</v>
      </c>
      <c r="AH652" s="2">
        <v>45908</v>
      </c>
      <c r="AI652" t="s">
        <v>189</v>
      </c>
    </row>
    <row r="653" spans="1:35">
      <c r="A653">
        <v>2025</v>
      </c>
      <c r="B653" s="2">
        <v>45870</v>
      </c>
      <c r="C653" s="2">
        <v>45900</v>
      </c>
      <c r="D653" t="s">
        <v>2327</v>
      </c>
      <c r="E653" s="2">
        <v>38226</v>
      </c>
      <c r="F653" t="s">
        <v>191</v>
      </c>
      <c r="G653" t="s">
        <v>92</v>
      </c>
      <c r="H653" t="s">
        <v>2328</v>
      </c>
      <c r="I653">
        <v>0</v>
      </c>
      <c r="J653">
        <v>0</v>
      </c>
      <c r="K653" t="s">
        <v>126</v>
      </c>
      <c r="L653" t="s">
        <v>2325</v>
      </c>
      <c r="M653" s="3" t="s">
        <v>194</v>
      </c>
      <c r="N653" t="s">
        <v>157</v>
      </c>
      <c r="O653">
        <v>28</v>
      </c>
      <c r="P653" t="s">
        <v>195</v>
      </c>
      <c r="Q653" s="3" t="s">
        <v>196</v>
      </c>
      <c r="R653" t="s">
        <v>197</v>
      </c>
      <c r="S653">
        <v>78395</v>
      </c>
      <c r="T653" t="s">
        <v>198</v>
      </c>
      <c r="U653" t="s">
        <v>198</v>
      </c>
      <c r="V653" t="s">
        <v>198</v>
      </c>
      <c r="W653">
        <v>0</v>
      </c>
      <c r="X653" t="s">
        <v>182</v>
      </c>
      <c r="Y653" t="s">
        <v>199</v>
      </c>
      <c r="Z653" t="s">
        <v>200</v>
      </c>
      <c r="AA653" t="s">
        <v>224</v>
      </c>
      <c r="AB653" t="s">
        <v>202</v>
      </c>
      <c r="AC653" s="4">
        <v>4701800</v>
      </c>
      <c r="AD653" s="5" t="s">
        <v>2326</v>
      </c>
      <c r="AE653" t="s">
        <v>2767</v>
      </c>
      <c r="AF653" t="s">
        <v>204</v>
      </c>
      <c r="AG653" t="s">
        <v>205</v>
      </c>
      <c r="AH653" s="2">
        <v>45908</v>
      </c>
      <c r="AI653" t="s">
        <v>224</v>
      </c>
    </row>
    <row r="654" spans="1:35">
      <c r="A654">
        <v>2025</v>
      </c>
      <c r="B654" s="2">
        <v>45870</v>
      </c>
      <c r="C654" s="2">
        <v>45900</v>
      </c>
      <c r="D654" t="s">
        <v>2329</v>
      </c>
      <c r="E654" s="2">
        <v>39415</v>
      </c>
      <c r="F654" t="s">
        <v>191</v>
      </c>
      <c r="G654" t="s">
        <v>2330</v>
      </c>
      <c r="H654" t="s">
        <v>2331</v>
      </c>
      <c r="I654">
        <v>0</v>
      </c>
      <c r="J654">
        <v>0</v>
      </c>
      <c r="K654" t="s">
        <v>126</v>
      </c>
      <c r="L654" t="s">
        <v>2332</v>
      </c>
      <c r="M654" s="3" t="s">
        <v>194</v>
      </c>
      <c r="N654" t="s">
        <v>157</v>
      </c>
      <c r="O654">
        <v>28</v>
      </c>
      <c r="P654" t="s">
        <v>195</v>
      </c>
      <c r="Q654" s="3" t="s">
        <v>196</v>
      </c>
      <c r="R654" t="s">
        <v>197</v>
      </c>
      <c r="S654">
        <v>78398</v>
      </c>
      <c r="T654" t="s">
        <v>198</v>
      </c>
      <c r="U654" t="s">
        <v>198</v>
      </c>
      <c r="V654" t="s">
        <v>198</v>
      </c>
      <c r="W654">
        <v>0</v>
      </c>
      <c r="X654" t="s">
        <v>182</v>
      </c>
      <c r="Y654" t="s">
        <v>199</v>
      </c>
      <c r="Z654" t="s">
        <v>189</v>
      </c>
      <c r="AA654" t="s">
        <v>189</v>
      </c>
      <c r="AB654" t="s">
        <v>202</v>
      </c>
      <c r="AC654" s="4">
        <v>1400000</v>
      </c>
      <c r="AD654" s="5" t="s">
        <v>2333</v>
      </c>
      <c r="AE654" t="s">
        <v>2767</v>
      </c>
      <c r="AF654" t="s">
        <v>204</v>
      </c>
      <c r="AG654" t="s">
        <v>205</v>
      </c>
      <c r="AH654" s="2">
        <v>45908</v>
      </c>
      <c r="AI654" t="s">
        <v>189</v>
      </c>
    </row>
    <row r="655" spans="1:35">
      <c r="A655">
        <v>2025</v>
      </c>
      <c r="B655" s="2">
        <v>45870</v>
      </c>
      <c r="C655" s="2">
        <v>45900</v>
      </c>
      <c r="D655" t="s">
        <v>2334</v>
      </c>
      <c r="E655" s="2">
        <v>41807</v>
      </c>
      <c r="F655" t="s">
        <v>191</v>
      </c>
      <c r="G655" t="s">
        <v>99</v>
      </c>
      <c r="H655" t="s">
        <v>2335</v>
      </c>
      <c r="I655">
        <v>0</v>
      </c>
      <c r="J655">
        <v>0</v>
      </c>
      <c r="K655" t="s">
        <v>126</v>
      </c>
      <c r="L655" t="s">
        <v>2336</v>
      </c>
      <c r="M655" s="3" t="s">
        <v>194</v>
      </c>
      <c r="N655" t="s">
        <v>157</v>
      </c>
      <c r="O655">
        <v>28</v>
      </c>
      <c r="P655" t="s">
        <v>195</v>
      </c>
      <c r="Q655" s="3" t="s">
        <v>196</v>
      </c>
      <c r="R655" t="s">
        <v>197</v>
      </c>
      <c r="S655">
        <v>78395</v>
      </c>
      <c r="T655" t="s">
        <v>198</v>
      </c>
      <c r="U655" t="s">
        <v>198</v>
      </c>
      <c r="V655" t="s">
        <v>198</v>
      </c>
      <c r="W655">
        <v>0</v>
      </c>
      <c r="X655" t="s">
        <v>182</v>
      </c>
      <c r="Y655" t="s">
        <v>199</v>
      </c>
      <c r="Z655" t="s">
        <v>189</v>
      </c>
      <c r="AA655" t="s">
        <v>189</v>
      </c>
      <c r="AB655" t="s">
        <v>202</v>
      </c>
      <c r="AC655" s="4">
        <v>8882300</v>
      </c>
      <c r="AD655" s="5" t="s">
        <v>2337</v>
      </c>
      <c r="AE655" t="s">
        <v>2767</v>
      </c>
      <c r="AF655" t="s">
        <v>204</v>
      </c>
      <c r="AG655" t="s">
        <v>205</v>
      </c>
      <c r="AH655" s="2">
        <v>45908</v>
      </c>
      <c r="AI655" t="s">
        <v>189</v>
      </c>
    </row>
    <row r="656" spans="1:35">
      <c r="A656">
        <v>2025</v>
      </c>
      <c r="B656" s="2">
        <v>45870</v>
      </c>
      <c r="C656" s="2">
        <v>45900</v>
      </c>
      <c r="D656" t="s">
        <v>2338</v>
      </c>
      <c r="E656" s="2">
        <v>41551</v>
      </c>
      <c r="F656" t="s">
        <v>191</v>
      </c>
      <c r="G656" t="s">
        <v>92</v>
      </c>
      <c r="H656" t="s">
        <v>2339</v>
      </c>
      <c r="I656">
        <v>0</v>
      </c>
      <c r="J656">
        <v>0</v>
      </c>
      <c r="K656" t="s">
        <v>126</v>
      </c>
      <c r="L656" t="s">
        <v>2340</v>
      </c>
      <c r="M656" s="3" t="s">
        <v>194</v>
      </c>
      <c r="N656" t="s">
        <v>157</v>
      </c>
      <c r="O656">
        <v>28</v>
      </c>
      <c r="P656" t="s">
        <v>195</v>
      </c>
      <c r="Q656" s="3" t="s">
        <v>196</v>
      </c>
      <c r="R656" t="s">
        <v>197</v>
      </c>
      <c r="S656">
        <v>78395</v>
      </c>
      <c r="T656" t="s">
        <v>198</v>
      </c>
      <c r="U656" t="s">
        <v>198</v>
      </c>
      <c r="V656" t="s">
        <v>198</v>
      </c>
      <c r="W656">
        <v>0</v>
      </c>
      <c r="X656" t="s">
        <v>182</v>
      </c>
      <c r="Y656" t="s">
        <v>199</v>
      </c>
      <c r="Z656" t="s">
        <v>189</v>
      </c>
      <c r="AA656" t="s">
        <v>189</v>
      </c>
      <c r="AB656" t="s">
        <v>202</v>
      </c>
      <c r="AC656" s="4">
        <v>1415400</v>
      </c>
      <c r="AD656" s="5" t="s">
        <v>2341</v>
      </c>
      <c r="AE656" t="s">
        <v>2767</v>
      </c>
      <c r="AF656" t="s">
        <v>204</v>
      </c>
      <c r="AG656" t="s">
        <v>205</v>
      </c>
      <c r="AH656" s="2">
        <v>45908</v>
      </c>
      <c r="AI656" t="s">
        <v>189</v>
      </c>
    </row>
    <row r="657" spans="1:35">
      <c r="A657">
        <v>2025</v>
      </c>
      <c r="B657" s="2">
        <v>45870</v>
      </c>
      <c r="C657" s="2">
        <v>45900</v>
      </c>
      <c r="D657" t="s">
        <v>2342</v>
      </c>
      <c r="E657" s="2">
        <v>39489</v>
      </c>
      <c r="F657" t="s">
        <v>191</v>
      </c>
      <c r="G657" t="s">
        <v>92</v>
      </c>
      <c r="H657" t="s">
        <v>2343</v>
      </c>
      <c r="I657">
        <v>0</v>
      </c>
      <c r="J657">
        <v>0</v>
      </c>
      <c r="K657" t="s">
        <v>126</v>
      </c>
      <c r="L657" t="s">
        <v>2344</v>
      </c>
      <c r="M657" s="3" t="s">
        <v>194</v>
      </c>
      <c r="N657" t="s">
        <v>157</v>
      </c>
      <c r="O657">
        <v>28</v>
      </c>
      <c r="P657" t="s">
        <v>195</v>
      </c>
      <c r="Q657" s="3" t="s">
        <v>196</v>
      </c>
      <c r="R657" t="s">
        <v>197</v>
      </c>
      <c r="S657">
        <v>78414</v>
      </c>
      <c r="T657" t="s">
        <v>198</v>
      </c>
      <c r="U657" t="s">
        <v>198</v>
      </c>
      <c r="V657" t="s">
        <v>198</v>
      </c>
      <c r="W657">
        <v>0</v>
      </c>
      <c r="X657" t="s">
        <v>182</v>
      </c>
      <c r="Y657" t="s">
        <v>199</v>
      </c>
      <c r="Z657" t="s">
        <v>189</v>
      </c>
      <c r="AA657" t="s">
        <v>189</v>
      </c>
      <c r="AB657" t="s">
        <v>202</v>
      </c>
      <c r="AC657" s="4">
        <v>124200</v>
      </c>
      <c r="AD657" s="5" t="s">
        <v>2345</v>
      </c>
      <c r="AE657" t="s">
        <v>2767</v>
      </c>
      <c r="AF657" t="s">
        <v>204</v>
      </c>
      <c r="AG657" t="s">
        <v>205</v>
      </c>
      <c r="AH657" s="2">
        <v>45908</v>
      </c>
      <c r="AI657" t="s">
        <v>189</v>
      </c>
    </row>
    <row r="658" spans="1:35">
      <c r="A658">
        <v>2025</v>
      </c>
      <c r="B658" s="2">
        <v>45870</v>
      </c>
      <c r="C658" s="2">
        <v>45900</v>
      </c>
      <c r="D658" t="s">
        <v>2346</v>
      </c>
      <c r="E658" s="2">
        <v>39993</v>
      </c>
      <c r="F658" t="s">
        <v>191</v>
      </c>
      <c r="G658" t="s">
        <v>92</v>
      </c>
      <c r="H658" t="s">
        <v>2347</v>
      </c>
      <c r="I658">
        <v>0</v>
      </c>
      <c r="J658">
        <v>0</v>
      </c>
      <c r="K658" t="s">
        <v>126</v>
      </c>
      <c r="L658" t="s">
        <v>2348</v>
      </c>
      <c r="M658" s="3" t="s">
        <v>194</v>
      </c>
      <c r="N658" t="s">
        <v>157</v>
      </c>
      <c r="O658">
        <v>28</v>
      </c>
      <c r="P658" t="s">
        <v>195</v>
      </c>
      <c r="Q658" s="3" t="s">
        <v>196</v>
      </c>
      <c r="R658" t="s">
        <v>197</v>
      </c>
      <c r="S658">
        <v>78414</v>
      </c>
      <c r="T658" t="s">
        <v>198</v>
      </c>
      <c r="U658" t="s">
        <v>198</v>
      </c>
      <c r="V658" t="s">
        <v>198</v>
      </c>
      <c r="W658">
        <v>0</v>
      </c>
      <c r="X658" t="s">
        <v>182</v>
      </c>
      <c r="Y658" t="s">
        <v>199</v>
      </c>
      <c r="Z658" t="s">
        <v>189</v>
      </c>
      <c r="AA658" t="s">
        <v>189</v>
      </c>
      <c r="AB658" t="s">
        <v>202</v>
      </c>
      <c r="AC658" s="4">
        <v>2063520</v>
      </c>
      <c r="AD658" s="5" t="s">
        <v>2349</v>
      </c>
      <c r="AE658" t="s">
        <v>2767</v>
      </c>
      <c r="AF658" t="s">
        <v>204</v>
      </c>
      <c r="AG658" t="s">
        <v>205</v>
      </c>
      <c r="AH658" s="2">
        <v>45908</v>
      </c>
      <c r="AI658" t="s">
        <v>189</v>
      </c>
    </row>
    <row r="659" spans="1:35">
      <c r="A659">
        <v>2025</v>
      </c>
      <c r="B659" s="2">
        <v>45870</v>
      </c>
      <c r="C659" s="2">
        <v>45900</v>
      </c>
      <c r="D659" t="s">
        <v>2350</v>
      </c>
      <c r="E659" s="2">
        <v>37553</v>
      </c>
      <c r="F659" t="s">
        <v>191</v>
      </c>
      <c r="G659" t="s">
        <v>92</v>
      </c>
      <c r="H659" t="s">
        <v>2351</v>
      </c>
      <c r="I659">
        <v>0</v>
      </c>
      <c r="J659">
        <v>0</v>
      </c>
      <c r="K659" t="s">
        <v>126</v>
      </c>
      <c r="L659" t="s">
        <v>2352</v>
      </c>
      <c r="M659" s="3" t="s">
        <v>194</v>
      </c>
      <c r="N659" t="s">
        <v>157</v>
      </c>
      <c r="O659">
        <v>28</v>
      </c>
      <c r="P659" t="s">
        <v>195</v>
      </c>
      <c r="Q659" s="3" t="s">
        <v>196</v>
      </c>
      <c r="R659" t="s">
        <v>197</v>
      </c>
      <c r="S659">
        <v>78117</v>
      </c>
      <c r="T659" t="s">
        <v>198</v>
      </c>
      <c r="U659" t="s">
        <v>198</v>
      </c>
      <c r="V659" t="s">
        <v>198</v>
      </c>
      <c r="W659">
        <v>0</v>
      </c>
      <c r="X659" t="s">
        <v>182</v>
      </c>
      <c r="Y659" t="s">
        <v>199</v>
      </c>
      <c r="Z659" t="s">
        <v>189</v>
      </c>
      <c r="AA659" t="s">
        <v>189</v>
      </c>
      <c r="AB659" t="s">
        <v>202</v>
      </c>
      <c r="AC659" s="4">
        <v>192637.5</v>
      </c>
      <c r="AD659" s="5" t="s">
        <v>2353</v>
      </c>
      <c r="AE659" t="s">
        <v>2767</v>
      </c>
      <c r="AF659" t="s">
        <v>204</v>
      </c>
      <c r="AG659" t="s">
        <v>205</v>
      </c>
      <c r="AH659" s="2">
        <v>45908</v>
      </c>
      <c r="AI659" t="s">
        <v>189</v>
      </c>
    </row>
    <row r="660" spans="1:35">
      <c r="A660">
        <v>2025</v>
      </c>
      <c r="B660" s="2">
        <v>45870</v>
      </c>
      <c r="C660" s="2">
        <v>45900</v>
      </c>
      <c r="D660" t="s">
        <v>2354</v>
      </c>
      <c r="E660" s="2">
        <v>40800</v>
      </c>
      <c r="F660" t="s">
        <v>191</v>
      </c>
      <c r="G660" t="s">
        <v>92</v>
      </c>
      <c r="H660" t="s">
        <v>2355</v>
      </c>
      <c r="I660">
        <v>100</v>
      </c>
      <c r="J660">
        <v>0</v>
      </c>
      <c r="K660" t="s">
        <v>126</v>
      </c>
      <c r="L660" t="s">
        <v>2355</v>
      </c>
      <c r="M660" s="3" t="s">
        <v>194</v>
      </c>
      <c r="N660" t="s">
        <v>157</v>
      </c>
      <c r="O660">
        <v>28</v>
      </c>
      <c r="P660" t="s">
        <v>195</v>
      </c>
      <c r="Q660" s="3" t="s">
        <v>196</v>
      </c>
      <c r="R660" t="s">
        <v>197</v>
      </c>
      <c r="S660">
        <v>0</v>
      </c>
      <c r="T660" t="s">
        <v>198</v>
      </c>
      <c r="U660" t="s">
        <v>198</v>
      </c>
      <c r="V660" t="s">
        <v>198</v>
      </c>
      <c r="W660">
        <v>0</v>
      </c>
      <c r="X660" t="s">
        <v>182</v>
      </c>
      <c r="Y660" t="s">
        <v>199</v>
      </c>
      <c r="Z660" t="s">
        <v>189</v>
      </c>
      <c r="AA660" t="s">
        <v>189</v>
      </c>
      <c r="AB660" t="s">
        <v>202</v>
      </c>
      <c r="AC660" s="4">
        <v>58500</v>
      </c>
      <c r="AD660" s="5" t="s">
        <v>2356</v>
      </c>
      <c r="AE660" t="s">
        <v>2767</v>
      </c>
      <c r="AF660" t="s">
        <v>204</v>
      </c>
      <c r="AG660" t="s">
        <v>205</v>
      </c>
      <c r="AH660" s="2">
        <v>45908</v>
      </c>
      <c r="AI660" t="s">
        <v>189</v>
      </c>
    </row>
    <row r="661" spans="1:35">
      <c r="A661">
        <v>2025</v>
      </c>
      <c r="B661" s="2">
        <v>45870</v>
      </c>
      <c r="C661" s="2">
        <v>45900</v>
      </c>
      <c r="D661" t="s">
        <v>2357</v>
      </c>
      <c r="E661" s="2">
        <v>40708</v>
      </c>
      <c r="F661" t="s">
        <v>191</v>
      </c>
      <c r="G661" t="s">
        <v>92</v>
      </c>
      <c r="H661" t="s">
        <v>2355</v>
      </c>
      <c r="I661">
        <v>100</v>
      </c>
      <c r="J661">
        <v>0</v>
      </c>
      <c r="K661" t="s">
        <v>126</v>
      </c>
      <c r="L661" t="s">
        <v>2355</v>
      </c>
      <c r="M661" s="3" t="s">
        <v>194</v>
      </c>
      <c r="N661" t="s">
        <v>157</v>
      </c>
      <c r="O661">
        <v>28</v>
      </c>
      <c r="P661" t="s">
        <v>195</v>
      </c>
      <c r="Q661" s="3" t="s">
        <v>196</v>
      </c>
      <c r="R661" t="s">
        <v>197</v>
      </c>
      <c r="S661">
        <v>0</v>
      </c>
      <c r="T661" t="s">
        <v>198</v>
      </c>
      <c r="U661" t="s">
        <v>198</v>
      </c>
      <c r="V661" t="s">
        <v>198</v>
      </c>
      <c r="W661">
        <v>0</v>
      </c>
      <c r="X661" t="s">
        <v>182</v>
      </c>
      <c r="Y661" t="s">
        <v>199</v>
      </c>
      <c r="Z661" t="s">
        <v>189</v>
      </c>
      <c r="AA661" t="s">
        <v>189</v>
      </c>
      <c r="AB661" t="s">
        <v>202</v>
      </c>
      <c r="AC661" s="4">
        <v>39250</v>
      </c>
      <c r="AD661" s="5" t="s">
        <v>2358</v>
      </c>
      <c r="AE661" t="s">
        <v>2767</v>
      </c>
      <c r="AF661" t="s">
        <v>204</v>
      </c>
      <c r="AG661" t="s">
        <v>205</v>
      </c>
      <c r="AH661" s="2">
        <v>45908</v>
      </c>
      <c r="AI661" t="s">
        <v>189</v>
      </c>
    </row>
    <row r="662" spans="1:35">
      <c r="A662">
        <v>2025</v>
      </c>
      <c r="B662" s="2">
        <v>45870</v>
      </c>
      <c r="C662" s="2">
        <v>45900</v>
      </c>
      <c r="D662" t="s">
        <v>2359</v>
      </c>
      <c r="E662" s="2">
        <v>42121</v>
      </c>
      <c r="F662" t="s">
        <v>191</v>
      </c>
      <c r="G662" t="s">
        <v>92</v>
      </c>
      <c r="H662" t="s">
        <v>2360</v>
      </c>
      <c r="I662">
        <v>0</v>
      </c>
      <c r="J662">
        <v>0</v>
      </c>
      <c r="K662" t="s">
        <v>126</v>
      </c>
      <c r="L662" t="s">
        <v>2361</v>
      </c>
      <c r="M662" s="3" t="s">
        <v>194</v>
      </c>
      <c r="N662" t="s">
        <v>157</v>
      </c>
      <c r="O662">
        <v>28</v>
      </c>
      <c r="P662" t="s">
        <v>195</v>
      </c>
      <c r="Q662" s="3" t="s">
        <v>196</v>
      </c>
      <c r="R662" t="s">
        <v>197</v>
      </c>
      <c r="S662">
        <v>78414</v>
      </c>
      <c r="T662" t="s">
        <v>198</v>
      </c>
      <c r="U662" t="s">
        <v>198</v>
      </c>
      <c r="V662" t="s">
        <v>198</v>
      </c>
      <c r="W662">
        <v>0</v>
      </c>
      <c r="X662" t="s">
        <v>182</v>
      </c>
      <c r="Y662" t="s">
        <v>199</v>
      </c>
      <c r="Z662" t="s">
        <v>189</v>
      </c>
      <c r="AA662" t="s">
        <v>189</v>
      </c>
      <c r="AB662" t="s">
        <v>202</v>
      </c>
      <c r="AC662" s="4">
        <v>2762523</v>
      </c>
      <c r="AD662" s="5" t="s">
        <v>2362</v>
      </c>
      <c r="AE662" t="s">
        <v>2767</v>
      </c>
      <c r="AF662" t="s">
        <v>204</v>
      </c>
      <c r="AG662" t="s">
        <v>205</v>
      </c>
      <c r="AH662" s="2">
        <v>45908</v>
      </c>
      <c r="AI662" t="s">
        <v>189</v>
      </c>
    </row>
    <row r="663" spans="1:35">
      <c r="A663">
        <v>2025</v>
      </c>
      <c r="B663" s="2">
        <v>45870</v>
      </c>
      <c r="C663" s="2">
        <v>45900</v>
      </c>
      <c r="D663" t="s">
        <v>2363</v>
      </c>
      <c r="E663" s="2">
        <v>42121</v>
      </c>
      <c r="F663" t="s">
        <v>191</v>
      </c>
      <c r="G663" t="s">
        <v>92</v>
      </c>
      <c r="H663" t="s">
        <v>2364</v>
      </c>
      <c r="I663">
        <v>0</v>
      </c>
      <c r="J663">
        <v>0</v>
      </c>
      <c r="K663" t="s">
        <v>126</v>
      </c>
      <c r="L663" t="s">
        <v>2365</v>
      </c>
      <c r="M663" s="3" t="s">
        <v>194</v>
      </c>
      <c r="N663" t="s">
        <v>157</v>
      </c>
      <c r="O663">
        <v>28</v>
      </c>
      <c r="P663" t="s">
        <v>195</v>
      </c>
      <c r="Q663" s="3" t="s">
        <v>196</v>
      </c>
      <c r="R663" t="s">
        <v>197</v>
      </c>
      <c r="S663">
        <v>78414</v>
      </c>
      <c r="T663" t="s">
        <v>198</v>
      </c>
      <c r="U663" t="s">
        <v>198</v>
      </c>
      <c r="V663" t="s">
        <v>198</v>
      </c>
      <c r="W663">
        <v>0</v>
      </c>
      <c r="X663" t="s">
        <v>182</v>
      </c>
      <c r="Y663" t="s">
        <v>199</v>
      </c>
      <c r="Z663" t="s">
        <v>189</v>
      </c>
      <c r="AA663" t="s">
        <v>189</v>
      </c>
      <c r="AB663" t="s">
        <v>202</v>
      </c>
      <c r="AC663" s="4">
        <v>4587516</v>
      </c>
      <c r="AD663" s="5" t="s">
        <v>2366</v>
      </c>
      <c r="AE663" t="s">
        <v>2767</v>
      </c>
      <c r="AF663" t="s">
        <v>204</v>
      </c>
      <c r="AG663" t="s">
        <v>205</v>
      </c>
      <c r="AH663" s="2">
        <v>45908</v>
      </c>
      <c r="AI663" t="s">
        <v>189</v>
      </c>
    </row>
    <row r="664" spans="1:35">
      <c r="A664">
        <v>2025</v>
      </c>
      <c r="B664" s="2">
        <v>45870</v>
      </c>
      <c r="C664" s="2">
        <v>45900</v>
      </c>
      <c r="D664" t="s">
        <v>2367</v>
      </c>
      <c r="E664" s="2">
        <v>42272</v>
      </c>
      <c r="F664" t="s">
        <v>191</v>
      </c>
      <c r="G664" t="s">
        <v>730</v>
      </c>
      <c r="H664" t="s">
        <v>2368</v>
      </c>
      <c r="I664">
        <v>0</v>
      </c>
      <c r="J664">
        <v>0</v>
      </c>
      <c r="K664" t="s">
        <v>126</v>
      </c>
      <c r="L664" t="s">
        <v>2369</v>
      </c>
      <c r="M664" s="3" t="s">
        <v>194</v>
      </c>
      <c r="N664" t="s">
        <v>157</v>
      </c>
      <c r="O664">
        <v>28</v>
      </c>
      <c r="P664" t="s">
        <v>195</v>
      </c>
      <c r="Q664" s="3" t="s">
        <v>196</v>
      </c>
      <c r="R664" t="s">
        <v>197</v>
      </c>
      <c r="S664">
        <v>0</v>
      </c>
      <c r="T664" t="s">
        <v>198</v>
      </c>
      <c r="U664" t="s">
        <v>198</v>
      </c>
      <c r="V664" t="s">
        <v>198</v>
      </c>
      <c r="W664">
        <v>0</v>
      </c>
      <c r="X664" t="s">
        <v>182</v>
      </c>
      <c r="Y664" t="s">
        <v>199</v>
      </c>
      <c r="Z664" t="s">
        <v>189</v>
      </c>
      <c r="AA664" t="s">
        <v>189</v>
      </c>
      <c r="AB664" t="s">
        <v>202</v>
      </c>
      <c r="AC664" s="4">
        <v>182958.6</v>
      </c>
      <c r="AD664" t="s">
        <v>2370</v>
      </c>
      <c r="AE664" t="s">
        <v>2767</v>
      </c>
      <c r="AF664" t="s">
        <v>204</v>
      </c>
      <c r="AG664" t="s">
        <v>205</v>
      </c>
      <c r="AH664" s="2">
        <v>45908</v>
      </c>
      <c r="AI664" t="s">
        <v>189</v>
      </c>
    </row>
    <row r="665" spans="1:35">
      <c r="A665">
        <v>2025</v>
      </c>
      <c r="B665" s="2">
        <v>45870</v>
      </c>
      <c r="C665" s="2">
        <v>45900</v>
      </c>
      <c r="D665" t="s">
        <v>2371</v>
      </c>
      <c r="E665" s="2">
        <v>44341</v>
      </c>
      <c r="F665" t="s">
        <v>191</v>
      </c>
      <c r="G665" t="s">
        <v>111</v>
      </c>
      <c r="H665" t="s">
        <v>2372</v>
      </c>
      <c r="I665">
        <v>0</v>
      </c>
      <c r="J665">
        <v>0</v>
      </c>
      <c r="K665" t="s">
        <v>126</v>
      </c>
      <c r="L665" t="s">
        <v>2373</v>
      </c>
      <c r="M665" s="3" t="s">
        <v>194</v>
      </c>
      <c r="N665" t="s">
        <v>157</v>
      </c>
      <c r="O665">
        <v>28</v>
      </c>
      <c r="P665" t="s">
        <v>195</v>
      </c>
      <c r="Q665" s="3" t="s">
        <v>196</v>
      </c>
      <c r="R665" t="s">
        <v>197</v>
      </c>
      <c r="S665">
        <v>78295</v>
      </c>
      <c r="T665" t="s">
        <v>198</v>
      </c>
      <c r="U665" t="s">
        <v>198</v>
      </c>
      <c r="V665" t="s">
        <v>198</v>
      </c>
      <c r="W665">
        <v>0</v>
      </c>
      <c r="X665" t="s">
        <v>182</v>
      </c>
      <c r="Y665" t="s">
        <v>199</v>
      </c>
      <c r="Z665" t="s">
        <v>189</v>
      </c>
      <c r="AA665" t="s">
        <v>189</v>
      </c>
      <c r="AB665" t="s">
        <v>202</v>
      </c>
      <c r="AC665" s="4">
        <v>12675200</v>
      </c>
      <c r="AD665" s="5" t="s">
        <v>2374</v>
      </c>
      <c r="AE665" t="s">
        <v>2767</v>
      </c>
      <c r="AF665" t="s">
        <v>204</v>
      </c>
      <c r="AG665" t="s">
        <v>205</v>
      </c>
      <c r="AH665" s="2">
        <v>45908</v>
      </c>
      <c r="AI665" t="s">
        <v>189</v>
      </c>
    </row>
    <row r="666" spans="1:35">
      <c r="A666">
        <v>2025</v>
      </c>
      <c r="B666" s="2">
        <v>45870</v>
      </c>
      <c r="C666" s="2">
        <v>45900</v>
      </c>
      <c r="D666" t="s">
        <v>2375</v>
      </c>
      <c r="E666" s="2">
        <v>43718</v>
      </c>
      <c r="F666" t="s">
        <v>191</v>
      </c>
      <c r="G666" t="s">
        <v>2376</v>
      </c>
      <c r="H666" t="s">
        <v>2376</v>
      </c>
      <c r="I666">
        <v>0</v>
      </c>
      <c r="J666">
        <v>0</v>
      </c>
      <c r="K666" t="s">
        <v>2377</v>
      </c>
      <c r="L666" t="s">
        <v>2378</v>
      </c>
      <c r="M666" s="3" t="s">
        <v>194</v>
      </c>
      <c r="N666" t="s">
        <v>157</v>
      </c>
      <c r="O666">
        <v>28</v>
      </c>
      <c r="P666" t="s">
        <v>195</v>
      </c>
      <c r="Q666" s="3" t="s">
        <v>196</v>
      </c>
      <c r="R666" t="s">
        <v>197</v>
      </c>
      <c r="S666">
        <v>0</v>
      </c>
      <c r="T666" t="s">
        <v>198</v>
      </c>
      <c r="U666" t="s">
        <v>198</v>
      </c>
      <c r="V666" t="s">
        <v>198</v>
      </c>
      <c r="W666">
        <v>0</v>
      </c>
      <c r="X666" t="s">
        <v>182</v>
      </c>
      <c r="Y666" t="s">
        <v>199</v>
      </c>
      <c r="Z666" t="s">
        <v>189</v>
      </c>
      <c r="AA666" t="s">
        <v>432</v>
      </c>
      <c r="AB666" t="s">
        <v>202</v>
      </c>
      <c r="AC666" s="4">
        <v>0</v>
      </c>
      <c r="AD666" t="s">
        <v>2379</v>
      </c>
      <c r="AE666" t="s">
        <v>2767</v>
      </c>
      <c r="AF666" t="s">
        <v>204</v>
      </c>
      <c r="AG666" t="s">
        <v>205</v>
      </c>
      <c r="AH666" s="2">
        <v>45908</v>
      </c>
      <c r="AI666" t="s">
        <v>432</v>
      </c>
    </row>
    <row r="667" spans="1:35">
      <c r="A667">
        <v>2025</v>
      </c>
      <c r="B667" s="2">
        <v>45870</v>
      </c>
      <c r="C667" s="2">
        <v>45900</v>
      </c>
      <c r="D667" t="s">
        <v>2380</v>
      </c>
      <c r="E667" s="2">
        <v>41311</v>
      </c>
      <c r="F667" t="s">
        <v>191</v>
      </c>
      <c r="G667" t="s">
        <v>92</v>
      </c>
      <c r="H667" t="s">
        <v>208</v>
      </c>
      <c r="I667">
        <v>0</v>
      </c>
      <c r="J667">
        <v>0</v>
      </c>
      <c r="K667" t="s">
        <v>126</v>
      </c>
      <c r="L667" t="s">
        <v>2381</v>
      </c>
      <c r="M667" s="3" t="s">
        <v>194</v>
      </c>
      <c r="N667" t="s">
        <v>157</v>
      </c>
      <c r="O667">
        <v>28</v>
      </c>
      <c r="P667" t="s">
        <v>195</v>
      </c>
      <c r="Q667" s="3" t="s">
        <v>196</v>
      </c>
      <c r="R667" t="s">
        <v>197</v>
      </c>
      <c r="S667">
        <v>0</v>
      </c>
      <c r="T667" t="s">
        <v>198</v>
      </c>
      <c r="U667" t="s">
        <v>198</v>
      </c>
      <c r="V667" t="s">
        <v>198</v>
      </c>
      <c r="W667">
        <v>0</v>
      </c>
      <c r="X667" t="s">
        <v>182</v>
      </c>
      <c r="Y667" t="s">
        <v>199</v>
      </c>
      <c r="Z667" t="s">
        <v>189</v>
      </c>
      <c r="AA667" t="s">
        <v>189</v>
      </c>
      <c r="AB667" t="s">
        <v>202</v>
      </c>
      <c r="AC667" s="4">
        <v>80434400</v>
      </c>
      <c r="AD667" s="5" t="s">
        <v>2382</v>
      </c>
      <c r="AE667" t="s">
        <v>2767</v>
      </c>
      <c r="AF667" t="s">
        <v>204</v>
      </c>
      <c r="AG667" t="s">
        <v>205</v>
      </c>
      <c r="AH667" s="2">
        <v>45908</v>
      </c>
      <c r="AI667" t="s">
        <v>189</v>
      </c>
    </row>
    <row r="668" spans="1:35">
      <c r="A668">
        <v>2025</v>
      </c>
      <c r="B668" s="2">
        <v>45870</v>
      </c>
      <c r="C668" s="2">
        <v>45900</v>
      </c>
      <c r="D668" t="s">
        <v>2383</v>
      </c>
      <c r="E668" s="2">
        <v>39316</v>
      </c>
      <c r="F668" t="s">
        <v>191</v>
      </c>
      <c r="G668" t="s">
        <v>92</v>
      </c>
      <c r="H668" t="s">
        <v>2384</v>
      </c>
      <c r="I668">
        <v>0</v>
      </c>
      <c r="J668">
        <v>0</v>
      </c>
      <c r="K668" t="s">
        <v>126</v>
      </c>
      <c r="L668" t="s">
        <v>2385</v>
      </c>
      <c r="M668" s="3" t="s">
        <v>194</v>
      </c>
      <c r="N668" t="s">
        <v>157</v>
      </c>
      <c r="O668">
        <v>28</v>
      </c>
      <c r="P668" t="s">
        <v>195</v>
      </c>
      <c r="Q668" s="3" t="s">
        <v>196</v>
      </c>
      <c r="R668" t="s">
        <v>197</v>
      </c>
      <c r="S668">
        <v>78295</v>
      </c>
      <c r="T668" t="s">
        <v>198</v>
      </c>
      <c r="U668" t="s">
        <v>198</v>
      </c>
      <c r="V668" t="s">
        <v>198</v>
      </c>
      <c r="W668">
        <v>0</v>
      </c>
      <c r="X668" t="s">
        <v>182</v>
      </c>
      <c r="Y668" t="s">
        <v>199</v>
      </c>
      <c r="Z668" t="s">
        <v>189</v>
      </c>
      <c r="AA668" t="s">
        <v>189</v>
      </c>
      <c r="AB668" t="s">
        <v>202</v>
      </c>
      <c r="AC668" s="4">
        <v>6014400</v>
      </c>
      <c r="AD668" s="5" t="s">
        <v>2386</v>
      </c>
      <c r="AE668" t="s">
        <v>2767</v>
      </c>
      <c r="AF668" t="s">
        <v>204</v>
      </c>
      <c r="AG668" t="s">
        <v>205</v>
      </c>
      <c r="AH668" s="2">
        <v>45908</v>
      </c>
      <c r="AI668" t="s">
        <v>189</v>
      </c>
    </row>
    <row r="669" spans="1:35">
      <c r="A669">
        <v>2025</v>
      </c>
      <c r="B669" s="2">
        <v>45870</v>
      </c>
      <c r="C669" s="2">
        <v>45900</v>
      </c>
      <c r="D669" t="s">
        <v>2387</v>
      </c>
      <c r="E669" s="2">
        <v>39316</v>
      </c>
      <c r="F669" t="s">
        <v>191</v>
      </c>
      <c r="G669" t="s">
        <v>92</v>
      </c>
      <c r="H669" t="s">
        <v>2384</v>
      </c>
      <c r="I669">
        <v>0</v>
      </c>
      <c r="J669">
        <v>0</v>
      </c>
      <c r="K669" t="s">
        <v>126</v>
      </c>
      <c r="L669" t="s">
        <v>2385</v>
      </c>
      <c r="M669" s="3" t="s">
        <v>194</v>
      </c>
      <c r="N669" t="s">
        <v>157</v>
      </c>
      <c r="O669">
        <v>28</v>
      </c>
      <c r="P669" t="s">
        <v>195</v>
      </c>
      <c r="Q669" s="3" t="s">
        <v>196</v>
      </c>
      <c r="R669" t="s">
        <v>197</v>
      </c>
      <c r="S669">
        <v>78295</v>
      </c>
      <c r="T669" t="s">
        <v>198</v>
      </c>
      <c r="U669" t="s">
        <v>198</v>
      </c>
      <c r="V669" t="s">
        <v>198</v>
      </c>
      <c r="W669">
        <v>0</v>
      </c>
      <c r="X669" t="s">
        <v>182</v>
      </c>
      <c r="Y669" t="s">
        <v>199</v>
      </c>
      <c r="Z669" t="s">
        <v>189</v>
      </c>
      <c r="AA669" t="s">
        <v>189</v>
      </c>
      <c r="AB669" t="s">
        <v>202</v>
      </c>
      <c r="AC669" s="4">
        <v>495000</v>
      </c>
      <c r="AD669" s="5" t="s">
        <v>2386</v>
      </c>
      <c r="AE669" t="s">
        <v>2767</v>
      </c>
      <c r="AF669" t="s">
        <v>204</v>
      </c>
      <c r="AG669" t="s">
        <v>205</v>
      </c>
      <c r="AH669" s="2">
        <v>45908</v>
      </c>
      <c r="AI669" t="s">
        <v>189</v>
      </c>
    </row>
    <row r="670" spans="1:35">
      <c r="A670">
        <v>2025</v>
      </c>
      <c r="B670" s="2">
        <v>45870</v>
      </c>
      <c r="C670" s="2">
        <v>45900</v>
      </c>
      <c r="D670" t="s">
        <v>2388</v>
      </c>
      <c r="E670" s="2">
        <v>37861</v>
      </c>
      <c r="F670" t="s">
        <v>191</v>
      </c>
      <c r="G670" t="s">
        <v>111</v>
      </c>
      <c r="H670" t="s">
        <v>2389</v>
      </c>
      <c r="I670">
        <v>0</v>
      </c>
      <c r="J670">
        <v>0</v>
      </c>
      <c r="K670" t="s">
        <v>126</v>
      </c>
      <c r="L670" t="s">
        <v>2094</v>
      </c>
      <c r="M670" s="3" t="s">
        <v>194</v>
      </c>
      <c r="N670" t="s">
        <v>157</v>
      </c>
      <c r="O670">
        <v>28</v>
      </c>
      <c r="P670" t="s">
        <v>195</v>
      </c>
      <c r="Q670" s="3" t="s">
        <v>196</v>
      </c>
      <c r="R670" t="s">
        <v>197</v>
      </c>
      <c r="S670">
        <v>78215</v>
      </c>
      <c r="T670" t="s">
        <v>198</v>
      </c>
      <c r="U670" t="s">
        <v>198</v>
      </c>
      <c r="V670" t="s">
        <v>198</v>
      </c>
      <c r="W670">
        <v>0</v>
      </c>
      <c r="X670" t="s">
        <v>182</v>
      </c>
      <c r="Y670" t="s">
        <v>199</v>
      </c>
      <c r="Z670" t="s">
        <v>189</v>
      </c>
      <c r="AA670" t="s">
        <v>224</v>
      </c>
      <c r="AB670" t="s">
        <v>202</v>
      </c>
      <c r="AC670" s="4">
        <v>1572000</v>
      </c>
      <c r="AD670" s="5" t="s">
        <v>2095</v>
      </c>
      <c r="AE670" t="s">
        <v>2767</v>
      </c>
      <c r="AF670" t="s">
        <v>204</v>
      </c>
      <c r="AG670" t="s">
        <v>205</v>
      </c>
      <c r="AH670" s="2">
        <v>45908</v>
      </c>
      <c r="AI670" t="s">
        <v>224</v>
      </c>
    </row>
    <row r="671" spans="1:35">
      <c r="A671">
        <v>2025</v>
      </c>
      <c r="B671" s="2">
        <v>45870</v>
      </c>
      <c r="C671" s="2">
        <v>45900</v>
      </c>
      <c r="D671" t="s">
        <v>2390</v>
      </c>
      <c r="E671" s="2">
        <v>40770</v>
      </c>
      <c r="F671" t="s">
        <v>191</v>
      </c>
      <c r="G671" t="s">
        <v>94</v>
      </c>
      <c r="H671" t="s">
        <v>2391</v>
      </c>
      <c r="I671">
        <v>0</v>
      </c>
      <c r="J671">
        <v>0</v>
      </c>
      <c r="K671" t="s">
        <v>126</v>
      </c>
      <c r="L671" t="s">
        <v>2392</v>
      </c>
      <c r="M671" s="3" t="s">
        <v>194</v>
      </c>
      <c r="N671" t="s">
        <v>157</v>
      </c>
      <c r="O671">
        <v>28</v>
      </c>
      <c r="P671" t="s">
        <v>195</v>
      </c>
      <c r="Q671" s="3" t="s">
        <v>196</v>
      </c>
      <c r="R671" t="s">
        <v>197</v>
      </c>
      <c r="S671">
        <v>78215</v>
      </c>
      <c r="T671" t="s">
        <v>198</v>
      </c>
      <c r="U671" t="s">
        <v>198</v>
      </c>
      <c r="V671" t="s">
        <v>198</v>
      </c>
      <c r="W671">
        <v>0</v>
      </c>
      <c r="X671" t="s">
        <v>182</v>
      </c>
      <c r="Y671" t="s">
        <v>199</v>
      </c>
      <c r="Z671" t="s">
        <v>189</v>
      </c>
      <c r="AA671" t="s">
        <v>189</v>
      </c>
      <c r="AB671" t="s">
        <v>202</v>
      </c>
      <c r="AC671" s="4">
        <v>1873873.1300000001</v>
      </c>
      <c r="AD671" s="5" t="s">
        <v>2393</v>
      </c>
      <c r="AE671" t="s">
        <v>2767</v>
      </c>
      <c r="AF671" t="s">
        <v>204</v>
      </c>
      <c r="AG671" t="s">
        <v>205</v>
      </c>
      <c r="AH671" s="2">
        <v>45908</v>
      </c>
      <c r="AI671" t="s">
        <v>189</v>
      </c>
    </row>
    <row r="672" spans="1:35">
      <c r="A672">
        <v>2025</v>
      </c>
      <c r="B672" s="2">
        <v>45870</v>
      </c>
      <c r="C672" s="2">
        <v>45900</v>
      </c>
      <c r="D672" t="s">
        <v>2394</v>
      </c>
      <c r="E672" s="2">
        <v>40770</v>
      </c>
      <c r="F672" t="s">
        <v>191</v>
      </c>
      <c r="G672" t="s">
        <v>92</v>
      </c>
      <c r="H672" t="s">
        <v>2395</v>
      </c>
      <c r="I672">
        <v>0</v>
      </c>
      <c r="J672">
        <v>0</v>
      </c>
      <c r="K672" t="s">
        <v>126</v>
      </c>
      <c r="L672" t="s">
        <v>2392</v>
      </c>
      <c r="M672" s="3" t="s">
        <v>194</v>
      </c>
      <c r="N672" t="s">
        <v>157</v>
      </c>
      <c r="O672">
        <v>28</v>
      </c>
      <c r="P672" t="s">
        <v>195</v>
      </c>
      <c r="Q672" s="3" t="s">
        <v>196</v>
      </c>
      <c r="R672" t="s">
        <v>197</v>
      </c>
      <c r="S672">
        <v>78215</v>
      </c>
      <c r="T672" t="s">
        <v>198</v>
      </c>
      <c r="U672" t="s">
        <v>198</v>
      </c>
      <c r="V672" t="s">
        <v>198</v>
      </c>
      <c r="W672">
        <v>0</v>
      </c>
      <c r="X672" t="s">
        <v>182</v>
      </c>
      <c r="Y672" t="s">
        <v>199</v>
      </c>
      <c r="Z672" t="s">
        <v>189</v>
      </c>
      <c r="AA672" t="s">
        <v>189</v>
      </c>
      <c r="AB672" t="s">
        <v>202</v>
      </c>
      <c r="AC672" s="4">
        <v>1734000</v>
      </c>
      <c r="AD672" s="5" t="s">
        <v>2393</v>
      </c>
      <c r="AE672" t="s">
        <v>2767</v>
      </c>
      <c r="AF672" t="s">
        <v>204</v>
      </c>
      <c r="AG672" t="s">
        <v>205</v>
      </c>
      <c r="AH672" s="2">
        <v>45908</v>
      </c>
      <c r="AI672" t="s">
        <v>189</v>
      </c>
    </row>
    <row r="673" spans="1:35">
      <c r="A673">
        <v>2025</v>
      </c>
      <c r="B673" s="2">
        <v>45870</v>
      </c>
      <c r="C673" s="2">
        <v>45900</v>
      </c>
      <c r="D673" t="s">
        <v>2396</v>
      </c>
      <c r="E673" s="2">
        <v>40770</v>
      </c>
      <c r="F673" t="s">
        <v>191</v>
      </c>
      <c r="G673" t="s">
        <v>92</v>
      </c>
      <c r="H673" t="s">
        <v>2397</v>
      </c>
      <c r="I673">
        <v>0</v>
      </c>
      <c r="J673">
        <v>0</v>
      </c>
      <c r="K673" t="s">
        <v>126</v>
      </c>
      <c r="L673" t="s">
        <v>2392</v>
      </c>
      <c r="M673" s="3" t="s">
        <v>194</v>
      </c>
      <c r="N673" t="s">
        <v>157</v>
      </c>
      <c r="O673">
        <v>28</v>
      </c>
      <c r="P673" t="s">
        <v>195</v>
      </c>
      <c r="Q673" s="3" t="s">
        <v>196</v>
      </c>
      <c r="R673" t="s">
        <v>197</v>
      </c>
      <c r="S673">
        <v>78215</v>
      </c>
      <c r="T673" t="s">
        <v>198</v>
      </c>
      <c r="U673" t="s">
        <v>198</v>
      </c>
      <c r="V673" t="s">
        <v>198</v>
      </c>
      <c r="W673">
        <v>0</v>
      </c>
      <c r="X673" t="s">
        <v>182</v>
      </c>
      <c r="Y673" t="s">
        <v>199</v>
      </c>
      <c r="Z673" t="s">
        <v>189</v>
      </c>
      <c r="AA673" t="s">
        <v>189</v>
      </c>
      <c r="AB673" t="s">
        <v>202</v>
      </c>
      <c r="AC673" s="4">
        <v>4758000</v>
      </c>
      <c r="AD673" s="5" t="s">
        <v>2393</v>
      </c>
      <c r="AE673" t="s">
        <v>2767</v>
      </c>
      <c r="AF673" t="s">
        <v>204</v>
      </c>
      <c r="AG673" t="s">
        <v>205</v>
      </c>
      <c r="AH673" s="2">
        <v>45908</v>
      </c>
      <c r="AI673" t="s">
        <v>189</v>
      </c>
    </row>
    <row r="674" spans="1:35">
      <c r="A674">
        <v>2025</v>
      </c>
      <c r="B674" s="2">
        <v>45870</v>
      </c>
      <c r="C674" s="2">
        <v>45900</v>
      </c>
      <c r="D674" t="s">
        <v>2398</v>
      </c>
      <c r="E674" s="2">
        <v>40077</v>
      </c>
      <c r="F674" t="s">
        <v>191</v>
      </c>
      <c r="G674" t="s">
        <v>94</v>
      </c>
      <c r="H674" t="s">
        <v>2399</v>
      </c>
      <c r="I674">
        <v>0</v>
      </c>
      <c r="J674">
        <v>0</v>
      </c>
      <c r="K674" t="s">
        <v>126</v>
      </c>
      <c r="L674" t="s">
        <v>2400</v>
      </c>
      <c r="M674" s="3" t="s">
        <v>194</v>
      </c>
      <c r="N674" t="s">
        <v>157</v>
      </c>
      <c r="O674">
        <v>28</v>
      </c>
      <c r="P674" t="s">
        <v>195</v>
      </c>
      <c r="Q674" s="3" t="s">
        <v>196</v>
      </c>
      <c r="R674" t="s">
        <v>197</v>
      </c>
      <c r="S674">
        <v>78215</v>
      </c>
      <c r="T674" t="s">
        <v>198</v>
      </c>
      <c r="U674" t="s">
        <v>198</v>
      </c>
      <c r="V674" t="s">
        <v>198</v>
      </c>
      <c r="W674">
        <v>0</v>
      </c>
      <c r="X674" t="s">
        <v>182</v>
      </c>
      <c r="Y674" t="s">
        <v>199</v>
      </c>
      <c r="Z674" t="s">
        <v>200</v>
      </c>
      <c r="AA674" t="s">
        <v>224</v>
      </c>
      <c r="AB674" t="s">
        <v>202</v>
      </c>
      <c r="AC674" s="4">
        <v>3849750</v>
      </c>
      <c r="AD674" s="5" t="s">
        <v>2401</v>
      </c>
      <c r="AE674" t="s">
        <v>2767</v>
      </c>
      <c r="AF674" t="s">
        <v>204</v>
      </c>
      <c r="AG674" t="s">
        <v>205</v>
      </c>
      <c r="AH674" s="2">
        <v>45908</v>
      </c>
      <c r="AI674" t="s">
        <v>224</v>
      </c>
    </row>
    <row r="675" spans="1:35">
      <c r="A675">
        <v>2025</v>
      </c>
      <c r="B675" s="2">
        <v>45870</v>
      </c>
      <c r="C675" s="2">
        <v>45900</v>
      </c>
      <c r="D675" t="s">
        <v>2402</v>
      </c>
      <c r="E675" s="2">
        <v>43718</v>
      </c>
      <c r="F675" t="s">
        <v>191</v>
      </c>
      <c r="G675" t="s">
        <v>2376</v>
      </c>
      <c r="H675" t="s">
        <v>2376</v>
      </c>
      <c r="I675">
        <v>0</v>
      </c>
      <c r="J675">
        <v>0</v>
      </c>
      <c r="K675" t="s">
        <v>2377</v>
      </c>
      <c r="L675" t="s">
        <v>2378</v>
      </c>
      <c r="M675" s="3" t="s">
        <v>194</v>
      </c>
      <c r="N675" t="s">
        <v>157</v>
      </c>
      <c r="O675">
        <v>28</v>
      </c>
      <c r="P675" t="s">
        <v>195</v>
      </c>
      <c r="Q675" s="3" t="s">
        <v>196</v>
      </c>
      <c r="R675" t="s">
        <v>197</v>
      </c>
      <c r="S675">
        <v>0</v>
      </c>
      <c r="T675" t="s">
        <v>198</v>
      </c>
      <c r="U675" t="s">
        <v>198</v>
      </c>
      <c r="V675" t="s">
        <v>198</v>
      </c>
      <c r="W675">
        <v>0</v>
      </c>
      <c r="X675" t="s">
        <v>182</v>
      </c>
      <c r="Y675" t="s">
        <v>199</v>
      </c>
      <c r="Z675" t="s">
        <v>189</v>
      </c>
      <c r="AA675" t="s">
        <v>432</v>
      </c>
      <c r="AB675" t="s">
        <v>202</v>
      </c>
      <c r="AC675" s="4">
        <v>0</v>
      </c>
      <c r="AD675" t="s">
        <v>2403</v>
      </c>
      <c r="AE675" t="s">
        <v>2767</v>
      </c>
      <c r="AF675" t="s">
        <v>204</v>
      </c>
      <c r="AG675" t="s">
        <v>205</v>
      </c>
      <c r="AH675" s="2">
        <v>45908</v>
      </c>
      <c r="AI675" t="s">
        <v>432</v>
      </c>
    </row>
    <row r="676" spans="1:35">
      <c r="A676">
        <v>2025</v>
      </c>
      <c r="B676" s="2">
        <v>45870</v>
      </c>
      <c r="C676" s="2">
        <v>45900</v>
      </c>
      <c r="D676" t="s">
        <v>2404</v>
      </c>
      <c r="E676" s="2">
        <v>40077</v>
      </c>
      <c r="F676" t="s">
        <v>191</v>
      </c>
      <c r="G676" t="s">
        <v>94</v>
      </c>
      <c r="H676" t="s">
        <v>2405</v>
      </c>
      <c r="I676">
        <v>0</v>
      </c>
      <c r="J676">
        <v>0</v>
      </c>
      <c r="K676" t="s">
        <v>126</v>
      </c>
      <c r="L676" t="s">
        <v>2400</v>
      </c>
      <c r="M676" s="3" t="s">
        <v>194</v>
      </c>
      <c r="N676" t="s">
        <v>157</v>
      </c>
      <c r="O676">
        <v>28</v>
      </c>
      <c r="P676" t="s">
        <v>195</v>
      </c>
      <c r="Q676" s="3" t="s">
        <v>196</v>
      </c>
      <c r="R676" t="s">
        <v>197</v>
      </c>
      <c r="S676">
        <v>78215</v>
      </c>
      <c r="T676" t="s">
        <v>198</v>
      </c>
      <c r="U676" t="s">
        <v>198</v>
      </c>
      <c r="V676" t="s">
        <v>198</v>
      </c>
      <c r="W676">
        <v>0</v>
      </c>
      <c r="X676" t="s">
        <v>182</v>
      </c>
      <c r="Y676" t="s">
        <v>199</v>
      </c>
      <c r="Z676" t="s">
        <v>189</v>
      </c>
      <c r="AA676" t="s">
        <v>189</v>
      </c>
      <c r="AB676" t="s">
        <v>202</v>
      </c>
      <c r="AC676" s="4">
        <v>10350750</v>
      </c>
      <c r="AD676" s="5" t="s">
        <v>2406</v>
      </c>
      <c r="AE676" t="s">
        <v>2767</v>
      </c>
      <c r="AF676" t="s">
        <v>204</v>
      </c>
      <c r="AG676" t="s">
        <v>205</v>
      </c>
      <c r="AH676" s="2">
        <v>45908</v>
      </c>
      <c r="AI676" t="s">
        <v>189</v>
      </c>
    </row>
    <row r="677" spans="1:35">
      <c r="A677">
        <v>2025</v>
      </c>
      <c r="B677" s="2">
        <v>45870</v>
      </c>
      <c r="C677" s="2">
        <v>45900</v>
      </c>
      <c r="D677" t="s">
        <v>2407</v>
      </c>
      <c r="E677" s="2">
        <v>40077</v>
      </c>
      <c r="F677" t="s">
        <v>191</v>
      </c>
      <c r="G677" t="s">
        <v>92</v>
      </c>
      <c r="H677" t="s">
        <v>2408</v>
      </c>
      <c r="I677">
        <v>0</v>
      </c>
      <c r="J677">
        <v>0</v>
      </c>
      <c r="K677" t="s">
        <v>126</v>
      </c>
      <c r="L677" t="s">
        <v>2400</v>
      </c>
      <c r="M677" s="3" t="s">
        <v>194</v>
      </c>
      <c r="N677" t="s">
        <v>157</v>
      </c>
      <c r="O677">
        <v>28</v>
      </c>
      <c r="P677" t="s">
        <v>195</v>
      </c>
      <c r="Q677" s="3" t="s">
        <v>196</v>
      </c>
      <c r="R677" t="s">
        <v>197</v>
      </c>
      <c r="S677">
        <v>78215</v>
      </c>
      <c r="T677" t="s">
        <v>198</v>
      </c>
      <c r="U677" t="s">
        <v>198</v>
      </c>
      <c r="V677" t="s">
        <v>198</v>
      </c>
      <c r="W677">
        <v>0</v>
      </c>
      <c r="X677" t="s">
        <v>182</v>
      </c>
      <c r="Y677" t="s">
        <v>199</v>
      </c>
      <c r="Z677" t="s">
        <v>200</v>
      </c>
      <c r="AA677" t="s">
        <v>929</v>
      </c>
      <c r="AB677" t="s">
        <v>202</v>
      </c>
      <c r="AC677" s="4">
        <v>2121000</v>
      </c>
      <c r="AD677" s="5" t="s">
        <v>2409</v>
      </c>
      <c r="AE677" t="s">
        <v>2767</v>
      </c>
      <c r="AF677" t="s">
        <v>204</v>
      </c>
      <c r="AG677" t="s">
        <v>205</v>
      </c>
      <c r="AH677" s="2">
        <v>45908</v>
      </c>
      <c r="AI677" t="s">
        <v>929</v>
      </c>
    </row>
    <row r="678" spans="1:35">
      <c r="A678">
        <v>2025</v>
      </c>
      <c r="B678" s="2">
        <v>45870</v>
      </c>
      <c r="C678" s="2">
        <v>45900</v>
      </c>
      <c r="D678" t="s">
        <v>2410</v>
      </c>
      <c r="E678" s="2">
        <v>40077</v>
      </c>
      <c r="F678" t="s">
        <v>191</v>
      </c>
      <c r="G678" t="s">
        <v>92</v>
      </c>
      <c r="H678" t="s">
        <v>2411</v>
      </c>
      <c r="I678">
        <v>0</v>
      </c>
      <c r="J678">
        <v>0</v>
      </c>
      <c r="K678" t="s">
        <v>126</v>
      </c>
      <c r="L678" t="s">
        <v>2400</v>
      </c>
      <c r="M678" s="3" t="s">
        <v>194</v>
      </c>
      <c r="N678" t="s">
        <v>157</v>
      </c>
      <c r="O678">
        <v>28</v>
      </c>
      <c r="P678" t="s">
        <v>195</v>
      </c>
      <c r="Q678" s="3" t="s">
        <v>196</v>
      </c>
      <c r="R678" t="s">
        <v>197</v>
      </c>
      <c r="S678">
        <v>78215</v>
      </c>
      <c r="T678" t="s">
        <v>198</v>
      </c>
      <c r="U678" t="s">
        <v>198</v>
      </c>
      <c r="V678" t="s">
        <v>198</v>
      </c>
      <c r="W678">
        <v>0</v>
      </c>
      <c r="X678" t="s">
        <v>182</v>
      </c>
      <c r="Y678" t="s">
        <v>199</v>
      </c>
      <c r="Z678" t="s">
        <v>200</v>
      </c>
      <c r="AA678" t="s">
        <v>929</v>
      </c>
      <c r="AB678" t="s">
        <v>202</v>
      </c>
      <c r="AC678" s="4">
        <v>2121000</v>
      </c>
      <c r="AD678" s="5" t="s">
        <v>2412</v>
      </c>
      <c r="AE678" t="s">
        <v>2767</v>
      </c>
      <c r="AF678" t="s">
        <v>204</v>
      </c>
      <c r="AG678" t="s">
        <v>205</v>
      </c>
      <c r="AH678" s="2">
        <v>45908</v>
      </c>
      <c r="AI678" t="s">
        <v>929</v>
      </c>
    </row>
    <row r="679" spans="1:35">
      <c r="A679">
        <v>2025</v>
      </c>
      <c r="B679" s="2">
        <v>45870</v>
      </c>
      <c r="C679" s="2">
        <v>45900</v>
      </c>
      <c r="D679" t="s">
        <v>2413</v>
      </c>
      <c r="E679" s="2">
        <v>40442</v>
      </c>
      <c r="F679" t="s">
        <v>191</v>
      </c>
      <c r="G679" t="s">
        <v>92</v>
      </c>
      <c r="H679" t="s">
        <v>2414</v>
      </c>
      <c r="I679">
        <v>0</v>
      </c>
      <c r="J679">
        <v>0</v>
      </c>
      <c r="K679" t="s">
        <v>126</v>
      </c>
      <c r="L679" t="s">
        <v>2400</v>
      </c>
      <c r="M679" s="3" t="s">
        <v>194</v>
      </c>
      <c r="N679" t="s">
        <v>157</v>
      </c>
      <c r="O679">
        <v>28</v>
      </c>
      <c r="P679" t="s">
        <v>195</v>
      </c>
      <c r="Q679" s="3" t="s">
        <v>196</v>
      </c>
      <c r="R679" t="s">
        <v>197</v>
      </c>
      <c r="S679">
        <v>78215</v>
      </c>
      <c r="T679" t="s">
        <v>198</v>
      </c>
      <c r="U679" t="s">
        <v>198</v>
      </c>
      <c r="V679" t="s">
        <v>198</v>
      </c>
      <c r="W679">
        <v>0</v>
      </c>
      <c r="X679" t="s">
        <v>182</v>
      </c>
      <c r="Y679" t="s">
        <v>199</v>
      </c>
      <c r="Z679" t="s">
        <v>189</v>
      </c>
      <c r="AA679" t="s">
        <v>189</v>
      </c>
      <c r="AB679" t="s">
        <v>202</v>
      </c>
      <c r="AC679" s="4">
        <v>3492000</v>
      </c>
      <c r="AD679" s="5" t="s">
        <v>2415</v>
      </c>
      <c r="AE679" t="s">
        <v>2767</v>
      </c>
      <c r="AF679" t="s">
        <v>204</v>
      </c>
      <c r="AG679" t="s">
        <v>205</v>
      </c>
      <c r="AH679" s="2">
        <v>45908</v>
      </c>
      <c r="AI679" t="s">
        <v>189</v>
      </c>
    </row>
    <row r="680" spans="1:35">
      <c r="A680">
        <v>2025</v>
      </c>
      <c r="B680" s="2">
        <v>45870</v>
      </c>
      <c r="C680" s="2">
        <v>45900</v>
      </c>
      <c r="D680" t="s">
        <v>2416</v>
      </c>
      <c r="E680" s="2">
        <v>40770</v>
      </c>
      <c r="F680" t="s">
        <v>191</v>
      </c>
      <c r="G680" t="s">
        <v>92</v>
      </c>
      <c r="H680" t="s">
        <v>2417</v>
      </c>
      <c r="I680">
        <v>0</v>
      </c>
      <c r="J680">
        <v>0</v>
      </c>
      <c r="K680" t="s">
        <v>126</v>
      </c>
      <c r="L680" t="s">
        <v>2392</v>
      </c>
      <c r="M680" s="3" t="s">
        <v>194</v>
      </c>
      <c r="N680" t="s">
        <v>157</v>
      </c>
      <c r="O680">
        <v>28</v>
      </c>
      <c r="P680" t="s">
        <v>195</v>
      </c>
      <c r="Q680" s="3" t="s">
        <v>196</v>
      </c>
      <c r="R680" t="s">
        <v>197</v>
      </c>
      <c r="S680">
        <v>78215</v>
      </c>
      <c r="T680" t="s">
        <v>198</v>
      </c>
      <c r="U680" t="s">
        <v>198</v>
      </c>
      <c r="V680" t="s">
        <v>198</v>
      </c>
      <c r="W680">
        <v>0</v>
      </c>
      <c r="X680" t="s">
        <v>182</v>
      </c>
      <c r="Y680" t="s">
        <v>199</v>
      </c>
      <c r="Z680" t="s">
        <v>189</v>
      </c>
      <c r="AA680" t="s">
        <v>189</v>
      </c>
      <c r="AB680" t="s">
        <v>202</v>
      </c>
      <c r="AC680" s="4">
        <v>9888000</v>
      </c>
      <c r="AD680" s="5" t="s">
        <v>2393</v>
      </c>
      <c r="AE680" t="s">
        <v>2767</v>
      </c>
      <c r="AF680" t="s">
        <v>204</v>
      </c>
      <c r="AG680" t="s">
        <v>205</v>
      </c>
      <c r="AH680" s="2">
        <v>45908</v>
      </c>
      <c r="AI680" t="s">
        <v>189</v>
      </c>
    </row>
    <row r="681" spans="1:35">
      <c r="A681">
        <v>2025</v>
      </c>
      <c r="B681" s="2">
        <v>45870</v>
      </c>
      <c r="C681" s="2">
        <v>45900</v>
      </c>
      <c r="D681" t="s">
        <v>2418</v>
      </c>
      <c r="E681" s="2">
        <v>40770</v>
      </c>
      <c r="F681" t="s">
        <v>191</v>
      </c>
      <c r="G681" t="s">
        <v>94</v>
      </c>
      <c r="H681" t="s">
        <v>2419</v>
      </c>
      <c r="I681">
        <v>0</v>
      </c>
      <c r="J681">
        <v>0</v>
      </c>
      <c r="K681" t="s">
        <v>126</v>
      </c>
      <c r="L681" t="s">
        <v>2392</v>
      </c>
      <c r="M681" s="3" t="s">
        <v>194</v>
      </c>
      <c r="N681" t="s">
        <v>157</v>
      </c>
      <c r="O681">
        <v>28</v>
      </c>
      <c r="P681" t="s">
        <v>195</v>
      </c>
      <c r="Q681" s="3" t="s">
        <v>196</v>
      </c>
      <c r="R681" t="s">
        <v>197</v>
      </c>
      <c r="S681">
        <v>78215</v>
      </c>
      <c r="T681" t="s">
        <v>198</v>
      </c>
      <c r="U681" t="s">
        <v>198</v>
      </c>
      <c r="V681" t="s">
        <v>198</v>
      </c>
      <c r="W681">
        <v>0</v>
      </c>
      <c r="X681" t="s">
        <v>182</v>
      </c>
      <c r="Y681" t="s">
        <v>199</v>
      </c>
      <c r="Z681" t="s">
        <v>189</v>
      </c>
      <c r="AA681" t="s">
        <v>189</v>
      </c>
      <c r="AB681" t="s">
        <v>202</v>
      </c>
      <c r="AC681" s="4">
        <v>4866750</v>
      </c>
      <c r="AD681" s="5" t="s">
        <v>2393</v>
      </c>
      <c r="AE681" t="s">
        <v>2767</v>
      </c>
      <c r="AF681" t="s">
        <v>204</v>
      </c>
      <c r="AG681" t="s">
        <v>205</v>
      </c>
      <c r="AH681" s="2">
        <v>45908</v>
      </c>
      <c r="AI681" t="s">
        <v>189</v>
      </c>
    </row>
    <row r="682" spans="1:35">
      <c r="A682">
        <v>2025</v>
      </c>
      <c r="B682" s="2">
        <v>45870</v>
      </c>
      <c r="C682" s="2">
        <v>45900</v>
      </c>
      <c r="D682" t="s">
        <v>2420</v>
      </c>
      <c r="E682" s="2">
        <v>40770</v>
      </c>
      <c r="F682" t="s">
        <v>191</v>
      </c>
      <c r="G682" t="s">
        <v>94</v>
      </c>
      <c r="H682" t="s">
        <v>2421</v>
      </c>
      <c r="I682">
        <v>0</v>
      </c>
      <c r="J682">
        <v>0</v>
      </c>
      <c r="K682" t="s">
        <v>126</v>
      </c>
      <c r="L682" t="s">
        <v>2392</v>
      </c>
      <c r="M682" s="3" t="s">
        <v>194</v>
      </c>
      <c r="N682" t="s">
        <v>157</v>
      </c>
      <c r="O682">
        <v>28</v>
      </c>
      <c r="P682" t="s">
        <v>195</v>
      </c>
      <c r="Q682" s="3" t="s">
        <v>196</v>
      </c>
      <c r="R682" t="s">
        <v>197</v>
      </c>
      <c r="S682">
        <v>78215</v>
      </c>
      <c r="T682" t="s">
        <v>198</v>
      </c>
      <c r="U682" t="s">
        <v>198</v>
      </c>
      <c r="V682" t="s">
        <v>198</v>
      </c>
      <c r="W682">
        <v>0</v>
      </c>
      <c r="X682" t="s">
        <v>182</v>
      </c>
      <c r="Y682" t="s">
        <v>199</v>
      </c>
      <c r="Z682" t="s">
        <v>189</v>
      </c>
      <c r="AA682" t="s">
        <v>189</v>
      </c>
      <c r="AB682" t="s">
        <v>202</v>
      </c>
      <c r="AC682" s="4">
        <v>17655000</v>
      </c>
      <c r="AD682" s="5" t="s">
        <v>2393</v>
      </c>
      <c r="AE682" t="s">
        <v>2767</v>
      </c>
      <c r="AF682" t="s">
        <v>204</v>
      </c>
      <c r="AG682" t="s">
        <v>205</v>
      </c>
      <c r="AH682" s="2">
        <v>45908</v>
      </c>
      <c r="AI682" t="s">
        <v>189</v>
      </c>
    </row>
    <row r="683" spans="1:35">
      <c r="A683">
        <v>2025</v>
      </c>
      <c r="B683" s="2">
        <v>45870</v>
      </c>
      <c r="C683" s="2">
        <v>45900</v>
      </c>
      <c r="D683" t="s">
        <v>2422</v>
      </c>
      <c r="E683" s="2">
        <v>43341</v>
      </c>
      <c r="F683" t="s">
        <v>191</v>
      </c>
      <c r="G683" t="s">
        <v>94</v>
      </c>
      <c r="H683" t="s">
        <v>2423</v>
      </c>
      <c r="I683">
        <v>0</v>
      </c>
      <c r="J683">
        <v>0</v>
      </c>
      <c r="K683" t="s">
        <v>118</v>
      </c>
      <c r="L683" t="s">
        <v>2424</v>
      </c>
      <c r="M683" s="3" t="s">
        <v>194</v>
      </c>
      <c r="N683" t="s">
        <v>157</v>
      </c>
      <c r="O683">
        <v>28</v>
      </c>
      <c r="P683" t="s">
        <v>195</v>
      </c>
      <c r="Q683" s="3" t="s">
        <v>196</v>
      </c>
      <c r="R683" t="s">
        <v>197</v>
      </c>
      <c r="S683">
        <v>0</v>
      </c>
      <c r="T683" t="s">
        <v>198</v>
      </c>
      <c r="U683" t="s">
        <v>198</v>
      </c>
      <c r="V683" t="s">
        <v>198</v>
      </c>
      <c r="W683">
        <v>0</v>
      </c>
      <c r="X683" t="s">
        <v>182</v>
      </c>
      <c r="Y683" t="s">
        <v>199</v>
      </c>
      <c r="Z683" t="s">
        <v>189</v>
      </c>
      <c r="AA683" t="s">
        <v>426</v>
      </c>
      <c r="AB683" t="s">
        <v>202</v>
      </c>
      <c r="AC683" s="4">
        <v>1071609.8799999999</v>
      </c>
      <c r="AD683" t="s">
        <v>2425</v>
      </c>
      <c r="AE683" t="s">
        <v>2767</v>
      </c>
      <c r="AF683" t="s">
        <v>204</v>
      </c>
      <c r="AG683" t="s">
        <v>205</v>
      </c>
      <c r="AH683" s="2">
        <v>45908</v>
      </c>
      <c r="AI683" t="s">
        <v>224</v>
      </c>
    </row>
    <row r="684" spans="1:35">
      <c r="A684">
        <v>2025</v>
      </c>
      <c r="B684" s="2">
        <v>45870</v>
      </c>
      <c r="C684" s="2">
        <v>45900</v>
      </c>
      <c r="D684" t="s">
        <v>2426</v>
      </c>
      <c r="E684" s="2">
        <v>43341</v>
      </c>
      <c r="F684" t="s">
        <v>191</v>
      </c>
      <c r="G684" t="s">
        <v>92</v>
      </c>
      <c r="H684" t="s">
        <v>2427</v>
      </c>
      <c r="I684">
        <v>0</v>
      </c>
      <c r="J684">
        <v>0</v>
      </c>
      <c r="K684" t="s">
        <v>118</v>
      </c>
      <c r="L684" t="s">
        <v>2424</v>
      </c>
      <c r="M684" s="3" t="s">
        <v>194</v>
      </c>
      <c r="N684" t="s">
        <v>157</v>
      </c>
      <c r="O684">
        <v>28</v>
      </c>
      <c r="P684" t="s">
        <v>195</v>
      </c>
      <c r="Q684" s="3" t="s">
        <v>196</v>
      </c>
      <c r="R684" t="s">
        <v>197</v>
      </c>
      <c r="S684">
        <v>0</v>
      </c>
      <c r="T684" t="s">
        <v>198</v>
      </c>
      <c r="U684" t="s">
        <v>198</v>
      </c>
      <c r="V684" t="s">
        <v>198</v>
      </c>
      <c r="W684">
        <v>0</v>
      </c>
      <c r="X684" t="s">
        <v>182</v>
      </c>
      <c r="Y684" t="s">
        <v>199</v>
      </c>
      <c r="Z684" t="s">
        <v>189</v>
      </c>
      <c r="AA684" t="s">
        <v>432</v>
      </c>
      <c r="AB684" t="s">
        <v>202</v>
      </c>
      <c r="AC684" s="4">
        <v>805360.6</v>
      </c>
      <c r="AD684" t="s">
        <v>2428</v>
      </c>
      <c r="AE684" t="s">
        <v>2767</v>
      </c>
      <c r="AF684" t="s">
        <v>204</v>
      </c>
      <c r="AG684" t="s">
        <v>205</v>
      </c>
      <c r="AH684" s="2">
        <v>45908</v>
      </c>
      <c r="AI684" t="s">
        <v>432</v>
      </c>
    </row>
    <row r="685" spans="1:35">
      <c r="A685">
        <v>2025</v>
      </c>
      <c r="B685" s="2">
        <v>45870</v>
      </c>
      <c r="C685" s="2">
        <v>45900</v>
      </c>
      <c r="D685" t="s">
        <v>2429</v>
      </c>
      <c r="E685" s="2">
        <v>45554</v>
      </c>
      <c r="F685" t="s">
        <v>191</v>
      </c>
      <c r="G685" t="s">
        <v>92</v>
      </c>
      <c r="H685" t="s">
        <v>2430</v>
      </c>
      <c r="I685">
        <v>0</v>
      </c>
      <c r="J685">
        <v>0</v>
      </c>
      <c r="K685" t="s">
        <v>126</v>
      </c>
      <c r="L685" t="s">
        <v>2431</v>
      </c>
      <c r="M685" s="3" t="s">
        <v>194</v>
      </c>
      <c r="N685" t="s">
        <v>157</v>
      </c>
      <c r="O685">
        <v>28</v>
      </c>
      <c r="P685" t="s">
        <v>195</v>
      </c>
      <c r="Q685" s="3" t="s">
        <v>196</v>
      </c>
      <c r="R685" t="s">
        <v>197</v>
      </c>
      <c r="S685">
        <v>0</v>
      </c>
      <c r="T685" t="s">
        <v>198</v>
      </c>
      <c r="U685" t="s">
        <v>198</v>
      </c>
      <c r="V685" t="s">
        <v>198</v>
      </c>
      <c r="W685">
        <v>0</v>
      </c>
      <c r="X685" t="s">
        <v>182</v>
      </c>
      <c r="Y685" t="s">
        <v>199</v>
      </c>
      <c r="Z685" t="s">
        <v>2432</v>
      </c>
      <c r="AA685" t="s">
        <v>2433</v>
      </c>
      <c r="AB685" t="s">
        <v>202</v>
      </c>
      <c r="AC685" s="6">
        <v>3822403.78</v>
      </c>
      <c r="AD685" s="5" t="s">
        <v>2434</v>
      </c>
      <c r="AE685" t="s">
        <v>2767</v>
      </c>
      <c r="AF685" t="s">
        <v>204</v>
      </c>
      <c r="AG685" t="s">
        <v>205</v>
      </c>
      <c r="AH685" s="2">
        <v>45908</v>
      </c>
      <c r="AI685" t="s">
        <v>2433</v>
      </c>
    </row>
    <row r="686" spans="1:35">
      <c r="A686">
        <v>2025</v>
      </c>
      <c r="B686" s="2">
        <v>45870</v>
      </c>
      <c r="C686" s="2">
        <v>45900</v>
      </c>
      <c r="D686" t="s">
        <v>2435</v>
      </c>
      <c r="E686" s="2">
        <v>37025</v>
      </c>
      <c r="F686" t="s">
        <v>191</v>
      </c>
      <c r="G686" t="s">
        <v>92</v>
      </c>
      <c r="H686" t="s">
        <v>2436</v>
      </c>
      <c r="I686">
        <v>0</v>
      </c>
      <c r="J686">
        <v>0</v>
      </c>
      <c r="K686" t="s">
        <v>126</v>
      </c>
      <c r="L686" t="s">
        <v>2437</v>
      </c>
      <c r="M686" s="3" t="s">
        <v>194</v>
      </c>
      <c r="N686" t="s">
        <v>157</v>
      </c>
      <c r="O686">
        <v>28</v>
      </c>
      <c r="P686" t="s">
        <v>195</v>
      </c>
      <c r="Q686" s="3" t="s">
        <v>196</v>
      </c>
      <c r="R686" t="s">
        <v>197</v>
      </c>
      <c r="S686">
        <v>78218</v>
      </c>
      <c r="T686" t="s">
        <v>198</v>
      </c>
      <c r="U686" t="s">
        <v>198</v>
      </c>
      <c r="V686" t="s">
        <v>198</v>
      </c>
      <c r="W686">
        <v>0</v>
      </c>
      <c r="X686" t="s">
        <v>182</v>
      </c>
      <c r="Y686" t="s">
        <v>199</v>
      </c>
      <c r="Z686" t="s">
        <v>200</v>
      </c>
      <c r="AA686" t="s">
        <v>224</v>
      </c>
      <c r="AB686" t="s">
        <v>202</v>
      </c>
      <c r="AC686" s="4">
        <v>11725875</v>
      </c>
      <c r="AD686" s="5" t="s">
        <v>2438</v>
      </c>
      <c r="AE686" t="s">
        <v>2767</v>
      </c>
      <c r="AF686" t="s">
        <v>204</v>
      </c>
      <c r="AG686" t="s">
        <v>205</v>
      </c>
      <c r="AH686" s="2">
        <v>45908</v>
      </c>
      <c r="AI686" t="s">
        <v>224</v>
      </c>
    </row>
    <row r="687" spans="1:35">
      <c r="A687">
        <v>2025</v>
      </c>
      <c r="B687" s="2">
        <v>45870</v>
      </c>
      <c r="C687" s="2">
        <v>45900</v>
      </c>
      <c r="D687" t="s">
        <v>2439</v>
      </c>
      <c r="E687" s="2">
        <v>37025</v>
      </c>
      <c r="F687" t="s">
        <v>191</v>
      </c>
      <c r="G687" t="s">
        <v>111</v>
      </c>
      <c r="H687" t="s">
        <v>2440</v>
      </c>
      <c r="I687">
        <v>0</v>
      </c>
      <c r="J687">
        <v>0</v>
      </c>
      <c r="K687" t="s">
        <v>126</v>
      </c>
      <c r="L687" t="s">
        <v>2437</v>
      </c>
      <c r="M687" s="3" t="s">
        <v>194</v>
      </c>
      <c r="N687" t="s">
        <v>157</v>
      </c>
      <c r="O687">
        <v>28</v>
      </c>
      <c r="P687" t="s">
        <v>195</v>
      </c>
      <c r="Q687" s="3" t="s">
        <v>196</v>
      </c>
      <c r="R687" t="s">
        <v>197</v>
      </c>
      <c r="S687">
        <v>78218</v>
      </c>
      <c r="T687" t="s">
        <v>198</v>
      </c>
      <c r="U687" t="s">
        <v>198</v>
      </c>
      <c r="V687" t="s">
        <v>198</v>
      </c>
      <c r="W687">
        <v>0</v>
      </c>
      <c r="X687" t="s">
        <v>182</v>
      </c>
      <c r="Y687" t="s">
        <v>199</v>
      </c>
      <c r="Z687" t="s">
        <v>200</v>
      </c>
      <c r="AA687" t="s">
        <v>224</v>
      </c>
      <c r="AB687" t="s">
        <v>202</v>
      </c>
      <c r="AC687" s="4">
        <v>2136000</v>
      </c>
      <c r="AD687" s="5" t="s">
        <v>2438</v>
      </c>
      <c r="AE687" t="s">
        <v>2767</v>
      </c>
      <c r="AF687" t="s">
        <v>204</v>
      </c>
      <c r="AG687" t="s">
        <v>205</v>
      </c>
      <c r="AH687" s="2">
        <v>45908</v>
      </c>
      <c r="AI687" t="s">
        <v>224</v>
      </c>
    </row>
    <row r="688" spans="1:35">
      <c r="A688">
        <v>2025</v>
      </c>
      <c r="B688" s="2">
        <v>45870</v>
      </c>
      <c r="C688" s="2">
        <v>45900</v>
      </c>
      <c r="D688" t="s">
        <v>2441</v>
      </c>
      <c r="E688" s="2">
        <v>37025</v>
      </c>
      <c r="F688" t="s">
        <v>191</v>
      </c>
      <c r="G688" t="s">
        <v>92</v>
      </c>
      <c r="H688" t="s">
        <v>2442</v>
      </c>
      <c r="I688">
        <v>0</v>
      </c>
      <c r="J688">
        <v>0</v>
      </c>
      <c r="K688" t="s">
        <v>126</v>
      </c>
      <c r="L688" t="s">
        <v>2437</v>
      </c>
      <c r="M688" s="3" t="s">
        <v>194</v>
      </c>
      <c r="N688" t="s">
        <v>157</v>
      </c>
      <c r="O688">
        <v>28</v>
      </c>
      <c r="P688" t="s">
        <v>195</v>
      </c>
      <c r="Q688" s="3" t="s">
        <v>196</v>
      </c>
      <c r="R688" t="s">
        <v>197</v>
      </c>
      <c r="S688">
        <v>78218</v>
      </c>
      <c r="T688" t="s">
        <v>198</v>
      </c>
      <c r="U688" t="s">
        <v>198</v>
      </c>
      <c r="V688" t="s">
        <v>198</v>
      </c>
      <c r="W688">
        <v>0</v>
      </c>
      <c r="X688" t="s">
        <v>182</v>
      </c>
      <c r="Y688" t="s">
        <v>199</v>
      </c>
      <c r="Z688" t="s">
        <v>200</v>
      </c>
      <c r="AA688" t="s">
        <v>224</v>
      </c>
      <c r="AB688" t="s">
        <v>202</v>
      </c>
      <c r="AC688" s="4">
        <v>1218875</v>
      </c>
      <c r="AD688" s="5" t="s">
        <v>2443</v>
      </c>
      <c r="AE688" t="s">
        <v>2767</v>
      </c>
      <c r="AF688" t="s">
        <v>204</v>
      </c>
      <c r="AG688" t="s">
        <v>205</v>
      </c>
      <c r="AH688" s="2">
        <v>45908</v>
      </c>
      <c r="AI688" t="s">
        <v>224</v>
      </c>
    </row>
    <row r="689" spans="1:35">
      <c r="A689">
        <v>2025</v>
      </c>
      <c r="B689" s="2">
        <v>45870</v>
      </c>
      <c r="C689" s="2">
        <v>45900</v>
      </c>
      <c r="D689" t="s">
        <v>2444</v>
      </c>
      <c r="E689" s="2">
        <v>37025</v>
      </c>
      <c r="F689" t="s">
        <v>191</v>
      </c>
      <c r="G689" t="s">
        <v>92</v>
      </c>
      <c r="H689" t="s">
        <v>2445</v>
      </c>
      <c r="I689">
        <v>0</v>
      </c>
      <c r="J689">
        <v>0</v>
      </c>
      <c r="K689" t="s">
        <v>126</v>
      </c>
      <c r="L689" t="s">
        <v>2437</v>
      </c>
      <c r="M689" s="3" t="s">
        <v>194</v>
      </c>
      <c r="N689" t="s">
        <v>157</v>
      </c>
      <c r="O689">
        <v>28</v>
      </c>
      <c r="P689" t="s">
        <v>195</v>
      </c>
      <c r="Q689" s="3" t="s">
        <v>196</v>
      </c>
      <c r="R689" t="s">
        <v>197</v>
      </c>
      <c r="S689">
        <v>78218</v>
      </c>
      <c r="T689" t="s">
        <v>198</v>
      </c>
      <c r="U689" t="s">
        <v>198</v>
      </c>
      <c r="V689" t="s">
        <v>198</v>
      </c>
      <c r="W689">
        <v>0</v>
      </c>
      <c r="X689" t="s">
        <v>182</v>
      </c>
      <c r="Y689" t="s">
        <v>199</v>
      </c>
      <c r="Z689" t="s">
        <v>200</v>
      </c>
      <c r="AA689" t="s">
        <v>224</v>
      </c>
      <c r="AB689" t="s">
        <v>202</v>
      </c>
      <c r="AC689" s="4">
        <v>8855875</v>
      </c>
      <c r="AD689" s="5" t="s">
        <v>2443</v>
      </c>
      <c r="AE689" t="s">
        <v>2767</v>
      </c>
      <c r="AF689" t="s">
        <v>204</v>
      </c>
      <c r="AG689" t="s">
        <v>205</v>
      </c>
      <c r="AH689" s="2">
        <v>45908</v>
      </c>
      <c r="AI689" t="s">
        <v>224</v>
      </c>
    </row>
    <row r="690" spans="1:35">
      <c r="A690">
        <v>2025</v>
      </c>
      <c r="B690" s="2">
        <v>45870</v>
      </c>
      <c r="C690" s="2">
        <v>45900</v>
      </c>
      <c r="D690" t="s">
        <v>2446</v>
      </c>
      <c r="E690" s="2">
        <v>37025</v>
      </c>
      <c r="F690" t="s">
        <v>191</v>
      </c>
      <c r="G690" t="s">
        <v>92</v>
      </c>
      <c r="H690" t="s">
        <v>2447</v>
      </c>
      <c r="I690">
        <v>0</v>
      </c>
      <c r="J690">
        <v>0</v>
      </c>
      <c r="K690" t="s">
        <v>126</v>
      </c>
      <c r="L690" t="s">
        <v>2437</v>
      </c>
      <c r="M690" s="3" t="s">
        <v>194</v>
      </c>
      <c r="N690" t="s">
        <v>157</v>
      </c>
      <c r="O690">
        <v>28</v>
      </c>
      <c r="P690" t="s">
        <v>195</v>
      </c>
      <c r="Q690" s="3" t="s">
        <v>196</v>
      </c>
      <c r="R690" t="s">
        <v>197</v>
      </c>
      <c r="S690">
        <v>78218</v>
      </c>
      <c r="T690" t="s">
        <v>198</v>
      </c>
      <c r="U690" t="s">
        <v>198</v>
      </c>
      <c r="V690" t="s">
        <v>198</v>
      </c>
      <c r="W690">
        <v>0</v>
      </c>
      <c r="X690" t="s">
        <v>182</v>
      </c>
      <c r="Y690" t="s">
        <v>199</v>
      </c>
      <c r="Z690" t="s">
        <v>200</v>
      </c>
      <c r="AA690" t="s">
        <v>224</v>
      </c>
      <c r="AB690" t="s">
        <v>202</v>
      </c>
      <c r="AC690" s="4">
        <v>6206375</v>
      </c>
      <c r="AD690" s="5" t="s">
        <v>2443</v>
      </c>
      <c r="AE690" t="s">
        <v>2767</v>
      </c>
      <c r="AF690" t="s">
        <v>204</v>
      </c>
      <c r="AG690" t="s">
        <v>205</v>
      </c>
      <c r="AH690" s="2">
        <v>45908</v>
      </c>
      <c r="AI690" t="s">
        <v>224</v>
      </c>
    </row>
    <row r="691" spans="1:35">
      <c r="A691">
        <v>2025</v>
      </c>
      <c r="B691" s="2">
        <v>45870</v>
      </c>
      <c r="C691" s="2">
        <v>45900</v>
      </c>
      <c r="D691" t="s">
        <v>2448</v>
      </c>
      <c r="E691" s="2">
        <v>37025</v>
      </c>
      <c r="F691" t="s">
        <v>191</v>
      </c>
      <c r="G691" t="s">
        <v>92</v>
      </c>
      <c r="H691" t="s">
        <v>2449</v>
      </c>
      <c r="I691">
        <v>0</v>
      </c>
      <c r="J691">
        <v>0</v>
      </c>
      <c r="K691" t="s">
        <v>126</v>
      </c>
      <c r="L691" t="s">
        <v>2437</v>
      </c>
      <c r="M691" s="3" t="s">
        <v>194</v>
      </c>
      <c r="N691" t="s">
        <v>157</v>
      </c>
      <c r="O691">
        <v>28</v>
      </c>
      <c r="P691" t="s">
        <v>195</v>
      </c>
      <c r="Q691" s="3" t="s">
        <v>196</v>
      </c>
      <c r="R691" t="s">
        <v>197</v>
      </c>
      <c r="S691">
        <v>78218</v>
      </c>
      <c r="T691" t="s">
        <v>198</v>
      </c>
      <c r="U691" t="s">
        <v>198</v>
      </c>
      <c r="V691" t="s">
        <v>198</v>
      </c>
      <c r="W691">
        <v>0</v>
      </c>
      <c r="X691" t="s">
        <v>182</v>
      </c>
      <c r="Y691" t="s">
        <v>199</v>
      </c>
      <c r="Z691" t="s">
        <v>200</v>
      </c>
      <c r="AA691" t="s">
        <v>224</v>
      </c>
      <c r="AB691" t="s">
        <v>202</v>
      </c>
      <c r="AC691" s="4">
        <v>630000</v>
      </c>
      <c r="AD691" s="5" t="s">
        <v>2438</v>
      </c>
      <c r="AE691" t="s">
        <v>2767</v>
      </c>
      <c r="AF691" t="s">
        <v>204</v>
      </c>
      <c r="AG691" t="s">
        <v>205</v>
      </c>
      <c r="AH691" s="2">
        <v>45908</v>
      </c>
      <c r="AI691" t="s">
        <v>224</v>
      </c>
    </row>
    <row r="692" spans="1:35">
      <c r="A692">
        <v>2025</v>
      </c>
      <c r="B692" s="2">
        <v>45870</v>
      </c>
      <c r="C692" s="2">
        <v>45900</v>
      </c>
      <c r="D692" t="s">
        <v>2450</v>
      </c>
      <c r="E692" s="2">
        <v>37559</v>
      </c>
      <c r="F692" t="s">
        <v>191</v>
      </c>
      <c r="G692" t="s">
        <v>92</v>
      </c>
      <c r="H692" t="s">
        <v>2451</v>
      </c>
      <c r="I692">
        <v>0</v>
      </c>
      <c r="J692">
        <v>0</v>
      </c>
      <c r="K692" t="s">
        <v>126</v>
      </c>
      <c r="L692" t="s">
        <v>2452</v>
      </c>
      <c r="M692" s="3" t="s">
        <v>194</v>
      </c>
      <c r="N692" t="s">
        <v>157</v>
      </c>
      <c r="O692">
        <v>28</v>
      </c>
      <c r="P692" t="s">
        <v>195</v>
      </c>
      <c r="Q692" s="3" t="s">
        <v>196</v>
      </c>
      <c r="R692" t="s">
        <v>197</v>
      </c>
      <c r="S692">
        <v>78218</v>
      </c>
      <c r="T692" t="s">
        <v>198</v>
      </c>
      <c r="U692" t="s">
        <v>198</v>
      </c>
      <c r="V692" t="s">
        <v>198</v>
      </c>
      <c r="W692">
        <v>0</v>
      </c>
      <c r="X692" t="s">
        <v>182</v>
      </c>
      <c r="Y692" t="s">
        <v>199</v>
      </c>
      <c r="Z692" t="s">
        <v>200</v>
      </c>
      <c r="AA692" t="s">
        <v>224</v>
      </c>
      <c r="AB692" t="s">
        <v>202</v>
      </c>
      <c r="AC692" s="4">
        <v>2631750</v>
      </c>
      <c r="AD692" s="5" t="s">
        <v>2453</v>
      </c>
      <c r="AE692" t="s">
        <v>2767</v>
      </c>
      <c r="AF692" t="s">
        <v>204</v>
      </c>
      <c r="AG692" t="s">
        <v>205</v>
      </c>
      <c r="AH692" s="2">
        <v>45908</v>
      </c>
      <c r="AI692" t="s">
        <v>224</v>
      </c>
    </row>
    <row r="693" spans="1:35">
      <c r="A693">
        <v>2025</v>
      </c>
      <c r="B693" s="2">
        <v>45870</v>
      </c>
      <c r="C693" s="2">
        <v>45900</v>
      </c>
      <c r="D693" t="s">
        <v>2454</v>
      </c>
      <c r="E693" s="2">
        <v>37559</v>
      </c>
      <c r="F693" t="s">
        <v>191</v>
      </c>
      <c r="G693" t="s">
        <v>92</v>
      </c>
      <c r="H693" t="s">
        <v>2455</v>
      </c>
      <c r="I693">
        <v>0</v>
      </c>
      <c r="J693">
        <v>0</v>
      </c>
      <c r="K693" t="s">
        <v>126</v>
      </c>
      <c r="L693" t="s">
        <v>2452</v>
      </c>
      <c r="M693" s="3" t="s">
        <v>194</v>
      </c>
      <c r="N693" t="s">
        <v>157</v>
      </c>
      <c r="O693">
        <v>28</v>
      </c>
      <c r="P693" t="s">
        <v>195</v>
      </c>
      <c r="Q693" s="3" t="s">
        <v>196</v>
      </c>
      <c r="R693" t="s">
        <v>197</v>
      </c>
      <c r="S693">
        <v>78218</v>
      </c>
      <c r="T693" t="s">
        <v>198</v>
      </c>
      <c r="U693" t="s">
        <v>198</v>
      </c>
      <c r="V693" t="s">
        <v>198</v>
      </c>
      <c r="W693">
        <v>0</v>
      </c>
      <c r="X693" t="s">
        <v>182</v>
      </c>
      <c r="Y693" t="s">
        <v>199</v>
      </c>
      <c r="Z693" t="s">
        <v>200</v>
      </c>
      <c r="AA693" t="s">
        <v>224</v>
      </c>
      <c r="AB693" t="s">
        <v>202</v>
      </c>
      <c r="AC693" s="4">
        <v>3849750</v>
      </c>
      <c r="AD693" s="5" t="s">
        <v>2453</v>
      </c>
      <c r="AE693" t="s">
        <v>2767</v>
      </c>
      <c r="AF693" t="s">
        <v>204</v>
      </c>
      <c r="AG693" t="s">
        <v>205</v>
      </c>
      <c r="AH693" s="2">
        <v>45908</v>
      </c>
      <c r="AI693" t="s">
        <v>224</v>
      </c>
    </row>
    <row r="694" spans="1:35">
      <c r="A694">
        <v>2025</v>
      </c>
      <c r="B694" s="2">
        <v>45870</v>
      </c>
      <c r="C694" s="2">
        <v>45900</v>
      </c>
      <c r="D694" t="s">
        <v>2456</v>
      </c>
      <c r="E694" s="2">
        <v>37559</v>
      </c>
      <c r="F694" t="s">
        <v>191</v>
      </c>
      <c r="G694" t="s">
        <v>92</v>
      </c>
      <c r="H694" t="s">
        <v>2457</v>
      </c>
      <c r="I694">
        <v>0</v>
      </c>
      <c r="J694">
        <v>0</v>
      </c>
      <c r="K694" t="s">
        <v>126</v>
      </c>
      <c r="L694" t="s">
        <v>2452</v>
      </c>
      <c r="M694" s="3" t="s">
        <v>194</v>
      </c>
      <c r="N694" t="s">
        <v>157</v>
      </c>
      <c r="O694">
        <v>28</v>
      </c>
      <c r="P694" t="s">
        <v>195</v>
      </c>
      <c r="Q694" s="3" t="s">
        <v>196</v>
      </c>
      <c r="R694" t="s">
        <v>197</v>
      </c>
      <c r="S694">
        <v>78218</v>
      </c>
      <c r="T694" t="s">
        <v>198</v>
      </c>
      <c r="U694" t="s">
        <v>198</v>
      </c>
      <c r="V694" t="s">
        <v>198</v>
      </c>
      <c r="W694">
        <v>0</v>
      </c>
      <c r="X694" t="s">
        <v>182</v>
      </c>
      <c r="Y694" t="s">
        <v>199</v>
      </c>
      <c r="Z694" t="s">
        <v>200</v>
      </c>
      <c r="AA694" t="s">
        <v>224</v>
      </c>
      <c r="AB694" t="s">
        <v>202</v>
      </c>
      <c r="AC694" s="4">
        <v>2154750</v>
      </c>
      <c r="AD694" s="5" t="s">
        <v>2453</v>
      </c>
      <c r="AE694" t="s">
        <v>2767</v>
      </c>
      <c r="AF694" t="s">
        <v>204</v>
      </c>
      <c r="AG694" t="s">
        <v>205</v>
      </c>
      <c r="AH694" s="2">
        <v>45908</v>
      </c>
      <c r="AI694" t="s">
        <v>224</v>
      </c>
    </row>
    <row r="695" spans="1:35">
      <c r="A695">
        <v>2025</v>
      </c>
      <c r="B695" s="2">
        <v>45870</v>
      </c>
      <c r="C695" s="2">
        <v>45900</v>
      </c>
      <c r="D695" t="s">
        <v>2458</v>
      </c>
      <c r="E695" s="2">
        <v>37559</v>
      </c>
      <c r="F695" t="s">
        <v>191</v>
      </c>
      <c r="G695" t="s">
        <v>92</v>
      </c>
      <c r="H695" t="s">
        <v>2459</v>
      </c>
      <c r="I695">
        <v>0</v>
      </c>
      <c r="J695">
        <v>0</v>
      </c>
      <c r="K695" t="s">
        <v>126</v>
      </c>
      <c r="L695" t="s">
        <v>2452</v>
      </c>
      <c r="M695" s="3" t="s">
        <v>194</v>
      </c>
      <c r="N695" t="s">
        <v>157</v>
      </c>
      <c r="O695">
        <v>28</v>
      </c>
      <c r="P695" t="s">
        <v>195</v>
      </c>
      <c r="Q695" s="3" t="s">
        <v>196</v>
      </c>
      <c r="R695" t="s">
        <v>197</v>
      </c>
      <c r="S695">
        <v>78218</v>
      </c>
      <c r="T695" t="s">
        <v>198</v>
      </c>
      <c r="U695" t="s">
        <v>198</v>
      </c>
      <c r="V695" t="s">
        <v>198</v>
      </c>
      <c r="W695">
        <v>0</v>
      </c>
      <c r="X695" t="s">
        <v>182</v>
      </c>
      <c r="Y695" t="s">
        <v>199</v>
      </c>
      <c r="Z695" t="s">
        <v>200</v>
      </c>
      <c r="AA695" t="s">
        <v>224</v>
      </c>
      <c r="AB695" t="s">
        <v>202</v>
      </c>
      <c r="AC695" s="4">
        <v>1557750</v>
      </c>
      <c r="AD695" s="5" t="s">
        <v>2453</v>
      </c>
      <c r="AE695" t="s">
        <v>2767</v>
      </c>
      <c r="AF695" t="s">
        <v>204</v>
      </c>
      <c r="AG695" t="s">
        <v>205</v>
      </c>
      <c r="AH695" s="2">
        <v>45908</v>
      </c>
      <c r="AI695" t="s">
        <v>224</v>
      </c>
    </row>
    <row r="696" spans="1:35">
      <c r="A696">
        <v>2025</v>
      </c>
      <c r="B696" s="2">
        <v>45870</v>
      </c>
      <c r="C696" s="2">
        <v>45900</v>
      </c>
      <c r="D696" t="s">
        <v>2460</v>
      </c>
      <c r="E696" s="2">
        <v>37559</v>
      </c>
      <c r="F696" t="s">
        <v>191</v>
      </c>
      <c r="G696" t="s">
        <v>92</v>
      </c>
      <c r="H696" t="s">
        <v>2461</v>
      </c>
      <c r="I696">
        <v>0</v>
      </c>
      <c r="J696">
        <v>0</v>
      </c>
      <c r="K696" t="s">
        <v>126</v>
      </c>
      <c r="L696" t="s">
        <v>2452</v>
      </c>
      <c r="M696" s="3" t="s">
        <v>194</v>
      </c>
      <c r="N696" t="s">
        <v>157</v>
      </c>
      <c r="O696">
        <v>28</v>
      </c>
      <c r="P696" t="s">
        <v>195</v>
      </c>
      <c r="Q696" s="3" t="s">
        <v>196</v>
      </c>
      <c r="R696" t="s">
        <v>197</v>
      </c>
      <c r="S696">
        <v>78218</v>
      </c>
      <c r="T696" t="s">
        <v>198</v>
      </c>
      <c r="U696" t="s">
        <v>198</v>
      </c>
      <c r="V696" t="s">
        <v>198</v>
      </c>
      <c r="W696">
        <v>0</v>
      </c>
      <c r="X696" t="s">
        <v>182</v>
      </c>
      <c r="Y696" t="s">
        <v>199</v>
      </c>
      <c r="Z696" t="s">
        <v>200</v>
      </c>
      <c r="AA696" t="s">
        <v>224</v>
      </c>
      <c r="AB696" t="s">
        <v>202</v>
      </c>
      <c r="AC696" s="4">
        <v>2658750</v>
      </c>
      <c r="AD696" s="5" t="s">
        <v>2453</v>
      </c>
      <c r="AE696" t="s">
        <v>2767</v>
      </c>
      <c r="AF696" t="s">
        <v>204</v>
      </c>
      <c r="AG696" t="s">
        <v>205</v>
      </c>
      <c r="AH696" s="2">
        <v>45908</v>
      </c>
      <c r="AI696" t="s">
        <v>224</v>
      </c>
    </row>
    <row r="697" spans="1:35">
      <c r="A697">
        <v>2025</v>
      </c>
      <c r="B697" s="2">
        <v>45870</v>
      </c>
      <c r="C697" s="2">
        <v>45900</v>
      </c>
      <c r="D697" t="s">
        <v>2462</v>
      </c>
      <c r="E697" s="2">
        <v>37559</v>
      </c>
      <c r="F697" t="s">
        <v>191</v>
      </c>
      <c r="G697" t="s">
        <v>92</v>
      </c>
      <c r="H697" t="s">
        <v>2463</v>
      </c>
      <c r="I697">
        <v>0</v>
      </c>
      <c r="J697">
        <v>0</v>
      </c>
      <c r="K697" t="s">
        <v>126</v>
      </c>
      <c r="L697" t="s">
        <v>2452</v>
      </c>
      <c r="M697" s="3" t="s">
        <v>194</v>
      </c>
      <c r="N697" t="s">
        <v>157</v>
      </c>
      <c r="O697">
        <v>28</v>
      </c>
      <c r="P697" t="s">
        <v>195</v>
      </c>
      <c r="Q697" s="3" t="s">
        <v>196</v>
      </c>
      <c r="R697" t="s">
        <v>197</v>
      </c>
      <c r="S697">
        <v>78218</v>
      </c>
      <c r="T697" t="s">
        <v>198</v>
      </c>
      <c r="U697" t="s">
        <v>198</v>
      </c>
      <c r="V697" t="s">
        <v>198</v>
      </c>
      <c r="W697">
        <v>0</v>
      </c>
      <c r="X697" t="s">
        <v>182</v>
      </c>
      <c r="Y697" t="s">
        <v>199</v>
      </c>
      <c r="Z697" t="s">
        <v>200</v>
      </c>
      <c r="AA697" t="s">
        <v>224</v>
      </c>
      <c r="AB697" t="s">
        <v>202</v>
      </c>
      <c r="AC697" s="4">
        <v>3480750</v>
      </c>
      <c r="AD697" s="5" t="s">
        <v>2453</v>
      </c>
      <c r="AE697" t="s">
        <v>2767</v>
      </c>
      <c r="AF697" t="s">
        <v>204</v>
      </c>
      <c r="AG697" t="s">
        <v>205</v>
      </c>
      <c r="AH697" s="2">
        <v>45908</v>
      </c>
      <c r="AI697" t="s">
        <v>224</v>
      </c>
    </row>
    <row r="698" spans="1:35">
      <c r="A698">
        <v>2025</v>
      </c>
      <c r="B698" s="2">
        <v>45870</v>
      </c>
      <c r="C698" s="2">
        <v>45900</v>
      </c>
      <c r="D698" t="s">
        <v>2464</v>
      </c>
      <c r="E698" s="2">
        <v>37861</v>
      </c>
      <c r="F698" t="s">
        <v>191</v>
      </c>
      <c r="G698" t="s">
        <v>110</v>
      </c>
      <c r="H698" t="s">
        <v>2465</v>
      </c>
      <c r="I698">
        <v>0</v>
      </c>
      <c r="J698">
        <v>0</v>
      </c>
      <c r="K698" t="s">
        <v>126</v>
      </c>
      <c r="L698" t="s">
        <v>2094</v>
      </c>
      <c r="M698" s="3" t="s">
        <v>194</v>
      </c>
      <c r="N698" t="s">
        <v>157</v>
      </c>
      <c r="O698">
        <v>28</v>
      </c>
      <c r="P698" t="s">
        <v>195</v>
      </c>
      <c r="Q698" s="3" t="s">
        <v>196</v>
      </c>
      <c r="R698" t="s">
        <v>197</v>
      </c>
      <c r="S698">
        <v>78215</v>
      </c>
      <c r="T698" t="s">
        <v>198</v>
      </c>
      <c r="U698" t="s">
        <v>198</v>
      </c>
      <c r="V698" t="s">
        <v>198</v>
      </c>
      <c r="W698">
        <v>0</v>
      </c>
      <c r="X698" t="s">
        <v>182</v>
      </c>
      <c r="Y698" t="s">
        <v>199</v>
      </c>
      <c r="Z698" t="s">
        <v>200</v>
      </c>
      <c r="AA698" t="s">
        <v>189</v>
      </c>
      <c r="AB698" t="s">
        <v>202</v>
      </c>
      <c r="AC698" s="4">
        <v>15298500</v>
      </c>
      <c r="AD698" s="5" t="s">
        <v>2095</v>
      </c>
      <c r="AE698" t="s">
        <v>2767</v>
      </c>
      <c r="AF698" t="s">
        <v>204</v>
      </c>
      <c r="AG698" t="s">
        <v>205</v>
      </c>
      <c r="AH698" s="2">
        <v>45908</v>
      </c>
      <c r="AI698" t="s">
        <v>189</v>
      </c>
    </row>
    <row r="699" spans="1:35">
      <c r="A699">
        <v>2025</v>
      </c>
      <c r="B699" s="2">
        <v>45870</v>
      </c>
      <c r="C699" s="2">
        <v>45900</v>
      </c>
      <c r="D699" t="s">
        <v>2466</v>
      </c>
      <c r="E699" s="2">
        <v>38279</v>
      </c>
      <c r="F699" t="s">
        <v>191</v>
      </c>
      <c r="G699" t="s">
        <v>110</v>
      </c>
      <c r="H699" t="s">
        <v>2467</v>
      </c>
      <c r="I699">
        <v>0</v>
      </c>
      <c r="J699">
        <v>0</v>
      </c>
      <c r="K699" t="s">
        <v>126</v>
      </c>
      <c r="L699" t="s">
        <v>2468</v>
      </c>
      <c r="M699" s="3" t="s">
        <v>194</v>
      </c>
      <c r="N699" t="s">
        <v>157</v>
      </c>
      <c r="O699">
        <v>28</v>
      </c>
      <c r="P699" t="s">
        <v>195</v>
      </c>
      <c r="Q699" s="3" t="s">
        <v>196</v>
      </c>
      <c r="R699" t="s">
        <v>197</v>
      </c>
      <c r="S699">
        <v>78216</v>
      </c>
      <c r="T699" t="s">
        <v>198</v>
      </c>
      <c r="U699" t="s">
        <v>198</v>
      </c>
      <c r="V699" t="s">
        <v>198</v>
      </c>
      <c r="W699">
        <v>0</v>
      </c>
      <c r="X699" t="s">
        <v>182</v>
      </c>
      <c r="Y699" t="s">
        <v>199</v>
      </c>
      <c r="Z699" t="s">
        <v>189</v>
      </c>
      <c r="AA699" t="s">
        <v>189</v>
      </c>
      <c r="AB699" t="s">
        <v>202</v>
      </c>
      <c r="AC699" s="4">
        <v>13242000</v>
      </c>
      <c r="AD699" s="5" t="s">
        <v>2469</v>
      </c>
      <c r="AE699" t="s">
        <v>2767</v>
      </c>
      <c r="AF699" t="s">
        <v>204</v>
      </c>
      <c r="AG699" t="s">
        <v>205</v>
      </c>
      <c r="AH699" s="2">
        <v>45908</v>
      </c>
      <c r="AI699" t="s">
        <v>189</v>
      </c>
    </row>
    <row r="700" spans="1:35">
      <c r="A700">
        <v>2025</v>
      </c>
      <c r="B700" s="2">
        <v>45870</v>
      </c>
      <c r="C700" s="2">
        <v>45900</v>
      </c>
      <c r="D700" t="s">
        <v>2470</v>
      </c>
      <c r="E700" s="2">
        <v>41222</v>
      </c>
      <c r="F700" t="s">
        <v>2471</v>
      </c>
      <c r="G700" t="s">
        <v>1078</v>
      </c>
      <c r="H700" t="s">
        <v>2472</v>
      </c>
      <c r="I700">
        <v>0</v>
      </c>
      <c r="J700">
        <v>0</v>
      </c>
      <c r="K700" t="s">
        <v>117</v>
      </c>
      <c r="L700" t="s">
        <v>2473</v>
      </c>
      <c r="M700" s="3" t="s">
        <v>194</v>
      </c>
      <c r="N700" t="s">
        <v>157</v>
      </c>
      <c r="O700">
        <v>28</v>
      </c>
      <c r="P700" t="s">
        <v>195</v>
      </c>
      <c r="Q700" s="3" t="s">
        <v>196</v>
      </c>
      <c r="R700" t="s">
        <v>197</v>
      </c>
      <c r="S700">
        <v>0</v>
      </c>
      <c r="T700" t="s">
        <v>198</v>
      </c>
      <c r="U700" t="s">
        <v>198</v>
      </c>
      <c r="V700" t="s">
        <v>198</v>
      </c>
      <c r="W700">
        <v>0</v>
      </c>
      <c r="X700" t="s">
        <v>182</v>
      </c>
      <c r="Y700" t="s">
        <v>199</v>
      </c>
      <c r="Z700" t="s">
        <v>188</v>
      </c>
      <c r="AA700" t="s">
        <v>2474</v>
      </c>
      <c r="AB700" t="s">
        <v>202</v>
      </c>
      <c r="AC700" s="4">
        <v>9452235</v>
      </c>
      <c r="AD700" s="5" t="s">
        <v>2475</v>
      </c>
      <c r="AE700" t="s">
        <v>2767</v>
      </c>
      <c r="AF700" t="s">
        <v>2471</v>
      </c>
      <c r="AG700" t="s">
        <v>205</v>
      </c>
      <c r="AH700" s="2">
        <v>45908</v>
      </c>
      <c r="AI700" t="s">
        <v>2474</v>
      </c>
    </row>
    <row r="701" spans="1:35">
      <c r="A701">
        <v>2025</v>
      </c>
      <c r="B701" s="2">
        <v>45870</v>
      </c>
      <c r="C701" s="2">
        <v>45900</v>
      </c>
      <c r="D701" t="s">
        <v>2476</v>
      </c>
      <c r="E701" s="2">
        <v>39151</v>
      </c>
      <c r="F701" t="s">
        <v>191</v>
      </c>
      <c r="G701" t="s">
        <v>111</v>
      </c>
      <c r="H701" t="s">
        <v>2477</v>
      </c>
      <c r="I701">
        <v>0</v>
      </c>
      <c r="J701">
        <v>0</v>
      </c>
      <c r="K701" t="s">
        <v>126</v>
      </c>
      <c r="L701" t="s">
        <v>987</v>
      </c>
      <c r="M701" s="3" t="s">
        <v>194</v>
      </c>
      <c r="N701" t="s">
        <v>157</v>
      </c>
      <c r="O701">
        <v>28</v>
      </c>
      <c r="P701" t="s">
        <v>195</v>
      </c>
      <c r="Q701" s="3" t="s">
        <v>196</v>
      </c>
      <c r="R701" t="s">
        <v>197</v>
      </c>
      <c r="S701">
        <v>78183</v>
      </c>
      <c r="T701" t="s">
        <v>198</v>
      </c>
      <c r="U701" t="s">
        <v>198</v>
      </c>
      <c r="V701" t="s">
        <v>198</v>
      </c>
      <c r="W701">
        <v>0</v>
      </c>
      <c r="X701" t="s">
        <v>182</v>
      </c>
      <c r="Y701" t="s">
        <v>199</v>
      </c>
      <c r="Z701" t="s">
        <v>189</v>
      </c>
      <c r="AA701" t="s">
        <v>189</v>
      </c>
      <c r="AB701" t="s">
        <v>202</v>
      </c>
      <c r="AC701" s="4">
        <v>2214305.0699999998</v>
      </c>
      <c r="AD701" s="5" t="s">
        <v>2478</v>
      </c>
      <c r="AE701" t="s">
        <v>2767</v>
      </c>
      <c r="AF701" t="s">
        <v>204</v>
      </c>
      <c r="AG701" t="s">
        <v>205</v>
      </c>
      <c r="AH701" s="2">
        <v>45908</v>
      </c>
      <c r="AI701" t="s">
        <v>189</v>
      </c>
    </row>
    <row r="702" spans="1:35">
      <c r="A702">
        <v>2025</v>
      </c>
      <c r="B702" s="2">
        <v>45870</v>
      </c>
      <c r="C702" s="2">
        <v>45900</v>
      </c>
      <c r="D702" t="s">
        <v>2479</v>
      </c>
      <c r="E702" s="2">
        <v>39151</v>
      </c>
      <c r="F702" t="s">
        <v>191</v>
      </c>
      <c r="G702" t="s">
        <v>111</v>
      </c>
      <c r="H702" t="s">
        <v>2480</v>
      </c>
      <c r="I702">
        <v>0</v>
      </c>
      <c r="J702">
        <v>0</v>
      </c>
      <c r="K702" t="s">
        <v>126</v>
      </c>
      <c r="L702" t="s">
        <v>987</v>
      </c>
      <c r="M702" s="3" t="s">
        <v>194</v>
      </c>
      <c r="N702" t="s">
        <v>157</v>
      </c>
      <c r="O702">
        <v>28</v>
      </c>
      <c r="P702" t="s">
        <v>195</v>
      </c>
      <c r="Q702" s="3" t="s">
        <v>196</v>
      </c>
      <c r="R702" t="s">
        <v>197</v>
      </c>
      <c r="S702">
        <v>78183</v>
      </c>
      <c r="T702" t="s">
        <v>198</v>
      </c>
      <c r="U702" t="s">
        <v>198</v>
      </c>
      <c r="V702" t="s">
        <v>198</v>
      </c>
      <c r="W702">
        <v>0</v>
      </c>
      <c r="X702" t="s">
        <v>182</v>
      </c>
      <c r="Y702" t="s">
        <v>199</v>
      </c>
      <c r="Z702" t="s">
        <v>189</v>
      </c>
      <c r="AA702" t="s">
        <v>189</v>
      </c>
      <c r="AB702" t="s">
        <v>202</v>
      </c>
      <c r="AC702" s="4">
        <v>6776880.3400000008</v>
      </c>
      <c r="AD702" s="5" t="s">
        <v>2481</v>
      </c>
      <c r="AE702" t="s">
        <v>2767</v>
      </c>
      <c r="AF702" t="s">
        <v>204</v>
      </c>
      <c r="AG702" t="s">
        <v>205</v>
      </c>
      <c r="AH702" s="2">
        <v>45908</v>
      </c>
      <c r="AI702" t="s">
        <v>189</v>
      </c>
    </row>
    <row r="703" spans="1:35">
      <c r="A703">
        <v>2025</v>
      </c>
      <c r="B703" s="2">
        <v>45870</v>
      </c>
      <c r="C703" s="2">
        <v>45900</v>
      </c>
      <c r="D703" t="s">
        <v>2482</v>
      </c>
      <c r="E703" s="2">
        <v>39151</v>
      </c>
      <c r="F703" t="s">
        <v>191</v>
      </c>
      <c r="G703" t="s">
        <v>111</v>
      </c>
      <c r="H703" t="s">
        <v>2483</v>
      </c>
      <c r="I703">
        <v>0</v>
      </c>
      <c r="J703">
        <v>0</v>
      </c>
      <c r="K703" t="s">
        <v>126</v>
      </c>
      <c r="L703" t="s">
        <v>987</v>
      </c>
      <c r="M703" s="3" t="s">
        <v>194</v>
      </c>
      <c r="N703" t="s">
        <v>157</v>
      </c>
      <c r="O703">
        <v>28</v>
      </c>
      <c r="P703" t="s">
        <v>195</v>
      </c>
      <c r="Q703" s="3" t="s">
        <v>196</v>
      </c>
      <c r="R703" t="s">
        <v>197</v>
      </c>
      <c r="S703">
        <v>78183</v>
      </c>
      <c r="T703" t="s">
        <v>198</v>
      </c>
      <c r="U703" t="s">
        <v>198</v>
      </c>
      <c r="V703" t="s">
        <v>198</v>
      </c>
      <c r="W703">
        <v>0</v>
      </c>
      <c r="X703" t="s">
        <v>182</v>
      </c>
      <c r="Y703" t="s">
        <v>199</v>
      </c>
      <c r="Z703" t="s">
        <v>189</v>
      </c>
      <c r="AA703" t="s">
        <v>189</v>
      </c>
      <c r="AB703" t="s">
        <v>202</v>
      </c>
      <c r="AC703" s="4">
        <v>14515171.419999998</v>
      </c>
      <c r="AD703" s="5" t="s">
        <v>2484</v>
      </c>
      <c r="AE703" t="s">
        <v>2767</v>
      </c>
      <c r="AF703" t="s">
        <v>204</v>
      </c>
      <c r="AG703" t="s">
        <v>205</v>
      </c>
      <c r="AH703" s="2">
        <v>45908</v>
      </c>
      <c r="AI703" t="s">
        <v>189</v>
      </c>
    </row>
    <row r="704" spans="1:35">
      <c r="A704">
        <v>2025</v>
      </c>
      <c r="B704" s="2">
        <v>45870</v>
      </c>
      <c r="C704" s="2">
        <v>45900</v>
      </c>
      <c r="D704" t="s">
        <v>2485</v>
      </c>
      <c r="E704" s="2">
        <v>39151</v>
      </c>
      <c r="F704" t="s">
        <v>191</v>
      </c>
      <c r="G704" t="s">
        <v>92</v>
      </c>
      <c r="H704" t="s">
        <v>2486</v>
      </c>
      <c r="I704">
        <v>0</v>
      </c>
      <c r="J704">
        <v>0</v>
      </c>
      <c r="K704" t="s">
        <v>126</v>
      </c>
      <c r="L704" t="s">
        <v>987</v>
      </c>
      <c r="M704" s="3" t="s">
        <v>194</v>
      </c>
      <c r="N704" t="s">
        <v>157</v>
      </c>
      <c r="O704">
        <v>28</v>
      </c>
      <c r="P704" t="s">
        <v>195</v>
      </c>
      <c r="Q704" s="3" t="s">
        <v>196</v>
      </c>
      <c r="R704" t="s">
        <v>197</v>
      </c>
      <c r="S704">
        <v>78183</v>
      </c>
      <c r="T704" t="s">
        <v>198</v>
      </c>
      <c r="U704" t="s">
        <v>198</v>
      </c>
      <c r="V704" t="s">
        <v>198</v>
      </c>
      <c r="W704">
        <v>0</v>
      </c>
      <c r="X704" t="s">
        <v>182</v>
      </c>
      <c r="Y704" t="s">
        <v>199</v>
      </c>
      <c r="Z704" t="s">
        <v>189</v>
      </c>
      <c r="AA704" t="s">
        <v>189</v>
      </c>
      <c r="AB704" t="s">
        <v>202</v>
      </c>
      <c r="AC704" s="4">
        <v>13273181.83</v>
      </c>
      <c r="AD704" s="5" t="s">
        <v>2487</v>
      </c>
      <c r="AE704" t="s">
        <v>2767</v>
      </c>
      <c r="AF704" t="s">
        <v>204</v>
      </c>
      <c r="AG704" t="s">
        <v>205</v>
      </c>
      <c r="AH704" s="2">
        <v>45908</v>
      </c>
      <c r="AI704" t="s">
        <v>189</v>
      </c>
    </row>
    <row r="705" spans="1:35">
      <c r="A705">
        <v>2025</v>
      </c>
      <c r="B705" s="2">
        <v>45870</v>
      </c>
      <c r="C705" s="2">
        <v>45900</v>
      </c>
      <c r="D705" t="s">
        <v>2488</v>
      </c>
      <c r="E705" s="2">
        <v>39151</v>
      </c>
      <c r="F705" t="s">
        <v>191</v>
      </c>
      <c r="G705" t="s">
        <v>92</v>
      </c>
      <c r="H705" t="s">
        <v>2489</v>
      </c>
      <c r="I705">
        <v>0</v>
      </c>
      <c r="J705">
        <v>0</v>
      </c>
      <c r="K705" t="s">
        <v>126</v>
      </c>
      <c r="L705" t="s">
        <v>987</v>
      </c>
      <c r="M705" s="3" t="s">
        <v>194</v>
      </c>
      <c r="N705" t="s">
        <v>157</v>
      </c>
      <c r="O705">
        <v>28</v>
      </c>
      <c r="P705" t="s">
        <v>195</v>
      </c>
      <c r="Q705" s="3" t="s">
        <v>196</v>
      </c>
      <c r="R705" t="s">
        <v>197</v>
      </c>
      <c r="S705">
        <v>78183</v>
      </c>
      <c r="T705" t="s">
        <v>198</v>
      </c>
      <c r="U705" t="s">
        <v>198</v>
      </c>
      <c r="V705" t="s">
        <v>198</v>
      </c>
      <c r="W705">
        <v>0</v>
      </c>
      <c r="X705" t="s">
        <v>182</v>
      </c>
      <c r="Y705" t="s">
        <v>199</v>
      </c>
      <c r="Z705" t="s">
        <v>189</v>
      </c>
      <c r="AA705" t="s">
        <v>189</v>
      </c>
      <c r="AB705" t="s">
        <v>202</v>
      </c>
      <c r="AC705" s="4">
        <v>4312158.26</v>
      </c>
      <c r="AD705" s="5" t="s">
        <v>2490</v>
      </c>
      <c r="AE705" t="s">
        <v>2767</v>
      </c>
      <c r="AF705" t="s">
        <v>204</v>
      </c>
      <c r="AG705" t="s">
        <v>205</v>
      </c>
      <c r="AH705" s="2">
        <v>45908</v>
      </c>
      <c r="AI705" t="s">
        <v>189</v>
      </c>
    </row>
    <row r="706" spans="1:35">
      <c r="A706">
        <v>2025</v>
      </c>
      <c r="B706" s="2">
        <v>45870</v>
      </c>
      <c r="C706" s="2">
        <v>45900</v>
      </c>
      <c r="D706" t="s">
        <v>2491</v>
      </c>
      <c r="E706" s="2">
        <v>39151</v>
      </c>
      <c r="F706" t="s">
        <v>191</v>
      </c>
      <c r="G706" t="s">
        <v>92</v>
      </c>
      <c r="H706" t="s">
        <v>2492</v>
      </c>
      <c r="I706">
        <v>0</v>
      </c>
      <c r="J706">
        <v>0</v>
      </c>
      <c r="K706" t="s">
        <v>126</v>
      </c>
      <c r="L706" t="s">
        <v>987</v>
      </c>
      <c r="M706" s="3" t="s">
        <v>194</v>
      </c>
      <c r="N706" t="s">
        <v>157</v>
      </c>
      <c r="O706">
        <v>28</v>
      </c>
      <c r="P706" t="s">
        <v>195</v>
      </c>
      <c r="Q706" s="3" t="s">
        <v>196</v>
      </c>
      <c r="R706" t="s">
        <v>197</v>
      </c>
      <c r="S706">
        <v>78183</v>
      </c>
      <c r="T706" t="s">
        <v>198</v>
      </c>
      <c r="U706" t="s">
        <v>198</v>
      </c>
      <c r="V706" t="s">
        <v>198</v>
      </c>
      <c r="W706">
        <v>0</v>
      </c>
      <c r="X706" t="s">
        <v>182</v>
      </c>
      <c r="Y706" t="s">
        <v>199</v>
      </c>
      <c r="Z706" t="s">
        <v>189</v>
      </c>
      <c r="AA706" t="s">
        <v>189</v>
      </c>
      <c r="AB706" t="s">
        <v>202</v>
      </c>
      <c r="AC706" s="4">
        <v>5088750</v>
      </c>
      <c r="AD706" s="5" t="s">
        <v>2493</v>
      </c>
      <c r="AE706" t="s">
        <v>2767</v>
      </c>
      <c r="AF706" t="s">
        <v>204</v>
      </c>
      <c r="AG706" t="s">
        <v>205</v>
      </c>
      <c r="AH706" s="2">
        <v>45908</v>
      </c>
      <c r="AI706" t="s">
        <v>189</v>
      </c>
    </row>
    <row r="707" spans="1:35">
      <c r="A707">
        <v>2025</v>
      </c>
      <c r="B707" s="2">
        <v>45870</v>
      </c>
      <c r="C707" s="2">
        <v>45900</v>
      </c>
      <c r="D707" t="s">
        <v>2494</v>
      </c>
      <c r="E707" s="2">
        <v>39151</v>
      </c>
      <c r="F707" t="s">
        <v>191</v>
      </c>
      <c r="G707" t="s">
        <v>92</v>
      </c>
      <c r="H707" t="s">
        <v>2495</v>
      </c>
      <c r="I707">
        <v>0</v>
      </c>
      <c r="J707">
        <v>0</v>
      </c>
      <c r="K707" t="s">
        <v>126</v>
      </c>
      <c r="L707" t="s">
        <v>987</v>
      </c>
      <c r="M707" s="3" t="s">
        <v>194</v>
      </c>
      <c r="N707" t="s">
        <v>157</v>
      </c>
      <c r="O707">
        <v>28</v>
      </c>
      <c r="P707" t="s">
        <v>195</v>
      </c>
      <c r="Q707" s="3" t="s">
        <v>196</v>
      </c>
      <c r="R707" t="s">
        <v>197</v>
      </c>
      <c r="S707">
        <v>78183</v>
      </c>
      <c r="T707" t="s">
        <v>198</v>
      </c>
      <c r="U707" t="s">
        <v>198</v>
      </c>
      <c r="V707" t="s">
        <v>198</v>
      </c>
      <c r="W707">
        <v>0</v>
      </c>
      <c r="X707" t="s">
        <v>182</v>
      </c>
      <c r="Y707" t="s">
        <v>199</v>
      </c>
      <c r="Z707" t="s">
        <v>189</v>
      </c>
      <c r="AA707" t="s">
        <v>189</v>
      </c>
      <c r="AB707" t="s">
        <v>202</v>
      </c>
      <c r="AC707" s="4">
        <v>3867152.13</v>
      </c>
      <c r="AD707" s="5" t="s">
        <v>2496</v>
      </c>
      <c r="AE707" t="s">
        <v>2767</v>
      </c>
      <c r="AF707" t="s">
        <v>204</v>
      </c>
      <c r="AG707" t="s">
        <v>205</v>
      </c>
      <c r="AH707" s="2">
        <v>45908</v>
      </c>
      <c r="AI707" t="s">
        <v>189</v>
      </c>
    </row>
    <row r="708" spans="1:35">
      <c r="A708">
        <v>2025</v>
      </c>
      <c r="B708" s="2">
        <v>45870</v>
      </c>
      <c r="C708" s="2">
        <v>45900</v>
      </c>
      <c r="D708" t="s">
        <v>2497</v>
      </c>
      <c r="E708" s="2">
        <v>39151</v>
      </c>
      <c r="F708" t="s">
        <v>191</v>
      </c>
      <c r="G708" t="s">
        <v>111</v>
      </c>
      <c r="H708" t="s">
        <v>2498</v>
      </c>
      <c r="I708">
        <v>0</v>
      </c>
      <c r="J708">
        <v>0</v>
      </c>
      <c r="K708" t="s">
        <v>126</v>
      </c>
      <c r="L708" t="s">
        <v>987</v>
      </c>
      <c r="M708" s="3" t="s">
        <v>194</v>
      </c>
      <c r="N708" t="s">
        <v>157</v>
      </c>
      <c r="O708">
        <v>28</v>
      </c>
      <c r="P708" t="s">
        <v>195</v>
      </c>
      <c r="Q708" s="3" t="s">
        <v>196</v>
      </c>
      <c r="R708" t="s">
        <v>197</v>
      </c>
      <c r="S708">
        <v>78183</v>
      </c>
      <c r="T708" t="s">
        <v>198</v>
      </c>
      <c r="U708" t="s">
        <v>198</v>
      </c>
      <c r="V708" t="s">
        <v>198</v>
      </c>
      <c r="W708">
        <v>0</v>
      </c>
      <c r="X708" t="s">
        <v>182</v>
      </c>
      <c r="Y708" t="s">
        <v>199</v>
      </c>
      <c r="Z708" t="s">
        <v>189</v>
      </c>
      <c r="AA708" t="s">
        <v>189</v>
      </c>
      <c r="AB708" t="s">
        <v>202</v>
      </c>
      <c r="AC708" s="4">
        <v>706675</v>
      </c>
      <c r="AD708" s="5" t="s">
        <v>2499</v>
      </c>
      <c r="AE708" t="s">
        <v>2767</v>
      </c>
      <c r="AF708" t="s">
        <v>204</v>
      </c>
      <c r="AG708" t="s">
        <v>205</v>
      </c>
      <c r="AH708" s="2">
        <v>45908</v>
      </c>
      <c r="AI708" t="s">
        <v>189</v>
      </c>
    </row>
    <row r="709" spans="1:35">
      <c r="A709">
        <v>2025</v>
      </c>
      <c r="B709" s="2">
        <v>45870</v>
      </c>
      <c r="C709" s="2">
        <v>45900</v>
      </c>
      <c r="D709" t="s">
        <v>2500</v>
      </c>
      <c r="E709" s="2">
        <v>39151</v>
      </c>
      <c r="F709" t="s">
        <v>191</v>
      </c>
      <c r="G709" t="s">
        <v>92</v>
      </c>
      <c r="H709" t="s">
        <v>2501</v>
      </c>
      <c r="I709">
        <v>0</v>
      </c>
      <c r="J709">
        <v>0</v>
      </c>
      <c r="K709" t="s">
        <v>126</v>
      </c>
      <c r="L709" t="s">
        <v>987</v>
      </c>
      <c r="M709" s="3" t="s">
        <v>194</v>
      </c>
      <c r="N709" t="s">
        <v>157</v>
      </c>
      <c r="O709">
        <v>28</v>
      </c>
      <c r="P709" t="s">
        <v>195</v>
      </c>
      <c r="Q709" s="3" t="s">
        <v>196</v>
      </c>
      <c r="R709" t="s">
        <v>197</v>
      </c>
      <c r="S709">
        <v>78183</v>
      </c>
      <c r="T709" t="s">
        <v>198</v>
      </c>
      <c r="U709" t="s">
        <v>198</v>
      </c>
      <c r="V709" t="s">
        <v>198</v>
      </c>
      <c r="W709">
        <v>0</v>
      </c>
      <c r="X709" t="s">
        <v>182</v>
      </c>
      <c r="Y709" t="s">
        <v>199</v>
      </c>
      <c r="Z709" t="s">
        <v>189</v>
      </c>
      <c r="AA709" t="s">
        <v>189</v>
      </c>
      <c r="AB709" t="s">
        <v>202</v>
      </c>
      <c r="AC709" s="4">
        <v>5624075</v>
      </c>
      <c r="AD709" s="5" t="s">
        <v>2502</v>
      </c>
      <c r="AE709" t="s">
        <v>2767</v>
      </c>
      <c r="AF709" t="s">
        <v>204</v>
      </c>
      <c r="AG709" t="s">
        <v>205</v>
      </c>
      <c r="AH709" s="2">
        <v>45908</v>
      </c>
      <c r="AI709" t="s">
        <v>189</v>
      </c>
    </row>
    <row r="710" spans="1:35">
      <c r="A710">
        <v>2025</v>
      </c>
      <c r="B710" s="2">
        <v>45870</v>
      </c>
      <c r="C710" s="2">
        <v>45900</v>
      </c>
      <c r="D710" t="s">
        <v>2503</v>
      </c>
      <c r="E710" s="2">
        <v>39151</v>
      </c>
      <c r="F710" t="s">
        <v>191</v>
      </c>
      <c r="G710" t="s">
        <v>111</v>
      </c>
      <c r="H710" t="s">
        <v>2504</v>
      </c>
      <c r="I710">
        <v>0</v>
      </c>
      <c r="J710">
        <v>0</v>
      </c>
      <c r="K710" t="s">
        <v>126</v>
      </c>
      <c r="L710" t="s">
        <v>987</v>
      </c>
      <c r="M710" s="3" t="s">
        <v>194</v>
      </c>
      <c r="N710" t="s">
        <v>157</v>
      </c>
      <c r="O710">
        <v>28</v>
      </c>
      <c r="P710" t="s">
        <v>195</v>
      </c>
      <c r="Q710" s="3" t="s">
        <v>196</v>
      </c>
      <c r="R710" t="s">
        <v>197</v>
      </c>
      <c r="S710">
        <v>78183</v>
      </c>
      <c r="T710" t="s">
        <v>198</v>
      </c>
      <c r="U710" t="s">
        <v>198</v>
      </c>
      <c r="V710" t="s">
        <v>198</v>
      </c>
      <c r="W710">
        <v>0</v>
      </c>
      <c r="X710" t="s">
        <v>182</v>
      </c>
      <c r="Y710" t="s">
        <v>199</v>
      </c>
      <c r="Z710" t="s">
        <v>189</v>
      </c>
      <c r="AA710" t="s">
        <v>189</v>
      </c>
      <c r="AB710" t="s">
        <v>202</v>
      </c>
      <c r="AC710" s="4">
        <v>19429122.350000001</v>
      </c>
      <c r="AD710" s="5" t="s">
        <v>2505</v>
      </c>
      <c r="AE710" t="s">
        <v>2767</v>
      </c>
      <c r="AF710" t="s">
        <v>204</v>
      </c>
      <c r="AG710" t="s">
        <v>205</v>
      </c>
      <c r="AH710" s="2">
        <v>45908</v>
      </c>
      <c r="AI710" t="s">
        <v>189</v>
      </c>
    </row>
    <row r="711" spans="1:35">
      <c r="A711">
        <v>2025</v>
      </c>
      <c r="B711" s="2">
        <v>45870</v>
      </c>
      <c r="C711" s="2">
        <v>45900</v>
      </c>
      <c r="D711" t="s">
        <v>2506</v>
      </c>
      <c r="E711" s="2">
        <v>39151</v>
      </c>
      <c r="F711" t="s">
        <v>191</v>
      </c>
      <c r="G711" t="s">
        <v>111</v>
      </c>
      <c r="H711" t="s">
        <v>2507</v>
      </c>
      <c r="I711">
        <v>0</v>
      </c>
      <c r="J711">
        <v>0</v>
      </c>
      <c r="K711" t="s">
        <v>126</v>
      </c>
      <c r="L711" t="s">
        <v>987</v>
      </c>
      <c r="M711" s="3" t="s">
        <v>194</v>
      </c>
      <c r="N711" t="s">
        <v>157</v>
      </c>
      <c r="O711">
        <v>28</v>
      </c>
      <c r="P711" t="s">
        <v>195</v>
      </c>
      <c r="Q711" s="3" t="s">
        <v>196</v>
      </c>
      <c r="R711" t="s">
        <v>197</v>
      </c>
      <c r="S711">
        <v>78183</v>
      </c>
      <c r="T711" t="s">
        <v>198</v>
      </c>
      <c r="U711" t="s">
        <v>198</v>
      </c>
      <c r="V711" t="s">
        <v>198</v>
      </c>
      <c r="W711">
        <v>0</v>
      </c>
      <c r="X711" t="s">
        <v>182</v>
      </c>
      <c r="Y711" t="s">
        <v>199</v>
      </c>
      <c r="Z711" t="s">
        <v>189</v>
      </c>
      <c r="AA711" t="s">
        <v>189</v>
      </c>
      <c r="AB711" t="s">
        <v>202</v>
      </c>
      <c r="AC711" s="4">
        <v>42284580</v>
      </c>
      <c r="AD711" s="5" t="s">
        <v>2508</v>
      </c>
      <c r="AE711" t="s">
        <v>2767</v>
      </c>
      <c r="AF711" t="s">
        <v>204</v>
      </c>
      <c r="AG711" t="s">
        <v>205</v>
      </c>
      <c r="AH711" s="2">
        <v>45908</v>
      </c>
      <c r="AI711" t="s">
        <v>189</v>
      </c>
    </row>
    <row r="712" spans="1:35">
      <c r="A712">
        <v>2025</v>
      </c>
      <c r="B712" s="2">
        <v>45870</v>
      </c>
      <c r="C712" s="2">
        <v>45900</v>
      </c>
      <c r="D712" t="s">
        <v>2509</v>
      </c>
      <c r="E712" s="2">
        <v>39162</v>
      </c>
      <c r="F712" t="s">
        <v>191</v>
      </c>
      <c r="G712" t="s">
        <v>111</v>
      </c>
      <c r="H712" t="s">
        <v>2510</v>
      </c>
      <c r="I712">
        <v>0</v>
      </c>
      <c r="J712">
        <v>0</v>
      </c>
      <c r="K712" t="s">
        <v>126</v>
      </c>
      <c r="L712" t="s">
        <v>987</v>
      </c>
      <c r="M712" s="3" t="s">
        <v>194</v>
      </c>
      <c r="N712" t="s">
        <v>157</v>
      </c>
      <c r="O712">
        <v>28</v>
      </c>
      <c r="P712" t="s">
        <v>195</v>
      </c>
      <c r="Q712" s="3" t="s">
        <v>196</v>
      </c>
      <c r="R712" t="s">
        <v>197</v>
      </c>
      <c r="S712">
        <v>78183</v>
      </c>
      <c r="T712" t="s">
        <v>198</v>
      </c>
      <c r="U712" t="s">
        <v>198</v>
      </c>
      <c r="V712" t="s">
        <v>198</v>
      </c>
      <c r="W712">
        <v>0</v>
      </c>
      <c r="X712" t="s">
        <v>182</v>
      </c>
      <c r="Y712" t="s">
        <v>199</v>
      </c>
      <c r="Z712" t="s">
        <v>189</v>
      </c>
      <c r="AA712" t="s">
        <v>189</v>
      </c>
      <c r="AB712" t="s">
        <v>202</v>
      </c>
      <c r="AC712" s="4">
        <v>2630845.0499999998</v>
      </c>
      <c r="AD712" s="5" t="s">
        <v>2511</v>
      </c>
      <c r="AE712" t="s">
        <v>2767</v>
      </c>
      <c r="AF712" t="s">
        <v>204</v>
      </c>
      <c r="AG712" t="s">
        <v>205</v>
      </c>
      <c r="AH712" s="2">
        <v>45908</v>
      </c>
      <c r="AI712" t="s">
        <v>189</v>
      </c>
    </row>
    <row r="713" spans="1:35">
      <c r="A713">
        <v>2025</v>
      </c>
      <c r="B713" s="2">
        <v>45870</v>
      </c>
      <c r="C713" s="2">
        <v>45900</v>
      </c>
      <c r="D713" t="s">
        <v>2512</v>
      </c>
      <c r="E713" s="2">
        <v>39162</v>
      </c>
      <c r="F713" t="s">
        <v>191</v>
      </c>
      <c r="G713" t="s">
        <v>111</v>
      </c>
      <c r="H713" t="s">
        <v>2513</v>
      </c>
      <c r="I713">
        <v>0</v>
      </c>
      <c r="J713">
        <v>0</v>
      </c>
      <c r="K713" t="s">
        <v>126</v>
      </c>
      <c r="L713" t="s">
        <v>987</v>
      </c>
      <c r="M713" s="3" t="s">
        <v>194</v>
      </c>
      <c r="N713" t="s">
        <v>157</v>
      </c>
      <c r="O713">
        <v>28</v>
      </c>
      <c r="P713" t="s">
        <v>195</v>
      </c>
      <c r="Q713" s="3" t="s">
        <v>196</v>
      </c>
      <c r="R713" t="s">
        <v>197</v>
      </c>
      <c r="S713">
        <v>78183</v>
      </c>
      <c r="T713" t="s">
        <v>198</v>
      </c>
      <c r="U713" t="s">
        <v>198</v>
      </c>
      <c r="V713" t="s">
        <v>198</v>
      </c>
      <c r="W713">
        <v>0</v>
      </c>
      <c r="X713" t="s">
        <v>182</v>
      </c>
      <c r="Y713" t="s">
        <v>199</v>
      </c>
      <c r="Z713" t="s">
        <v>189</v>
      </c>
      <c r="AA713" t="s">
        <v>189</v>
      </c>
      <c r="AB713" t="s">
        <v>202</v>
      </c>
      <c r="AC713" s="4">
        <v>951716</v>
      </c>
      <c r="AD713" s="5" t="s">
        <v>2514</v>
      </c>
      <c r="AE713" t="s">
        <v>2767</v>
      </c>
      <c r="AF713" t="s">
        <v>204</v>
      </c>
      <c r="AG713" t="s">
        <v>205</v>
      </c>
      <c r="AH713" s="2">
        <v>45908</v>
      </c>
      <c r="AI713" t="s">
        <v>189</v>
      </c>
    </row>
    <row r="714" spans="1:35">
      <c r="A714">
        <v>2025</v>
      </c>
      <c r="B714" s="2">
        <v>45870</v>
      </c>
      <c r="C714" s="2">
        <v>45900</v>
      </c>
      <c r="D714" t="s">
        <v>2515</v>
      </c>
      <c r="E714" s="2">
        <v>39162</v>
      </c>
      <c r="F714" t="s">
        <v>191</v>
      </c>
      <c r="G714" t="s">
        <v>111</v>
      </c>
      <c r="H714" t="s">
        <v>2516</v>
      </c>
      <c r="I714">
        <v>0</v>
      </c>
      <c r="J714">
        <v>0</v>
      </c>
      <c r="K714" t="s">
        <v>126</v>
      </c>
      <c r="L714" t="s">
        <v>987</v>
      </c>
      <c r="M714" s="3" t="s">
        <v>194</v>
      </c>
      <c r="N714" t="s">
        <v>157</v>
      </c>
      <c r="O714">
        <v>28</v>
      </c>
      <c r="P714" t="s">
        <v>195</v>
      </c>
      <c r="Q714" s="3" t="s">
        <v>196</v>
      </c>
      <c r="R714" t="s">
        <v>197</v>
      </c>
      <c r="S714">
        <v>78183</v>
      </c>
      <c r="T714" t="s">
        <v>198</v>
      </c>
      <c r="U714" t="s">
        <v>198</v>
      </c>
      <c r="V714" t="s">
        <v>198</v>
      </c>
      <c r="W714">
        <v>0</v>
      </c>
      <c r="X714" t="s">
        <v>182</v>
      </c>
      <c r="Y714" t="s">
        <v>199</v>
      </c>
      <c r="Z714" t="s">
        <v>189</v>
      </c>
      <c r="AA714" t="s">
        <v>189</v>
      </c>
      <c r="AB714" t="s">
        <v>202</v>
      </c>
      <c r="AC714" s="4">
        <v>2054888.9600000002</v>
      </c>
      <c r="AD714" s="5" t="s">
        <v>2517</v>
      </c>
      <c r="AE714" t="s">
        <v>2767</v>
      </c>
      <c r="AF714" t="s">
        <v>204</v>
      </c>
      <c r="AG714" t="s">
        <v>205</v>
      </c>
      <c r="AH714" s="2">
        <v>45908</v>
      </c>
      <c r="AI714" t="s">
        <v>189</v>
      </c>
    </row>
    <row r="715" spans="1:35">
      <c r="A715">
        <v>2025</v>
      </c>
      <c r="B715" s="2">
        <v>45870</v>
      </c>
      <c r="C715" s="2">
        <v>45900</v>
      </c>
      <c r="D715" t="s">
        <v>2518</v>
      </c>
      <c r="E715" s="2">
        <v>39162</v>
      </c>
      <c r="F715" t="s">
        <v>191</v>
      </c>
      <c r="G715" t="s">
        <v>111</v>
      </c>
      <c r="H715" t="s">
        <v>2519</v>
      </c>
      <c r="I715">
        <v>0</v>
      </c>
      <c r="J715">
        <v>0</v>
      </c>
      <c r="K715" t="s">
        <v>126</v>
      </c>
      <c r="L715" t="s">
        <v>987</v>
      </c>
      <c r="M715" s="3" t="s">
        <v>194</v>
      </c>
      <c r="N715" t="s">
        <v>157</v>
      </c>
      <c r="O715">
        <v>28</v>
      </c>
      <c r="P715" t="s">
        <v>195</v>
      </c>
      <c r="Q715" s="3" t="s">
        <v>196</v>
      </c>
      <c r="R715" t="s">
        <v>197</v>
      </c>
      <c r="S715">
        <v>78183</v>
      </c>
      <c r="T715" t="s">
        <v>198</v>
      </c>
      <c r="U715" t="s">
        <v>198</v>
      </c>
      <c r="V715" t="s">
        <v>198</v>
      </c>
      <c r="W715">
        <v>0</v>
      </c>
      <c r="X715" t="s">
        <v>182</v>
      </c>
      <c r="Y715" t="s">
        <v>199</v>
      </c>
      <c r="Z715" t="s">
        <v>189</v>
      </c>
      <c r="AA715" t="s">
        <v>189</v>
      </c>
      <c r="AB715" t="s">
        <v>202</v>
      </c>
      <c r="AC715" s="4">
        <v>33943135.369999997</v>
      </c>
      <c r="AD715" s="5" t="s">
        <v>2520</v>
      </c>
      <c r="AE715" t="s">
        <v>2767</v>
      </c>
      <c r="AF715" t="s">
        <v>204</v>
      </c>
      <c r="AG715" t="s">
        <v>205</v>
      </c>
      <c r="AH715" s="2">
        <v>45908</v>
      </c>
      <c r="AI715" t="s">
        <v>189</v>
      </c>
    </row>
    <row r="716" spans="1:35">
      <c r="A716">
        <v>2025</v>
      </c>
      <c r="B716" s="2">
        <v>45870</v>
      </c>
      <c r="C716" s="2">
        <v>45900</v>
      </c>
      <c r="D716" t="s">
        <v>2521</v>
      </c>
      <c r="E716" s="2">
        <v>39162</v>
      </c>
      <c r="F716" t="s">
        <v>191</v>
      </c>
      <c r="G716" t="s">
        <v>92</v>
      </c>
      <c r="H716" t="s">
        <v>2522</v>
      </c>
      <c r="I716">
        <v>0</v>
      </c>
      <c r="J716">
        <v>0</v>
      </c>
      <c r="K716" t="s">
        <v>126</v>
      </c>
      <c r="L716" t="s">
        <v>987</v>
      </c>
      <c r="M716" s="3" t="s">
        <v>194</v>
      </c>
      <c r="N716" t="s">
        <v>157</v>
      </c>
      <c r="O716">
        <v>28</v>
      </c>
      <c r="P716" t="s">
        <v>195</v>
      </c>
      <c r="Q716" s="3" t="s">
        <v>196</v>
      </c>
      <c r="R716" t="s">
        <v>197</v>
      </c>
      <c r="S716">
        <v>78183</v>
      </c>
      <c r="T716" t="s">
        <v>198</v>
      </c>
      <c r="U716" t="s">
        <v>198</v>
      </c>
      <c r="V716" t="s">
        <v>198</v>
      </c>
      <c r="W716">
        <v>0</v>
      </c>
      <c r="X716" t="s">
        <v>182</v>
      </c>
      <c r="Y716" t="s">
        <v>199</v>
      </c>
      <c r="Z716" t="s">
        <v>189</v>
      </c>
      <c r="AA716" t="s">
        <v>189</v>
      </c>
      <c r="AB716" t="s">
        <v>202</v>
      </c>
      <c r="AC716" s="4">
        <v>5812606.5099999998</v>
      </c>
      <c r="AD716" s="5" t="s">
        <v>2520</v>
      </c>
      <c r="AE716" t="s">
        <v>2767</v>
      </c>
      <c r="AF716" t="s">
        <v>204</v>
      </c>
      <c r="AG716" t="s">
        <v>205</v>
      </c>
      <c r="AH716" s="2">
        <v>45908</v>
      </c>
      <c r="AI716" t="s">
        <v>189</v>
      </c>
    </row>
    <row r="717" spans="1:35">
      <c r="A717">
        <v>2025</v>
      </c>
      <c r="B717" s="2">
        <v>45870</v>
      </c>
      <c r="C717" s="2">
        <v>45900</v>
      </c>
      <c r="D717" t="s">
        <v>2523</v>
      </c>
      <c r="E717" s="2">
        <v>44852</v>
      </c>
      <c r="F717" t="s">
        <v>191</v>
      </c>
      <c r="G717" t="s">
        <v>2524</v>
      </c>
      <c r="H717" t="s">
        <v>2525</v>
      </c>
      <c r="I717">
        <v>0</v>
      </c>
      <c r="J717">
        <v>0</v>
      </c>
      <c r="K717" t="s">
        <v>117</v>
      </c>
      <c r="L717" t="s">
        <v>2526</v>
      </c>
      <c r="M717" s="3" t="s">
        <v>194</v>
      </c>
      <c r="N717" t="s">
        <v>157</v>
      </c>
      <c r="O717">
        <v>28</v>
      </c>
      <c r="P717" t="s">
        <v>195</v>
      </c>
      <c r="Q717" s="3" t="s">
        <v>196</v>
      </c>
      <c r="R717" t="s">
        <v>197</v>
      </c>
      <c r="S717">
        <v>0</v>
      </c>
      <c r="T717" t="s">
        <v>198</v>
      </c>
      <c r="U717" t="s">
        <v>198</v>
      </c>
      <c r="V717" t="s">
        <v>198</v>
      </c>
      <c r="W717">
        <v>0</v>
      </c>
      <c r="X717" t="s">
        <v>182</v>
      </c>
      <c r="Y717" t="s">
        <v>199</v>
      </c>
      <c r="Z717" t="s">
        <v>189</v>
      </c>
      <c r="AA717" t="s">
        <v>189</v>
      </c>
      <c r="AB717" t="s">
        <v>202</v>
      </c>
      <c r="AC717" s="4">
        <v>297400</v>
      </c>
      <c r="AD717" s="5" t="s">
        <v>2527</v>
      </c>
      <c r="AE717" t="s">
        <v>2767</v>
      </c>
      <c r="AF717" t="s">
        <v>204</v>
      </c>
      <c r="AG717" t="s">
        <v>205</v>
      </c>
      <c r="AH717" s="2">
        <v>45908</v>
      </c>
      <c r="AI717" t="s">
        <v>189</v>
      </c>
    </row>
    <row r="718" spans="1:35">
      <c r="A718">
        <v>2025</v>
      </c>
      <c r="B718" s="2">
        <v>45870</v>
      </c>
      <c r="C718" s="2">
        <v>45900</v>
      </c>
      <c r="D718" t="s">
        <v>2528</v>
      </c>
      <c r="E718" s="2">
        <v>40459</v>
      </c>
      <c r="F718" t="s">
        <v>191</v>
      </c>
      <c r="G718" t="s">
        <v>92</v>
      </c>
      <c r="H718" t="s">
        <v>2529</v>
      </c>
      <c r="I718">
        <v>0</v>
      </c>
      <c r="J718">
        <v>0</v>
      </c>
      <c r="K718" t="s">
        <v>117</v>
      </c>
      <c r="L718" t="s">
        <v>2530</v>
      </c>
      <c r="M718" s="3" t="s">
        <v>194</v>
      </c>
      <c r="N718" t="s">
        <v>157</v>
      </c>
      <c r="O718">
        <v>28</v>
      </c>
      <c r="P718" t="s">
        <v>195</v>
      </c>
      <c r="Q718" s="3" t="s">
        <v>196</v>
      </c>
      <c r="R718" t="s">
        <v>197</v>
      </c>
      <c r="S718">
        <v>0</v>
      </c>
      <c r="T718" t="s">
        <v>198</v>
      </c>
      <c r="U718" t="s">
        <v>198</v>
      </c>
      <c r="V718" t="s">
        <v>198</v>
      </c>
      <c r="W718">
        <v>0</v>
      </c>
      <c r="X718" t="s">
        <v>182</v>
      </c>
      <c r="Y718" t="s">
        <v>199</v>
      </c>
      <c r="Z718" t="s">
        <v>189</v>
      </c>
      <c r="AA718" t="s">
        <v>189</v>
      </c>
      <c r="AB718" t="s">
        <v>202</v>
      </c>
      <c r="AC718" s="4">
        <v>373950</v>
      </c>
      <c r="AD718" s="5" t="s">
        <v>2531</v>
      </c>
      <c r="AE718" t="s">
        <v>2767</v>
      </c>
      <c r="AF718" t="s">
        <v>204</v>
      </c>
      <c r="AG718" t="s">
        <v>205</v>
      </c>
      <c r="AH718" s="2">
        <v>45908</v>
      </c>
      <c r="AI718" t="s">
        <v>189</v>
      </c>
    </row>
    <row r="719" spans="1:35">
      <c r="A719">
        <v>2025</v>
      </c>
      <c r="B719" s="2">
        <v>45870</v>
      </c>
      <c r="C719" s="2">
        <v>45900</v>
      </c>
      <c r="D719" t="s">
        <v>2532</v>
      </c>
      <c r="E719" s="2">
        <v>41565</v>
      </c>
      <c r="F719" t="s">
        <v>191</v>
      </c>
      <c r="G719" t="s">
        <v>111</v>
      </c>
      <c r="H719" t="s">
        <v>2533</v>
      </c>
      <c r="I719">
        <v>0</v>
      </c>
      <c r="J719">
        <v>0</v>
      </c>
      <c r="K719" t="s">
        <v>126</v>
      </c>
      <c r="L719" t="s">
        <v>2534</v>
      </c>
      <c r="M719" s="3" t="s">
        <v>194</v>
      </c>
      <c r="N719" t="s">
        <v>157</v>
      </c>
      <c r="O719">
        <v>28</v>
      </c>
      <c r="P719" t="s">
        <v>195</v>
      </c>
      <c r="Q719" s="3" t="s">
        <v>196</v>
      </c>
      <c r="R719" t="s">
        <v>197</v>
      </c>
      <c r="S719">
        <v>0</v>
      </c>
      <c r="T719" t="s">
        <v>198</v>
      </c>
      <c r="U719" t="s">
        <v>198</v>
      </c>
      <c r="V719" t="s">
        <v>198</v>
      </c>
      <c r="W719">
        <v>0</v>
      </c>
      <c r="X719" t="s">
        <v>182</v>
      </c>
      <c r="Y719" t="s">
        <v>199</v>
      </c>
      <c r="Z719" t="s">
        <v>189</v>
      </c>
      <c r="AA719" t="s">
        <v>432</v>
      </c>
      <c r="AB719" t="s">
        <v>202</v>
      </c>
      <c r="AC719" s="4">
        <v>89500</v>
      </c>
      <c r="AD719" t="s">
        <v>2535</v>
      </c>
      <c r="AE719" t="s">
        <v>2767</v>
      </c>
      <c r="AF719" t="s">
        <v>204</v>
      </c>
      <c r="AG719" t="s">
        <v>205</v>
      </c>
      <c r="AH719" s="2">
        <v>45908</v>
      </c>
      <c r="AI719" t="s">
        <v>432</v>
      </c>
    </row>
    <row r="720" spans="1:35">
      <c r="A720">
        <v>2025</v>
      </c>
      <c r="B720" s="2">
        <v>45870</v>
      </c>
      <c r="C720" s="2">
        <v>45900</v>
      </c>
      <c r="D720" t="s">
        <v>2536</v>
      </c>
      <c r="E720" s="2">
        <v>45037</v>
      </c>
      <c r="F720" t="s">
        <v>191</v>
      </c>
      <c r="G720" t="s">
        <v>92</v>
      </c>
      <c r="H720" t="s">
        <v>2537</v>
      </c>
      <c r="I720">
        <v>0</v>
      </c>
      <c r="J720">
        <v>0</v>
      </c>
      <c r="K720" t="s">
        <v>126</v>
      </c>
      <c r="L720" t="s">
        <v>987</v>
      </c>
      <c r="M720" s="3" t="s">
        <v>194</v>
      </c>
      <c r="N720" t="s">
        <v>157</v>
      </c>
      <c r="O720">
        <v>28</v>
      </c>
      <c r="P720" t="s">
        <v>195</v>
      </c>
      <c r="Q720" s="3" t="s">
        <v>196</v>
      </c>
      <c r="R720" t="s">
        <v>197</v>
      </c>
      <c r="S720">
        <v>0</v>
      </c>
      <c r="T720" t="s">
        <v>198</v>
      </c>
      <c r="U720" t="s">
        <v>198</v>
      </c>
      <c r="V720" t="s">
        <v>198</v>
      </c>
      <c r="W720">
        <v>0</v>
      </c>
      <c r="X720" t="s">
        <v>182</v>
      </c>
      <c r="Y720" t="s">
        <v>199</v>
      </c>
      <c r="Z720" t="s">
        <v>189</v>
      </c>
      <c r="AA720" t="s">
        <v>432</v>
      </c>
      <c r="AB720" t="s">
        <v>427</v>
      </c>
      <c r="AC720" s="6">
        <v>6874610.8899999997</v>
      </c>
      <c r="AD720" s="5" t="s">
        <v>2538</v>
      </c>
      <c r="AE720" t="s">
        <v>2767</v>
      </c>
      <c r="AF720" t="s">
        <v>204</v>
      </c>
      <c r="AG720" t="s">
        <v>205</v>
      </c>
      <c r="AH720" s="2">
        <v>45908</v>
      </c>
      <c r="AI720" t="s">
        <v>432</v>
      </c>
    </row>
    <row r="721" spans="1:35">
      <c r="A721">
        <v>2025</v>
      </c>
      <c r="B721" s="2">
        <v>45870</v>
      </c>
      <c r="C721" s="2">
        <v>45900</v>
      </c>
      <c r="D721" t="s">
        <v>2539</v>
      </c>
      <c r="E721" s="2">
        <v>45037</v>
      </c>
      <c r="F721" t="s">
        <v>191</v>
      </c>
      <c r="G721" t="s">
        <v>92</v>
      </c>
      <c r="H721" t="s">
        <v>2540</v>
      </c>
      <c r="I721">
        <v>0</v>
      </c>
      <c r="J721">
        <v>0</v>
      </c>
      <c r="K721" t="s">
        <v>126</v>
      </c>
      <c r="L721" t="s">
        <v>987</v>
      </c>
      <c r="M721" s="3" t="s">
        <v>194</v>
      </c>
      <c r="N721" t="s">
        <v>157</v>
      </c>
      <c r="O721">
        <v>28</v>
      </c>
      <c r="P721" t="s">
        <v>195</v>
      </c>
      <c r="Q721" s="3" t="s">
        <v>196</v>
      </c>
      <c r="R721" t="s">
        <v>197</v>
      </c>
      <c r="S721">
        <v>0</v>
      </c>
      <c r="T721" t="s">
        <v>198</v>
      </c>
      <c r="U721" t="s">
        <v>198</v>
      </c>
      <c r="V721" t="s">
        <v>198</v>
      </c>
      <c r="W721">
        <v>0</v>
      </c>
      <c r="X721" t="s">
        <v>182</v>
      </c>
      <c r="Y721" t="s">
        <v>199</v>
      </c>
      <c r="Z721" t="s">
        <v>189</v>
      </c>
      <c r="AA721" t="s">
        <v>432</v>
      </c>
      <c r="AB721" t="s">
        <v>427</v>
      </c>
      <c r="AC721" s="6">
        <v>6793492.75</v>
      </c>
      <c r="AD721" s="5" t="s">
        <v>2541</v>
      </c>
      <c r="AE721" t="s">
        <v>2767</v>
      </c>
      <c r="AF721" t="s">
        <v>204</v>
      </c>
      <c r="AG721" t="s">
        <v>205</v>
      </c>
      <c r="AH721" s="2">
        <v>45908</v>
      </c>
      <c r="AI721" t="s">
        <v>432</v>
      </c>
    </row>
    <row r="722" spans="1:35">
      <c r="A722">
        <v>2025</v>
      </c>
      <c r="B722" s="2">
        <v>45870</v>
      </c>
      <c r="C722" s="2">
        <v>45900</v>
      </c>
      <c r="D722" t="s">
        <v>2542</v>
      </c>
      <c r="E722" s="2">
        <v>42991</v>
      </c>
      <c r="F722" t="s">
        <v>191</v>
      </c>
      <c r="G722" t="s">
        <v>94</v>
      </c>
      <c r="H722" t="s">
        <v>2543</v>
      </c>
      <c r="I722">
        <v>0</v>
      </c>
      <c r="J722">
        <v>0</v>
      </c>
      <c r="K722" t="s">
        <v>118</v>
      </c>
      <c r="L722" t="s">
        <v>2534</v>
      </c>
      <c r="M722" s="3" t="s">
        <v>194</v>
      </c>
      <c r="N722" t="s">
        <v>157</v>
      </c>
      <c r="O722">
        <v>28</v>
      </c>
      <c r="P722" t="s">
        <v>195</v>
      </c>
      <c r="Q722" s="3" t="s">
        <v>196</v>
      </c>
      <c r="R722" t="s">
        <v>197</v>
      </c>
      <c r="S722">
        <v>0</v>
      </c>
      <c r="T722" t="s">
        <v>198</v>
      </c>
      <c r="U722" t="s">
        <v>198</v>
      </c>
      <c r="V722" t="s">
        <v>198</v>
      </c>
      <c r="W722">
        <v>0</v>
      </c>
      <c r="X722" t="s">
        <v>182</v>
      </c>
      <c r="Y722" t="s">
        <v>199</v>
      </c>
      <c r="Z722" t="s">
        <v>189</v>
      </c>
      <c r="AA722" t="s">
        <v>189</v>
      </c>
      <c r="AB722" t="s">
        <v>202</v>
      </c>
      <c r="AC722" s="4">
        <v>1371640</v>
      </c>
      <c r="AD722" t="s">
        <v>2544</v>
      </c>
      <c r="AE722" t="s">
        <v>2767</v>
      </c>
      <c r="AF722" t="s">
        <v>204</v>
      </c>
      <c r="AG722" t="s">
        <v>205</v>
      </c>
      <c r="AH722" s="2">
        <v>45908</v>
      </c>
      <c r="AI722" t="s">
        <v>189</v>
      </c>
    </row>
    <row r="723" spans="1:35">
      <c r="A723">
        <v>2025</v>
      </c>
      <c r="B723" s="2">
        <v>45870</v>
      </c>
      <c r="C723" s="2">
        <v>45900</v>
      </c>
      <c r="D723" t="s">
        <v>2545</v>
      </c>
      <c r="E723" s="2">
        <v>43307</v>
      </c>
      <c r="F723" t="s">
        <v>191</v>
      </c>
      <c r="G723" t="s">
        <v>111</v>
      </c>
      <c r="H723" t="s">
        <v>2546</v>
      </c>
      <c r="I723">
        <v>0</v>
      </c>
      <c r="J723">
        <v>0</v>
      </c>
      <c r="K723" t="s">
        <v>126</v>
      </c>
      <c r="L723" t="s">
        <v>2534</v>
      </c>
      <c r="M723" s="3" t="s">
        <v>194</v>
      </c>
      <c r="N723" t="s">
        <v>157</v>
      </c>
      <c r="O723">
        <v>28</v>
      </c>
      <c r="P723" t="s">
        <v>195</v>
      </c>
      <c r="Q723" s="3" t="s">
        <v>196</v>
      </c>
      <c r="R723" t="s">
        <v>197</v>
      </c>
      <c r="S723">
        <v>0</v>
      </c>
      <c r="T723" t="s">
        <v>198</v>
      </c>
      <c r="U723" t="s">
        <v>198</v>
      </c>
      <c r="V723" t="s">
        <v>198</v>
      </c>
      <c r="W723">
        <v>0</v>
      </c>
      <c r="X723" t="s">
        <v>182</v>
      </c>
      <c r="Y723" t="s">
        <v>199</v>
      </c>
      <c r="Z723" t="s">
        <v>189</v>
      </c>
      <c r="AA723" t="s">
        <v>432</v>
      </c>
      <c r="AB723" t="s">
        <v>202</v>
      </c>
      <c r="AC723" s="4" t="s">
        <v>2547</v>
      </c>
      <c r="AD723" t="s">
        <v>2548</v>
      </c>
      <c r="AE723" t="s">
        <v>2767</v>
      </c>
      <c r="AF723" t="s">
        <v>204</v>
      </c>
      <c r="AG723" t="s">
        <v>205</v>
      </c>
      <c r="AH723" s="2">
        <v>45908</v>
      </c>
      <c r="AI723" t="s">
        <v>432</v>
      </c>
    </row>
    <row r="724" spans="1:35">
      <c r="A724">
        <v>2025</v>
      </c>
      <c r="B724" s="2">
        <v>45870</v>
      </c>
      <c r="C724" s="2">
        <v>45900</v>
      </c>
      <c r="D724" t="s">
        <v>2549</v>
      </c>
      <c r="E724" s="2">
        <v>42991</v>
      </c>
      <c r="F724" t="s">
        <v>191</v>
      </c>
      <c r="G724" t="s">
        <v>94</v>
      </c>
      <c r="H724" t="s">
        <v>2550</v>
      </c>
      <c r="I724">
        <v>0</v>
      </c>
      <c r="J724">
        <v>0</v>
      </c>
      <c r="K724" t="s">
        <v>118</v>
      </c>
      <c r="L724" t="s">
        <v>2551</v>
      </c>
      <c r="M724" s="3" t="s">
        <v>194</v>
      </c>
      <c r="N724" t="s">
        <v>157</v>
      </c>
      <c r="O724">
        <v>28</v>
      </c>
      <c r="P724" t="s">
        <v>195</v>
      </c>
      <c r="Q724" s="3" t="s">
        <v>196</v>
      </c>
      <c r="R724" t="s">
        <v>197</v>
      </c>
      <c r="S724">
        <v>0</v>
      </c>
      <c r="T724" t="s">
        <v>198</v>
      </c>
      <c r="U724" t="s">
        <v>198</v>
      </c>
      <c r="V724" t="s">
        <v>198</v>
      </c>
      <c r="W724">
        <v>0</v>
      </c>
      <c r="X724" t="s">
        <v>182</v>
      </c>
      <c r="Y724" t="s">
        <v>199</v>
      </c>
      <c r="Z724" t="s">
        <v>189</v>
      </c>
      <c r="AA724" t="s">
        <v>2552</v>
      </c>
      <c r="AB724" t="s">
        <v>202</v>
      </c>
      <c r="AC724" s="4">
        <v>1494977</v>
      </c>
      <c r="AD724" t="s">
        <v>2553</v>
      </c>
      <c r="AE724" t="s">
        <v>2767</v>
      </c>
      <c r="AF724" t="s">
        <v>204</v>
      </c>
      <c r="AG724" t="s">
        <v>205</v>
      </c>
      <c r="AH724" s="2">
        <v>45908</v>
      </c>
      <c r="AI724" t="s">
        <v>224</v>
      </c>
    </row>
    <row r="725" spans="1:35">
      <c r="A725">
        <v>2025</v>
      </c>
      <c r="B725" s="2">
        <v>45870</v>
      </c>
      <c r="C725" s="2">
        <v>45900</v>
      </c>
      <c r="D725" t="s">
        <v>2554</v>
      </c>
      <c r="E725" s="2">
        <v>43293</v>
      </c>
      <c r="F725" t="s">
        <v>191</v>
      </c>
      <c r="G725" t="s">
        <v>111</v>
      </c>
      <c r="H725" t="s">
        <v>2555</v>
      </c>
      <c r="I725">
        <v>0</v>
      </c>
      <c r="J725">
        <v>0</v>
      </c>
      <c r="K725" t="s">
        <v>126</v>
      </c>
      <c r="L725" t="s">
        <v>2534</v>
      </c>
      <c r="M725" s="3" t="s">
        <v>194</v>
      </c>
      <c r="N725" t="s">
        <v>157</v>
      </c>
      <c r="O725">
        <v>28</v>
      </c>
      <c r="P725" t="s">
        <v>195</v>
      </c>
      <c r="Q725" s="3" t="s">
        <v>196</v>
      </c>
      <c r="R725" t="s">
        <v>197</v>
      </c>
      <c r="S725">
        <v>0</v>
      </c>
      <c r="T725" t="s">
        <v>198</v>
      </c>
      <c r="U725" t="s">
        <v>198</v>
      </c>
      <c r="V725" t="s">
        <v>198</v>
      </c>
      <c r="W725">
        <v>0</v>
      </c>
      <c r="X725" t="s">
        <v>182</v>
      </c>
      <c r="Y725" t="s">
        <v>199</v>
      </c>
      <c r="Z725" t="s">
        <v>189</v>
      </c>
      <c r="AA725" t="s">
        <v>432</v>
      </c>
      <c r="AB725" t="s">
        <v>202</v>
      </c>
      <c r="AC725" s="4">
        <v>1888960</v>
      </c>
      <c r="AD725" t="s">
        <v>2556</v>
      </c>
      <c r="AE725" t="s">
        <v>2767</v>
      </c>
      <c r="AF725" t="s">
        <v>204</v>
      </c>
      <c r="AG725" t="s">
        <v>205</v>
      </c>
      <c r="AH725" s="2">
        <v>45908</v>
      </c>
      <c r="AI725" t="s">
        <v>432</v>
      </c>
    </row>
    <row r="726" spans="1:35">
      <c r="A726">
        <v>2025</v>
      </c>
      <c r="B726" s="2">
        <v>45870</v>
      </c>
      <c r="C726" s="2">
        <v>45900</v>
      </c>
      <c r="D726" t="s">
        <v>2557</v>
      </c>
      <c r="E726" s="2">
        <v>42991</v>
      </c>
      <c r="F726" t="s">
        <v>191</v>
      </c>
      <c r="G726" t="s">
        <v>111</v>
      </c>
      <c r="H726" t="s">
        <v>2558</v>
      </c>
      <c r="I726">
        <v>0</v>
      </c>
      <c r="J726">
        <v>0</v>
      </c>
      <c r="K726" t="s">
        <v>126</v>
      </c>
      <c r="L726" t="s">
        <v>2534</v>
      </c>
      <c r="M726" s="3" t="s">
        <v>194</v>
      </c>
      <c r="N726" t="s">
        <v>157</v>
      </c>
      <c r="O726">
        <v>28</v>
      </c>
      <c r="P726" t="s">
        <v>195</v>
      </c>
      <c r="Q726" s="3" t="s">
        <v>196</v>
      </c>
      <c r="R726" t="s">
        <v>197</v>
      </c>
      <c r="S726">
        <v>0</v>
      </c>
      <c r="T726" t="s">
        <v>198</v>
      </c>
      <c r="U726" t="s">
        <v>198</v>
      </c>
      <c r="V726" t="s">
        <v>198</v>
      </c>
      <c r="W726">
        <v>0</v>
      </c>
      <c r="X726" t="s">
        <v>182</v>
      </c>
      <c r="Y726" t="s">
        <v>199</v>
      </c>
      <c r="Z726" t="s">
        <v>189</v>
      </c>
      <c r="AA726" t="s">
        <v>432</v>
      </c>
      <c r="AB726" t="s">
        <v>202</v>
      </c>
      <c r="AC726" s="4">
        <v>100050</v>
      </c>
      <c r="AD726" t="s">
        <v>2559</v>
      </c>
      <c r="AE726" t="s">
        <v>2767</v>
      </c>
      <c r="AF726" t="s">
        <v>204</v>
      </c>
      <c r="AG726" t="s">
        <v>205</v>
      </c>
      <c r="AH726" s="2">
        <v>45908</v>
      </c>
      <c r="AI726" t="s">
        <v>432</v>
      </c>
    </row>
    <row r="727" spans="1:35">
      <c r="A727">
        <v>2025</v>
      </c>
      <c r="B727" s="2">
        <v>45870</v>
      </c>
      <c r="C727" s="2">
        <v>45900</v>
      </c>
      <c r="D727" t="s">
        <v>2560</v>
      </c>
      <c r="E727" s="2">
        <v>42991</v>
      </c>
      <c r="F727" t="s">
        <v>191</v>
      </c>
      <c r="G727" t="s">
        <v>111</v>
      </c>
      <c r="H727" t="s">
        <v>2561</v>
      </c>
      <c r="I727">
        <v>0</v>
      </c>
      <c r="J727">
        <v>0</v>
      </c>
      <c r="K727" t="s">
        <v>126</v>
      </c>
      <c r="L727" t="s">
        <v>2534</v>
      </c>
      <c r="M727" s="3" t="s">
        <v>194</v>
      </c>
      <c r="N727" t="s">
        <v>157</v>
      </c>
      <c r="O727">
        <v>28</v>
      </c>
      <c r="P727" t="s">
        <v>195</v>
      </c>
      <c r="Q727" s="3" t="s">
        <v>196</v>
      </c>
      <c r="R727" t="s">
        <v>197</v>
      </c>
      <c r="S727">
        <v>0</v>
      </c>
      <c r="T727" t="s">
        <v>198</v>
      </c>
      <c r="U727" t="s">
        <v>198</v>
      </c>
      <c r="V727" t="s">
        <v>198</v>
      </c>
      <c r="W727">
        <v>0</v>
      </c>
      <c r="X727" t="s">
        <v>182</v>
      </c>
      <c r="Y727" t="s">
        <v>199</v>
      </c>
      <c r="Z727" t="s">
        <v>189</v>
      </c>
      <c r="AA727" t="s">
        <v>432</v>
      </c>
      <c r="AB727" t="s">
        <v>202</v>
      </c>
      <c r="AC727" s="4">
        <v>2139220</v>
      </c>
      <c r="AD727" t="s">
        <v>2562</v>
      </c>
      <c r="AE727" t="s">
        <v>2767</v>
      </c>
      <c r="AF727" t="s">
        <v>204</v>
      </c>
      <c r="AG727" t="s">
        <v>205</v>
      </c>
      <c r="AH727" s="2">
        <v>45908</v>
      </c>
      <c r="AI727" t="s">
        <v>432</v>
      </c>
    </row>
    <row r="728" spans="1:35">
      <c r="A728">
        <v>2025</v>
      </c>
      <c r="B728" s="2">
        <v>45870</v>
      </c>
      <c r="C728" s="2">
        <v>45900</v>
      </c>
      <c r="D728" t="s">
        <v>2563</v>
      </c>
      <c r="E728" s="2">
        <v>42991</v>
      </c>
      <c r="F728" t="s">
        <v>191</v>
      </c>
      <c r="G728" t="s">
        <v>111</v>
      </c>
      <c r="H728" t="s">
        <v>2564</v>
      </c>
      <c r="I728">
        <v>0</v>
      </c>
      <c r="J728">
        <v>0</v>
      </c>
      <c r="K728" t="s">
        <v>126</v>
      </c>
      <c r="L728" t="s">
        <v>2534</v>
      </c>
      <c r="M728" s="3" t="s">
        <v>194</v>
      </c>
      <c r="N728" t="s">
        <v>157</v>
      </c>
      <c r="O728">
        <v>28</v>
      </c>
      <c r="P728" t="s">
        <v>195</v>
      </c>
      <c r="Q728" s="3" t="s">
        <v>196</v>
      </c>
      <c r="R728" t="s">
        <v>197</v>
      </c>
      <c r="S728">
        <v>0</v>
      </c>
      <c r="T728" t="s">
        <v>198</v>
      </c>
      <c r="U728" t="s">
        <v>198</v>
      </c>
      <c r="V728" t="s">
        <v>198</v>
      </c>
      <c r="W728">
        <v>0</v>
      </c>
      <c r="X728" t="s">
        <v>182</v>
      </c>
      <c r="Y728" t="s">
        <v>199</v>
      </c>
      <c r="Z728" t="s">
        <v>189</v>
      </c>
      <c r="AA728" t="s">
        <v>432</v>
      </c>
      <c r="AB728" t="s">
        <v>202</v>
      </c>
      <c r="AC728" s="4">
        <v>4215750</v>
      </c>
      <c r="AD728" t="s">
        <v>2565</v>
      </c>
      <c r="AE728" t="s">
        <v>2767</v>
      </c>
      <c r="AF728" t="s">
        <v>204</v>
      </c>
      <c r="AG728" t="s">
        <v>205</v>
      </c>
      <c r="AH728" s="2">
        <v>45908</v>
      </c>
      <c r="AI728" t="s">
        <v>432</v>
      </c>
    </row>
    <row r="729" spans="1:35">
      <c r="A729">
        <v>2025</v>
      </c>
      <c r="B729" s="2">
        <v>45870</v>
      </c>
      <c r="C729" s="2">
        <v>45900</v>
      </c>
      <c r="D729" t="s">
        <v>2566</v>
      </c>
      <c r="E729" s="2">
        <v>42991</v>
      </c>
      <c r="F729" t="s">
        <v>191</v>
      </c>
      <c r="G729" t="s">
        <v>94</v>
      </c>
      <c r="H729" t="s">
        <v>2567</v>
      </c>
      <c r="I729">
        <v>0</v>
      </c>
      <c r="J729">
        <v>0</v>
      </c>
      <c r="K729" t="s">
        <v>118</v>
      </c>
      <c r="L729" t="s">
        <v>2551</v>
      </c>
      <c r="M729" s="3" t="s">
        <v>194</v>
      </c>
      <c r="N729" t="s">
        <v>157</v>
      </c>
      <c r="O729">
        <v>28</v>
      </c>
      <c r="P729" t="s">
        <v>195</v>
      </c>
      <c r="Q729" s="3" t="s">
        <v>196</v>
      </c>
      <c r="R729" t="s">
        <v>197</v>
      </c>
      <c r="S729">
        <v>0</v>
      </c>
      <c r="T729" t="s">
        <v>198</v>
      </c>
      <c r="U729" t="s">
        <v>198</v>
      </c>
      <c r="V729" t="s">
        <v>198</v>
      </c>
      <c r="W729">
        <v>0</v>
      </c>
      <c r="X729" t="s">
        <v>182</v>
      </c>
      <c r="Y729" t="s">
        <v>199</v>
      </c>
      <c r="Z729" t="s">
        <v>189</v>
      </c>
      <c r="AA729" t="s">
        <v>426</v>
      </c>
      <c r="AB729" t="s">
        <v>202</v>
      </c>
      <c r="AC729" s="4">
        <v>1114597</v>
      </c>
      <c r="AD729" t="s">
        <v>2568</v>
      </c>
      <c r="AE729" t="s">
        <v>2767</v>
      </c>
      <c r="AF729" t="s">
        <v>204</v>
      </c>
      <c r="AG729" t="s">
        <v>205</v>
      </c>
      <c r="AH729" s="2">
        <v>45908</v>
      </c>
      <c r="AI729" t="s">
        <v>224</v>
      </c>
    </row>
    <row r="730" spans="1:35">
      <c r="A730">
        <v>2025</v>
      </c>
      <c r="B730" s="2">
        <v>45870</v>
      </c>
      <c r="C730" s="2">
        <v>45900</v>
      </c>
      <c r="D730" t="s">
        <v>2569</v>
      </c>
      <c r="E730" s="2">
        <v>43293</v>
      </c>
      <c r="F730" t="s">
        <v>191</v>
      </c>
      <c r="G730" t="s">
        <v>111</v>
      </c>
      <c r="H730" t="s">
        <v>2570</v>
      </c>
      <c r="I730">
        <v>0</v>
      </c>
      <c r="J730">
        <v>0</v>
      </c>
      <c r="K730" t="s">
        <v>126</v>
      </c>
      <c r="L730" t="s">
        <v>2571</v>
      </c>
      <c r="M730" s="3" t="s">
        <v>194</v>
      </c>
      <c r="N730" t="s">
        <v>157</v>
      </c>
      <c r="O730">
        <v>28</v>
      </c>
      <c r="P730" t="s">
        <v>195</v>
      </c>
      <c r="Q730" s="3" t="s">
        <v>196</v>
      </c>
      <c r="R730" t="s">
        <v>197</v>
      </c>
      <c r="S730">
        <v>0</v>
      </c>
      <c r="T730" t="s">
        <v>198</v>
      </c>
      <c r="U730" t="s">
        <v>198</v>
      </c>
      <c r="V730" t="s">
        <v>198</v>
      </c>
      <c r="W730">
        <v>0</v>
      </c>
      <c r="X730" t="s">
        <v>182</v>
      </c>
      <c r="Y730" t="s">
        <v>199</v>
      </c>
      <c r="Z730" t="s">
        <v>189</v>
      </c>
      <c r="AA730" t="s">
        <v>432</v>
      </c>
      <c r="AB730" t="s">
        <v>427</v>
      </c>
      <c r="AC730" s="4">
        <v>61530961.960000001</v>
      </c>
      <c r="AD730" t="s">
        <v>2572</v>
      </c>
      <c r="AE730" t="s">
        <v>2767</v>
      </c>
      <c r="AF730" t="s">
        <v>204</v>
      </c>
      <c r="AG730" t="s">
        <v>205</v>
      </c>
      <c r="AH730" s="2">
        <v>45908</v>
      </c>
      <c r="AI730" t="s">
        <v>432</v>
      </c>
    </row>
    <row r="731" spans="1:35">
      <c r="A731">
        <v>2025</v>
      </c>
      <c r="B731" s="2">
        <v>45870</v>
      </c>
      <c r="C731" s="2">
        <v>45900</v>
      </c>
      <c r="D731" t="s">
        <v>2573</v>
      </c>
      <c r="E731" s="2">
        <v>43452</v>
      </c>
      <c r="F731" t="s">
        <v>191</v>
      </c>
      <c r="G731" t="s">
        <v>94</v>
      </c>
      <c r="H731" t="s">
        <v>2574</v>
      </c>
      <c r="I731">
        <v>0</v>
      </c>
      <c r="J731">
        <v>0</v>
      </c>
      <c r="K731" t="s">
        <v>118</v>
      </c>
      <c r="L731" t="s">
        <v>2575</v>
      </c>
      <c r="M731" s="3" t="s">
        <v>194</v>
      </c>
      <c r="N731" t="s">
        <v>157</v>
      </c>
      <c r="O731">
        <v>28</v>
      </c>
      <c r="P731" t="s">
        <v>195</v>
      </c>
      <c r="Q731" s="3" t="s">
        <v>196</v>
      </c>
      <c r="R731" t="s">
        <v>197</v>
      </c>
      <c r="S731">
        <v>0</v>
      </c>
      <c r="T731" t="s">
        <v>198</v>
      </c>
      <c r="U731" t="s">
        <v>198</v>
      </c>
      <c r="V731" t="s">
        <v>198</v>
      </c>
      <c r="W731">
        <v>0</v>
      </c>
      <c r="X731" t="s">
        <v>182</v>
      </c>
      <c r="Y731" t="s">
        <v>199</v>
      </c>
      <c r="Z731" t="s">
        <v>189</v>
      </c>
      <c r="AA731" t="s">
        <v>426</v>
      </c>
      <c r="AB731" t="s">
        <v>427</v>
      </c>
      <c r="AC731" s="4">
        <v>106375</v>
      </c>
      <c r="AD731" t="s">
        <v>2576</v>
      </c>
      <c r="AE731" t="s">
        <v>2767</v>
      </c>
      <c r="AF731" t="s">
        <v>204</v>
      </c>
      <c r="AG731" t="s">
        <v>205</v>
      </c>
      <c r="AH731" s="2">
        <v>45908</v>
      </c>
      <c r="AI731" t="s">
        <v>224</v>
      </c>
    </row>
    <row r="732" spans="1:35">
      <c r="A732">
        <v>2025</v>
      </c>
      <c r="B732" s="2">
        <v>45870</v>
      </c>
      <c r="C732" s="2">
        <v>45900</v>
      </c>
      <c r="D732" t="s">
        <v>2577</v>
      </c>
      <c r="E732" s="2">
        <v>43458</v>
      </c>
      <c r="F732" t="s">
        <v>191</v>
      </c>
      <c r="G732" t="s">
        <v>111</v>
      </c>
      <c r="H732" t="s">
        <v>2578</v>
      </c>
      <c r="I732">
        <v>0</v>
      </c>
      <c r="J732">
        <v>0</v>
      </c>
      <c r="K732" t="s">
        <v>126</v>
      </c>
      <c r="L732" t="s">
        <v>2579</v>
      </c>
      <c r="M732" s="3" t="s">
        <v>194</v>
      </c>
      <c r="N732" t="s">
        <v>157</v>
      </c>
      <c r="O732">
        <v>28</v>
      </c>
      <c r="P732" t="s">
        <v>195</v>
      </c>
      <c r="Q732" s="3" t="s">
        <v>196</v>
      </c>
      <c r="R732" t="s">
        <v>197</v>
      </c>
      <c r="S732">
        <v>0</v>
      </c>
      <c r="T732" t="s">
        <v>198</v>
      </c>
      <c r="U732" t="s">
        <v>198</v>
      </c>
      <c r="V732" t="s">
        <v>198</v>
      </c>
      <c r="W732">
        <v>0</v>
      </c>
      <c r="X732" t="s">
        <v>182</v>
      </c>
      <c r="Y732" t="s">
        <v>199</v>
      </c>
      <c r="Z732" t="s">
        <v>189</v>
      </c>
      <c r="AA732" t="s">
        <v>426</v>
      </c>
      <c r="AB732" t="s">
        <v>202</v>
      </c>
      <c r="AC732" s="4">
        <v>3046115</v>
      </c>
      <c r="AD732" t="s">
        <v>2580</v>
      </c>
      <c r="AE732" t="s">
        <v>2767</v>
      </c>
      <c r="AF732" t="s">
        <v>204</v>
      </c>
      <c r="AG732" t="s">
        <v>205</v>
      </c>
      <c r="AH732" s="2">
        <v>45908</v>
      </c>
      <c r="AI732" t="s">
        <v>224</v>
      </c>
    </row>
    <row r="733" spans="1:35">
      <c r="A733">
        <v>2025</v>
      </c>
      <c r="B733" s="2">
        <v>45870</v>
      </c>
      <c r="C733" s="2">
        <v>45900</v>
      </c>
      <c r="D733" t="s">
        <v>2581</v>
      </c>
      <c r="E733" s="2">
        <v>43857</v>
      </c>
      <c r="F733" t="s">
        <v>247</v>
      </c>
      <c r="G733" t="s">
        <v>111</v>
      </c>
      <c r="H733" t="s">
        <v>2582</v>
      </c>
      <c r="I733">
        <v>0</v>
      </c>
      <c r="J733">
        <v>0</v>
      </c>
      <c r="K733" t="s">
        <v>126</v>
      </c>
      <c r="L733" t="s">
        <v>2575</v>
      </c>
      <c r="M733" s="3" t="s">
        <v>194</v>
      </c>
      <c r="N733" t="s">
        <v>157</v>
      </c>
      <c r="O733">
        <v>28</v>
      </c>
      <c r="P733" t="s">
        <v>195</v>
      </c>
      <c r="Q733" s="3" t="s">
        <v>196</v>
      </c>
      <c r="R733" t="s">
        <v>197</v>
      </c>
      <c r="S733">
        <v>0</v>
      </c>
      <c r="T733" t="s">
        <v>198</v>
      </c>
      <c r="U733" t="s">
        <v>198</v>
      </c>
      <c r="V733" t="s">
        <v>198</v>
      </c>
      <c r="W733">
        <v>0</v>
      </c>
      <c r="X733" t="s">
        <v>182</v>
      </c>
      <c r="Y733" t="s">
        <v>199</v>
      </c>
      <c r="Z733" t="s">
        <v>188</v>
      </c>
      <c r="AA733" t="s">
        <v>250</v>
      </c>
      <c r="AB733" t="s">
        <v>202</v>
      </c>
      <c r="AC733" s="4">
        <v>698874</v>
      </c>
      <c r="AD733" t="s">
        <v>2583</v>
      </c>
      <c r="AE733" t="s">
        <v>2767</v>
      </c>
      <c r="AF733" t="s">
        <v>252</v>
      </c>
      <c r="AG733" t="s">
        <v>205</v>
      </c>
      <c r="AH733" s="2">
        <v>45908</v>
      </c>
      <c r="AI733" t="s">
        <v>250</v>
      </c>
    </row>
    <row r="734" spans="1:35">
      <c r="A734">
        <v>2025</v>
      </c>
      <c r="B734" s="2">
        <v>45870</v>
      </c>
      <c r="C734" s="2">
        <v>45900</v>
      </c>
      <c r="D734" t="s">
        <v>2584</v>
      </c>
      <c r="E734" s="2">
        <v>41521</v>
      </c>
      <c r="F734" t="s">
        <v>247</v>
      </c>
      <c r="G734" t="s">
        <v>111</v>
      </c>
      <c r="H734" t="s">
        <v>2585</v>
      </c>
      <c r="I734">
        <v>0</v>
      </c>
      <c r="J734">
        <v>0</v>
      </c>
      <c r="K734" t="s">
        <v>126</v>
      </c>
      <c r="L734" t="s">
        <v>2575</v>
      </c>
      <c r="M734" s="3" t="s">
        <v>194</v>
      </c>
      <c r="N734" t="s">
        <v>157</v>
      </c>
      <c r="O734">
        <v>28</v>
      </c>
      <c r="P734" t="s">
        <v>195</v>
      </c>
      <c r="Q734" s="3" t="s">
        <v>196</v>
      </c>
      <c r="R734" t="s">
        <v>197</v>
      </c>
      <c r="S734">
        <v>0</v>
      </c>
      <c r="T734" t="s">
        <v>198</v>
      </c>
      <c r="U734" t="s">
        <v>198</v>
      </c>
      <c r="V734" t="s">
        <v>198</v>
      </c>
      <c r="W734">
        <v>0</v>
      </c>
      <c r="X734" t="s">
        <v>182</v>
      </c>
      <c r="Y734" t="s">
        <v>199</v>
      </c>
      <c r="Z734" t="s">
        <v>188</v>
      </c>
      <c r="AA734" t="s">
        <v>250</v>
      </c>
      <c r="AB734" t="s">
        <v>202</v>
      </c>
      <c r="AC734" s="4">
        <v>30521847.52</v>
      </c>
      <c r="AD734" t="s">
        <v>2586</v>
      </c>
      <c r="AE734" t="s">
        <v>2767</v>
      </c>
      <c r="AF734" t="s">
        <v>252</v>
      </c>
      <c r="AG734" t="s">
        <v>205</v>
      </c>
      <c r="AH734" s="2">
        <v>45908</v>
      </c>
      <c r="AI734" t="s">
        <v>250</v>
      </c>
    </row>
    <row r="735" spans="1:35">
      <c r="A735">
        <v>2025</v>
      </c>
      <c r="B735" s="2">
        <v>45870</v>
      </c>
      <c r="C735" s="2">
        <v>45900</v>
      </c>
      <c r="D735" t="s">
        <v>2587</v>
      </c>
      <c r="E735" s="2">
        <v>42471</v>
      </c>
      <c r="F735" t="s">
        <v>191</v>
      </c>
      <c r="G735" t="s">
        <v>94</v>
      </c>
      <c r="H735" t="s">
        <v>2588</v>
      </c>
      <c r="I735">
        <v>0</v>
      </c>
      <c r="J735">
        <v>0</v>
      </c>
      <c r="K735" t="s">
        <v>118</v>
      </c>
      <c r="L735" t="s">
        <v>2589</v>
      </c>
      <c r="M735" s="3" t="s">
        <v>194</v>
      </c>
      <c r="N735" t="s">
        <v>157</v>
      </c>
      <c r="O735">
        <v>28</v>
      </c>
      <c r="P735" t="s">
        <v>195</v>
      </c>
      <c r="Q735" s="3" t="s">
        <v>196</v>
      </c>
      <c r="R735" t="s">
        <v>197</v>
      </c>
      <c r="S735">
        <v>0</v>
      </c>
      <c r="T735" t="s">
        <v>198</v>
      </c>
      <c r="U735" t="s">
        <v>198</v>
      </c>
      <c r="V735" t="s">
        <v>198</v>
      </c>
      <c r="W735">
        <v>0</v>
      </c>
      <c r="X735" t="s">
        <v>182</v>
      </c>
      <c r="Y735" t="s">
        <v>199</v>
      </c>
      <c r="Z735" t="s">
        <v>189</v>
      </c>
      <c r="AA735" t="s">
        <v>426</v>
      </c>
      <c r="AB735" t="s">
        <v>202</v>
      </c>
      <c r="AC735" s="4">
        <v>4291989.72</v>
      </c>
      <c r="AD735" s="5" t="s">
        <v>2590</v>
      </c>
      <c r="AE735" t="s">
        <v>2767</v>
      </c>
      <c r="AF735" t="s">
        <v>204</v>
      </c>
      <c r="AG735" t="s">
        <v>205</v>
      </c>
      <c r="AH735" s="2">
        <v>45908</v>
      </c>
      <c r="AI735" t="s">
        <v>224</v>
      </c>
    </row>
    <row r="736" spans="1:35">
      <c r="A736">
        <v>2025</v>
      </c>
      <c r="B736" s="2">
        <v>45870</v>
      </c>
      <c r="C736" s="2">
        <v>45900</v>
      </c>
      <c r="D736" t="s">
        <v>2591</v>
      </c>
      <c r="E736" s="2">
        <v>42471</v>
      </c>
      <c r="F736" t="s">
        <v>191</v>
      </c>
      <c r="G736" t="s">
        <v>94</v>
      </c>
      <c r="H736" t="s">
        <v>2592</v>
      </c>
      <c r="I736">
        <v>0</v>
      </c>
      <c r="J736">
        <v>0</v>
      </c>
      <c r="K736" t="s">
        <v>118</v>
      </c>
      <c r="L736" t="s">
        <v>2589</v>
      </c>
      <c r="M736" s="3" t="s">
        <v>194</v>
      </c>
      <c r="N736" t="s">
        <v>157</v>
      </c>
      <c r="O736">
        <v>28</v>
      </c>
      <c r="P736" t="s">
        <v>195</v>
      </c>
      <c r="Q736" s="3" t="s">
        <v>196</v>
      </c>
      <c r="R736" t="s">
        <v>197</v>
      </c>
      <c r="S736">
        <v>0</v>
      </c>
      <c r="T736" t="s">
        <v>198</v>
      </c>
      <c r="U736" t="s">
        <v>198</v>
      </c>
      <c r="V736" t="s">
        <v>198</v>
      </c>
      <c r="W736">
        <v>0</v>
      </c>
      <c r="X736" t="s">
        <v>182</v>
      </c>
      <c r="Y736" t="s">
        <v>199</v>
      </c>
      <c r="Z736" t="s">
        <v>189</v>
      </c>
      <c r="AA736" t="s">
        <v>426</v>
      </c>
      <c r="AB736" t="s">
        <v>202</v>
      </c>
      <c r="AC736" s="4">
        <v>4235677.5999999996</v>
      </c>
      <c r="AD736" s="5" t="s">
        <v>2593</v>
      </c>
      <c r="AE736" t="s">
        <v>2767</v>
      </c>
      <c r="AF736" t="s">
        <v>204</v>
      </c>
      <c r="AG736" t="s">
        <v>205</v>
      </c>
      <c r="AH736" s="2">
        <v>45908</v>
      </c>
      <c r="AI736" t="s">
        <v>224</v>
      </c>
    </row>
    <row r="737" spans="1:35">
      <c r="A737">
        <v>2025</v>
      </c>
      <c r="B737" s="2">
        <v>45870</v>
      </c>
      <c r="C737" s="2">
        <v>45900</v>
      </c>
      <c r="D737" t="s">
        <v>2594</v>
      </c>
      <c r="E737" s="2">
        <v>42471</v>
      </c>
      <c r="F737" t="s">
        <v>191</v>
      </c>
      <c r="G737" t="s">
        <v>94</v>
      </c>
      <c r="H737" t="s">
        <v>2595</v>
      </c>
      <c r="I737">
        <v>0</v>
      </c>
      <c r="J737">
        <v>0</v>
      </c>
      <c r="K737" t="s">
        <v>118</v>
      </c>
      <c r="L737" t="s">
        <v>2589</v>
      </c>
      <c r="M737" s="3" t="s">
        <v>194</v>
      </c>
      <c r="N737" t="s">
        <v>157</v>
      </c>
      <c r="O737">
        <v>28</v>
      </c>
      <c r="P737" t="s">
        <v>195</v>
      </c>
      <c r="Q737" s="3" t="s">
        <v>196</v>
      </c>
      <c r="R737" t="s">
        <v>197</v>
      </c>
      <c r="S737">
        <v>0</v>
      </c>
      <c r="T737" t="s">
        <v>198</v>
      </c>
      <c r="U737" t="s">
        <v>198</v>
      </c>
      <c r="V737" t="s">
        <v>198</v>
      </c>
      <c r="W737">
        <v>0</v>
      </c>
      <c r="X737" t="s">
        <v>182</v>
      </c>
      <c r="Y737" t="s">
        <v>199</v>
      </c>
      <c r="Z737" t="s">
        <v>189</v>
      </c>
      <c r="AA737" t="s">
        <v>426</v>
      </c>
      <c r="AB737" t="s">
        <v>202</v>
      </c>
      <c r="AC737" s="4">
        <v>3710497.17</v>
      </c>
      <c r="AD737" s="5" t="s">
        <v>2596</v>
      </c>
      <c r="AE737" t="s">
        <v>2767</v>
      </c>
      <c r="AF737" t="s">
        <v>204</v>
      </c>
      <c r="AG737" t="s">
        <v>205</v>
      </c>
      <c r="AH737" s="2">
        <v>45908</v>
      </c>
      <c r="AI737" t="s">
        <v>224</v>
      </c>
    </row>
    <row r="738" spans="1:35">
      <c r="A738">
        <v>2025</v>
      </c>
      <c r="B738" s="2">
        <v>45870</v>
      </c>
      <c r="C738" s="2">
        <v>45900</v>
      </c>
      <c r="D738" t="s">
        <v>2597</v>
      </c>
      <c r="E738" s="2">
        <v>42471</v>
      </c>
      <c r="F738" t="s">
        <v>191</v>
      </c>
      <c r="G738" t="s">
        <v>94</v>
      </c>
      <c r="H738" t="s">
        <v>2598</v>
      </c>
      <c r="I738">
        <v>0</v>
      </c>
      <c r="J738">
        <v>0</v>
      </c>
      <c r="K738" t="s">
        <v>118</v>
      </c>
      <c r="L738" t="s">
        <v>2589</v>
      </c>
      <c r="M738" s="3" t="s">
        <v>194</v>
      </c>
      <c r="N738" t="s">
        <v>157</v>
      </c>
      <c r="O738">
        <v>28</v>
      </c>
      <c r="P738" t="s">
        <v>195</v>
      </c>
      <c r="Q738" s="3" t="s">
        <v>196</v>
      </c>
      <c r="R738" t="s">
        <v>197</v>
      </c>
      <c r="S738">
        <v>0</v>
      </c>
      <c r="T738" t="s">
        <v>198</v>
      </c>
      <c r="U738" t="s">
        <v>198</v>
      </c>
      <c r="V738" t="s">
        <v>198</v>
      </c>
      <c r="W738">
        <v>0</v>
      </c>
      <c r="X738" t="s">
        <v>182</v>
      </c>
      <c r="Y738" t="s">
        <v>199</v>
      </c>
      <c r="Z738" t="s">
        <v>189</v>
      </c>
      <c r="AA738" t="s">
        <v>426</v>
      </c>
      <c r="AB738" t="s">
        <v>202</v>
      </c>
      <c r="AC738" s="4">
        <v>4090035.95</v>
      </c>
      <c r="AD738" s="5" t="s">
        <v>2599</v>
      </c>
      <c r="AE738" t="s">
        <v>2767</v>
      </c>
      <c r="AF738" t="s">
        <v>204</v>
      </c>
      <c r="AG738" t="s">
        <v>205</v>
      </c>
      <c r="AH738" s="2">
        <v>45908</v>
      </c>
      <c r="AI738" t="s">
        <v>224</v>
      </c>
    </row>
    <row r="739" spans="1:35">
      <c r="A739">
        <v>2025</v>
      </c>
      <c r="B739" s="2">
        <v>45870</v>
      </c>
      <c r="C739" s="2">
        <v>45900</v>
      </c>
      <c r="D739" t="s">
        <v>2600</v>
      </c>
      <c r="E739" s="2">
        <v>42471</v>
      </c>
      <c r="F739" t="s">
        <v>191</v>
      </c>
      <c r="G739" t="s">
        <v>94</v>
      </c>
      <c r="H739" t="s">
        <v>2601</v>
      </c>
      <c r="I739">
        <v>0</v>
      </c>
      <c r="J739">
        <v>0</v>
      </c>
      <c r="K739" t="s">
        <v>118</v>
      </c>
      <c r="L739" t="s">
        <v>2589</v>
      </c>
      <c r="M739" s="3" t="s">
        <v>194</v>
      </c>
      <c r="N739" t="s">
        <v>157</v>
      </c>
      <c r="O739">
        <v>28</v>
      </c>
      <c r="P739" t="s">
        <v>195</v>
      </c>
      <c r="Q739" s="3" t="s">
        <v>196</v>
      </c>
      <c r="R739" t="s">
        <v>197</v>
      </c>
      <c r="S739">
        <v>0</v>
      </c>
      <c r="T739" t="s">
        <v>198</v>
      </c>
      <c r="U739" t="s">
        <v>198</v>
      </c>
      <c r="V739" t="s">
        <v>198</v>
      </c>
      <c r="W739">
        <v>0</v>
      </c>
      <c r="X739" t="s">
        <v>182</v>
      </c>
      <c r="Y739" t="s">
        <v>199</v>
      </c>
      <c r="Z739" t="s">
        <v>189</v>
      </c>
      <c r="AA739" t="s">
        <v>426</v>
      </c>
      <c r="AB739" t="s">
        <v>202</v>
      </c>
      <c r="AC739" s="4">
        <v>4204555.8600000003</v>
      </c>
      <c r="AD739" s="5" t="s">
        <v>2602</v>
      </c>
      <c r="AE739" t="s">
        <v>2767</v>
      </c>
      <c r="AF739" t="s">
        <v>204</v>
      </c>
      <c r="AG739" t="s">
        <v>205</v>
      </c>
      <c r="AH739" s="2">
        <v>45908</v>
      </c>
      <c r="AI739" t="s">
        <v>224</v>
      </c>
    </row>
    <row r="740" spans="1:35">
      <c r="A740">
        <v>2025</v>
      </c>
      <c r="B740" s="2">
        <v>45870</v>
      </c>
      <c r="C740" s="2">
        <v>45900</v>
      </c>
      <c r="D740" t="s">
        <v>2603</v>
      </c>
      <c r="E740" s="2">
        <v>42471</v>
      </c>
      <c r="F740" t="s">
        <v>191</v>
      </c>
      <c r="G740" t="s">
        <v>94</v>
      </c>
      <c r="H740" t="s">
        <v>2604</v>
      </c>
      <c r="I740">
        <v>0</v>
      </c>
      <c r="J740">
        <v>0</v>
      </c>
      <c r="K740" t="s">
        <v>118</v>
      </c>
      <c r="L740" t="s">
        <v>2589</v>
      </c>
      <c r="M740" s="3" t="s">
        <v>194</v>
      </c>
      <c r="N740" t="s">
        <v>157</v>
      </c>
      <c r="O740">
        <v>28</v>
      </c>
      <c r="P740" t="s">
        <v>195</v>
      </c>
      <c r="Q740" s="3" t="s">
        <v>196</v>
      </c>
      <c r="R740" t="s">
        <v>197</v>
      </c>
      <c r="S740">
        <v>0</v>
      </c>
      <c r="T740" t="s">
        <v>198</v>
      </c>
      <c r="U740" t="s">
        <v>198</v>
      </c>
      <c r="V740" t="s">
        <v>198</v>
      </c>
      <c r="W740">
        <v>0</v>
      </c>
      <c r="X740" t="s">
        <v>182</v>
      </c>
      <c r="Y740" t="s">
        <v>199</v>
      </c>
      <c r="Z740" t="s">
        <v>189</v>
      </c>
      <c r="AA740" t="s">
        <v>426</v>
      </c>
      <c r="AB740" t="s">
        <v>202</v>
      </c>
      <c r="AC740" s="4">
        <v>3764225.85</v>
      </c>
      <c r="AD740" s="5" t="s">
        <v>2605</v>
      </c>
      <c r="AE740" t="s">
        <v>2767</v>
      </c>
      <c r="AF740" t="s">
        <v>204</v>
      </c>
      <c r="AG740" t="s">
        <v>205</v>
      </c>
      <c r="AH740" s="2">
        <v>45908</v>
      </c>
      <c r="AI740" t="s">
        <v>224</v>
      </c>
    </row>
    <row r="741" spans="1:35">
      <c r="A741">
        <v>2025</v>
      </c>
      <c r="B741" s="2">
        <v>45870</v>
      </c>
      <c r="C741" s="2">
        <v>45900</v>
      </c>
      <c r="D741" t="s">
        <v>2606</v>
      </c>
      <c r="E741" s="2">
        <v>42471</v>
      </c>
      <c r="F741" t="s">
        <v>191</v>
      </c>
      <c r="G741" t="s">
        <v>94</v>
      </c>
      <c r="H741" t="s">
        <v>2607</v>
      </c>
      <c r="I741">
        <v>0</v>
      </c>
      <c r="J741">
        <v>0</v>
      </c>
      <c r="K741" t="s">
        <v>118</v>
      </c>
      <c r="L741" t="s">
        <v>2608</v>
      </c>
      <c r="M741" s="3" t="s">
        <v>194</v>
      </c>
      <c r="N741" t="s">
        <v>157</v>
      </c>
      <c r="O741">
        <v>28</v>
      </c>
      <c r="P741" t="s">
        <v>195</v>
      </c>
      <c r="Q741" s="3" t="s">
        <v>196</v>
      </c>
      <c r="R741" t="s">
        <v>197</v>
      </c>
      <c r="S741">
        <v>0</v>
      </c>
      <c r="T741" t="s">
        <v>198</v>
      </c>
      <c r="U741" t="s">
        <v>198</v>
      </c>
      <c r="V741" t="s">
        <v>198</v>
      </c>
      <c r="W741">
        <v>0</v>
      </c>
      <c r="X741" t="s">
        <v>182</v>
      </c>
      <c r="Y741" t="s">
        <v>199</v>
      </c>
      <c r="Z741" t="s">
        <v>189</v>
      </c>
      <c r="AA741" t="s">
        <v>426</v>
      </c>
      <c r="AB741" t="s">
        <v>427</v>
      </c>
      <c r="AC741" s="4">
        <v>1053072</v>
      </c>
      <c r="AD741" t="s">
        <v>2609</v>
      </c>
      <c r="AE741" t="s">
        <v>2767</v>
      </c>
      <c r="AF741" t="s">
        <v>204</v>
      </c>
      <c r="AG741" t="s">
        <v>205</v>
      </c>
      <c r="AH741" s="2">
        <v>45908</v>
      </c>
      <c r="AI741" t="s">
        <v>224</v>
      </c>
    </row>
    <row r="742" spans="1:35">
      <c r="A742">
        <v>2025</v>
      </c>
      <c r="B742" s="2">
        <v>45870</v>
      </c>
      <c r="C742" s="2">
        <v>45900</v>
      </c>
      <c r="D742" t="s">
        <v>2610</v>
      </c>
      <c r="E742" s="2">
        <v>40609</v>
      </c>
      <c r="F742" t="s">
        <v>191</v>
      </c>
      <c r="G742" t="s">
        <v>94</v>
      </c>
      <c r="H742" t="s">
        <v>2611</v>
      </c>
      <c r="I742">
        <v>0</v>
      </c>
      <c r="J742">
        <v>0</v>
      </c>
      <c r="K742" t="s">
        <v>126</v>
      </c>
      <c r="L742" t="s">
        <v>2612</v>
      </c>
      <c r="M742" s="3" t="s">
        <v>194</v>
      </c>
      <c r="N742" t="s">
        <v>157</v>
      </c>
      <c r="O742">
        <v>28</v>
      </c>
      <c r="P742" t="s">
        <v>195</v>
      </c>
      <c r="Q742" s="3" t="s">
        <v>196</v>
      </c>
      <c r="R742" t="s">
        <v>197</v>
      </c>
      <c r="S742">
        <v>78398</v>
      </c>
      <c r="T742" t="s">
        <v>198</v>
      </c>
      <c r="U742" t="s">
        <v>198</v>
      </c>
      <c r="V742" t="s">
        <v>198</v>
      </c>
      <c r="W742">
        <v>0</v>
      </c>
      <c r="X742" t="s">
        <v>182</v>
      </c>
      <c r="Y742" t="s">
        <v>199</v>
      </c>
      <c r="Z742" t="s">
        <v>189</v>
      </c>
      <c r="AA742" t="s">
        <v>189</v>
      </c>
      <c r="AB742" t="s">
        <v>202</v>
      </c>
      <c r="AC742" s="4">
        <v>1466976</v>
      </c>
      <c r="AD742" s="5" t="s">
        <v>2613</v>
      </c>
      <c r="AE742" t="s">
        <v>2767</v>
      </c>
      <c r="AF742" t="s">
        <v>204</v>
      </c>
      <c r="AG742" t="s">
        <v>205</v>
      </c>
      <c r="AH742" s="2">
        <v>45908</v>
      </c>
      <c r="AI742" t="s">
        <v>189</v>
      </c>
    </row>
    <row r="743" spans="1:35">
      <c r="A743">
        <v>2025</v>
      </c>
      <c r="B743" s="2">
        <v>45870</v>
      </c>
      <c r="C743" s="2">
        <v>45900</v>
      </c>
      <c r="D743" t="s">
        <v>2614</v>
      </c>
      <c r="E743" s="2">
        <v>40609</v>
      </c>
      <c r="F743" t="s">
        <v>191</v>
      </c>
      <c r="G743" t="s">
        <v>92</v>
      </c>
      <c r="H743" t="s">
        <v>2615</v>
      </c>
      <c r="I743">
        <v>0</v>
      </c>
      <c r="J743">
        <v>0</v>
      </c>
      <c r="K743" t="s">
        <v>126</v>
      </c>
      <c r="L743" t="s">
        <v>2612</v>
      </c>
      <c r="M743" s="3" t="s">
        <v>194</v>
      </c>
      <c r="N743" t="s">
        <v>157</v>
      </c>
      <c r="O743">
        <v>28</v>
      </c>
      <c r="P743" t="s">
        <v>195</v>
      </c>
      <c r="Q743" s="3" t="s">
        <v>196</v>
      </c>
      <c r="R743" t="s">
        <v>197</v>
      </c>
      <c r="S743">
        <v>78398</v>
      </c>
      <c r="T743" t="s">
        <v>198</v>
      </c>
      <c r="U743" t="s">
        <v>198</v>
      </c>
      <c r="V743" t="s">
        <v>198</v>
      </c>
      <c r="W743">
        <v>0</v>
      </c>
      <c r="X743" t="s">
        <v>182</v>
      </c>
      <c r="Y743" t="s">
        <v>199</v>
      </c>
      <c r="Z743" t="s">
        <v>189</v>
      </c>
      <c r="AA743" t="s">
        <v>189</v>
      </c>
      <c r="AB743" t="s">
        <v>202</v>
      </c>
      <c r="AC743" s="4">
        <v>6672400</v>
      </c>
      <c r="AD743" s="5" t="s">
        <v>2616</v>
      </c>
      <c r="AE743" t="s">
        <v>2767</v>
      </c>
      <c r="AF743" t="s">
        <v>204</v>
      </c>
      <c r="AG743" t="s">
        <v>205</v>
      </c>
      <c r="AH743" s="2">
        <v>45908</v>
      </c>
      <c r="AI743" t="s">
        <v>189</v>
      </c>
    </row>
    <row r="744" spans="1:35">
      <c r="A744">
        <v>2025</v>
      </c>
      <c r="B744" s="2">
        <v>45870</v>
      </c>
      <c r="C744" s="2">
        <v>45900</v>
      </c>
      <c r="D744" t="s">
        <v>2617</v>
      </c>
      <c r="E744" s="2">
        <v>40609</v>
      </c>
      <c r="F744" t="s">
        <v>191</v>
      </c>
      <c r="G744" t="s">
        <v>92</v>
      </c>
      <c r="H744" t="s">
        <v>2618</v>
      </c>
      <c r="I744">
        <v>0</v>
      </c>
      <c r="J744">
        <v>0</v>
      </c>
      <c r="K744" t="s">
        <v>126</v>
      </c>
      <c r="L744" t="s">
        <v>2619</v>
      </c>
      <c r="M744" s="3" t="s">
        <v>194</v>
      </c>
      <c r="N744" t="s">
        <v>157</v>
      </c>
      <c r="O744">
        <v>28</v>
      </c>
      <c r="P744" t="s">
        <v>195</v>
      </c>
      <c r="Q744" s="3" t="s">
        <v>196</v>
      </c>
      <c r="R744" t="s">
        <v>197</v>
      </c>
      <c r="S744">
        <v>78398</v>
      </c>
      <c r="T744" t="s">
        <v>198</v>
      </c>
      <c r="U744" t="s">
        <v>198</v>
      </c>
      <c r="V744" t="s">
        <v>198</v>
      </c>
      <c r="W744">
        <v>0</v>
      </c>
      <c r="X744" t="s">
        <v>182</v>
      </c>
      <c r="Y744" t="s">
        <v>199</v>
      </c>
      <c r="Z744" t="s">
        <v>189</v>
      </c>
      <c r="AA744" t="s">
        <v>189</v>
      </c>
      <c r="AB744" t="s">
        <v>202</v>
      </c>
      <c r="AC744" s="4">
        <v>278025</v>
      </c>
      <c r="AD744" s="5" t="s">
        <v>2620</v>
      </c>
      <c r="AE744" t="s">
        <v>2767</v>
      </c>
      <c r="AF744" t="s">
        <v>204</v>
      </c>
      <c r="AG744" t="s">
        <v>205</v>
      </c>
      <c r="AH744" s="2">
        <v>45908</v>
      </c>
      <c r="AI744" t="s">
        <v>189</v>
      </c>
    </row>
    <row r="745" spans="1:35">
      <c r="A745">
        <v>2025</v>
      </c>
      <c r="B745" s="2">
        <v>45870</v>
      </c>
      <c r="C745" s="2">
        <v>45900</v>
      </c>
      <c r="D745" t="s">
        <v>2621</v>
      </c>
      <c r="E745" s="2">
        <v>38247</v>
      </c>
      <c r="F745" t="s">
        <v>191</v>
      </c>
      <c r="G745" t="s">
        <v>92</v>
      </c>
      <c r="H745" t="s">
        <v>2622</v>
      </c>
      <c r="I745">
        <v>0</v>
      </c>
      <c r="J745">
        <v>0</v>
      </c>
      <c r="K745" t="s">
        <v>126</v>
      </c>
      <c r="L745" t="s">
        <v>2623</v>
      </c>
      <c r="M745" s="3" t="s">
        <v>194</v>
      </c>
      <c r="N745" t="s">
        <v>157</v>
      </c>
      <c r="O745">
        <v>28</v>
      </c>
      <c r="P745" t="s">
        <v>195</v>
      </c>
      <c r="Q745" s="3" t="s">
        <v>196</v>
      </c>
      <c r="R745" t="s">
        <v>197</v>
      </c>
      <c r="S745">
        <v>0</v>
      </c>
      <c r="T745" t="s">
        <v>198</v>
      </c>
      <c r="U745" t="s">
        <v>198</v>
      </c>
      <c r="V745" t="s">
        <v>198</v>
      </c>
      <c r="W745">
        <v>0</v>
      </c>
      <c r="X745" t="s">
        <v>182</v>
      </c>
      <c r="Y745" t="s">
        <v>199</v>
      </c>
      <c r="Z745" t="s">
        <v>189</v>
      </c>
      <c r="AA745" t="s">
        <v>432</v>
      </c>
      <c r="AB745" t="s">
        <v>427</v>
      </c>
      <c r="AC745" s="4">
        <v>3635662.5</v>
      </c>
      <c r="AD745" t="s">
        <v>2624</v>
      </c>
      <c r="AE745" t="s">
        <v>2767</v>
      </c>
      <c r="AF745" t="s">
        <v>204</v>
      </c>
      <c r="AG745" t="s">
        <v>205</v>
      </c>
      <c r="AH745" s="2">
        <v>45908</v>
      </c>
      <c r="AI745" t="s">
        <v>432</v>
      </c>
    </row>
    <row r="746" spans="1:35">
      <c r="A746">
        <v>2025</v>
      </c>
      <c r="B746" s="2">
        <v>45870</v>
      </c>
      <c r="C746" s="2">
        <v>45900</v>
      </c>
      <c r="D746" t="s">
        <v>2625</v>
      </c>
      <c r="E746" s="2">
        <v>43353</v>
      </c>
      <c r="F746" t="s">
        <v>191</v>
      </c>
      <c r="G746" t="s">
        <v>92</v>
      </c>
      <c r="H746" t="s">
        <v>2626</v>
      </c>
      <c r="I746">
        <v>0</v>
      </c>
      <c r="J746">
        <v>0</v>
      </c>
      <c r="K746" t="s">
        <v>126</v>
      </c>
      <c r="L746" t="s">
        <v>2627</v>
      </c>
      <c r="M746" s="3" t="s">
        <v>194</v>
      </c>
      <c r="N746" t="s">
        <v>157</v>
      </c>
      <c r="O746">
        <v>28</v>
      </c>
      <c r="P746" t="s">
        <v>195</v>
      </c>
      <c r="Q746" s="3" t="s">
        <v>196</v>
      </c>
      <c r="R746" t="s">
        <v>197</v>
      </c>
      <c r="S746">
        <v>0</v>
      </c>
      <c r="T746" t="s">
        <v>198</v>
      </c>
      <c r="U746" t="s">
        <v>198</v>
      </c>
      <c r="V746" t="s">
        <v>198</v>
      </c>
      <c r="W746">
        <v>0</v>
      </c>
      <c r="X746" t="s">
        <v>182</v>
      </c>
      <c r="Y746" t="s">
        <v>199</v>
      </c>
      <c r="Z746" t="s">
        <v>200</v>
      </c>
      <c r="AA746" t="s">
        <v>596</v>
      </c>
      <c r="AB746" t="s">
        <v>202</v>
      </c>
      <c r="AC746" s="4">
        <v>195193</v>
      </c>
      <c r="AD746" t="s">
        <v>2628</v>
      </c>
      <c r="AE746" t="s">
        <v>2767</v>
      </c>
      <c r="AF746" t="s">
        <v>204</v>
      </c>
      <c r="AG746" t="s">
        <v>205</v>
      </c>
      <c r="AH746" s="2">
        <v>45908</v>
      </c>
      <c r="AI746" t="s">
        <v>596</v>
      </c>
    </row>
    <row r="747" spans="1:35">
      <c r="A747">
        <v>2025</v>
      </c>
      <c r="B747" s="2">
        <v>45870</v>
      </c>
      <c r="C747" s="2">
        <v>45900</v>
      </c>
      <c r="D747" t="s">
        <v>2629</v>
      </c>
      <c r="E747" s="2">
        <v>43290</v>
      </c>
      <c r="F747" t="s">
        <v>191</v>
      </c>
      <c r="G747" t="s">
        <v>94</v>
      </c>
      <c r="H747" t="s">
        <v>2630</v>
      </c>
      <c r="I747">
        <v>0</v>
      </c>
      <c r="J747">
        <v>0</v>
      </c>
      <c r="K747" t="s">
        <v>118</v>
      </c>
      <c r="L747" t="s">
        <v>2631</v>
      </c>
      <c r="M747" s="3" t="s">
        <v>194</v>
      </c>
      <c r="N747" t="s">
        <v>157</v>
      </c>
      <c r="O747">
        <v>28</v>
      </c>
      <c r="P747" t="s">
        <v>195</v>
      </c>
      <c r="Q747" s="3" t="s">
        <v>196</v>
      </c>
      <c r="R747" t="s">
        <v>197</v>
      </c>
      <c r="S747">
        <v>0</v>
      </c>
      <c r="T747" t="s">
        <v>198</v>
      </c>
      <c r="U747" t="s">
        <v>198</v>
      </c>
      <c r="V747" t="s">
        <v>198</v>
      </c>
      <c r="W747">
        <v>0</v>
      </c>
      <c r="X747" t="s">
        <v>182</v>
      </c>
      <c r="Y747" t="s">
        <v>199</v>
      </c>
      <c r="Z747" t="s">
        <v>189</v>
      </c>
      <c r="AA747" t="s">
        <v>426</v>
      </c>
      <c r="AB747" t="s">
        <v>202</v>
      </c>
      <c r="AC747" s="4" t="s">
        <v>2632</v>
      </c>
      <c r="AD747" t="s">
        <v>2633</v>
      </c>
      <c r="AE747" t="s">
        <v>2767</v>
      </c>
      <c r="AF747" t="s">
        <v>204</v>
      </c>
      <c r="AG747" t="s">
        <v>205</v>
      </c>
      <c r="AH747" s="2">
        <v>45908</v>
      </c>
      <c r="AI747" t="s">
        <v>224</v>
      </c>
    </row>
    <row r="748" spans="1:35">
      <c r="A748">
        <v>2025</v>
      </c>
      <c r="B748" s="2">
        <v>45870</v>
      </c>
      <c r="C748" s="2">
        <v>45900</v>
      </c>
      <c r="D748" t="s">
        <v>2634</v>
      </c>
      <c r="E748" s="2">
        <v>43340</v>
      </c>
      <c r="F748" t="s">
        <v>191</v>
      </c>
      <c r="G748" t="s">
        <v>92</v>
      </c>
      <c r="H748" t="s">
        <v>2635</v>
      </c>
      <c r="I748">
        <v>0</v>
      </c>
      <c r="J748">
        <v>0</v>
      </c>
      <c r="K748" t="s">
        <v>118</v>
      </c>
      <c r="L748" t="s">
        <v>2631</v>
      </c>
      <c r="M748" s="3" t="s">
        <v>194</v>
      </c>
      <c r="N748" t="s">
        <v>157</v>
      </c>
      <c r="O748">
        <v>28</v>
      </c>
      <c r="P748" t="s">
        <v>195</v>
      </c>
      <c r="Q748" s="3" t="s">
        <v>196</v>
      </c>
      <c r="R748" t="s">
        <v>197</v>
      </c>
      <c r="S748">
        <v>0</v>
      </c>
      <c r="T748" t="s">
        <v>198</v>
      </c>
      <c r="U748" t="s">
        <v>198</v>
      </c>
      <c r="V748" t="s">
        <v>198</v>
      </c>
      <c r="W748">
        <v>0</v>
      </c>
      <c r="X748" t="s">
        <v>182</v>
      </c>
      <c r="Y748" t="s">
        <v>199</v>
      </c>
      <c r="Z748" t="s">
        <v>189</v>
      </c>
      <c r="AA748" t="s">
        <v>432</v>
      </c>
      <c r="AB748" t="s">
        <v>202</v>
      </c>
      <c r="AC748" s="4">
        <v>184838</v>
      </c>
      <c r="AD748" t="s">
        <v>2636</v>
      </c>
      <c r="AE748" t="s">
        <v>2767</v>
      </c>
      <c r="AF748" t="s">
        <v>204</v>
      </c>
      <c r="AG748" t="s">
        <v>205</v>
      </c>
      <c r="AH748" s="2">
        <v>45908</v>
      </c>
      <c r="AI748" t="s">
        <v>432</v>
      </c>
    </row>
    <row r="749" spans="1:35">
      <c r="A749">
        <v>2025</v>
      </c>
      <c r="B749" s="2">
        <v>45870</v>
      </c>
      <c r="C749" s="2">
        <v>45900</v>
      </c>
      <c r="D749" t="s">
        <v>2637</v>
      </c>
      <c r="E749" s="2">
        <v>43340</v>
      </c>
      <c r="F749" t="s">
        <v>2471</v>
      </c>
      <c r="G749" t="s">
        <v>1793</v>
      </c>
      <c r="H749" t="s">
        <v>208</v>
      </c>
      <c r="I749">
        <v>0</v>
      </c>
      <c r="J749">
        <v>0</v>
      </c>
      <c r="K749" t="s">
        <v>123</v>
      </c>
      <c r="L749" t="s">
        <v>2638</v>
      </c>
      <c r="M749" s="3" t="s">
        <v>194</v>
      </c>
      <c r="N749" t="s">
        <v>157</v>
      </c>
      <c r="O749">
        <v>28</v>
      </c>
      <c r="P749" t="s">
        <v>195</v>
      </c>
      <c r="Q749" s="3" t="s">
        <v>196</v>
      </c>
      <c r="R749" t="s">
        <v>197</v>
      </c>
      <c r="S749">
        <v>78411</v>
      </c>
      <c r="T749" t="s">
        <v>198</v>
      </c>
      <c r="U749" t="s">
        <v>198</v>
      </c>
      <c r="V749" t="s">
        <v>198</v>
      </c>
      <c r="W749">
        <v>0</v>
      </c>
      <c r="X749" t="s">
        <v>182</v>
      </c>
      <c r="Y749" t="s">
        <v>199</v>
      </c>
      <c r="Z749" t="s">
        <v>200</v>
      </c>
      <c r="AA749" t="s">
        <v>2639</v>
      </c>
      <c r="AB749" t="s">
        <v>202</v>
      </c>
      <c r="AC749" s="4">
        <v>990450</v>
      </c>
      <c r="AD749" s="5" t="s">
        <v>2640</v>
      </c>
      <c r="AE749" t="s">
        <v>2767</v>
      </c>
      <c r="AF749" t="s">
        <v>2471</v>
      </c>
      <c r="AG749" t="s">
        <v>205</v>
      </c>
      <c r="AH749" s="2">
        <v>45908</v>
      </c>
      <c r="AI749" t="s">
        <v>2639</v>
      </c>
    </row>
    <row r="750" spans="1:35">
      <c r="A750">
        <v>2025</v>
      </c>
      <c r="B750" s="2">
        <v>45870</v>
      </c>
      <c r="C750" s="2">
        <v>45900</v>
      </c>
      <c r="D750" t="s">
        <v>2641</v>
      </c>
      <c r="E750" s="2">
        <v>38841</v>
      </c>
      <c r="F750" t="s">
        <v>604</v>
      </c>
      <c r="G750" t="s">
        <v>86</v>
      </c>
      <c r="H750" t="s">
        <v>2642</v>
      </c>
      <c r="I750">
        <v>17</v>
      </c>
      <c r="J750">
        <v>0</v>
      </c>
      <c r="K750" t="s">
        <v>2643</v>
      </c>
      <c r="L750" t="s">
        <v>2644</v>
      </c>
      <c r="M750" s="3" t="s">
        <v>194</v>
      </c>
      <c r="N750" t="s">
        <v>157</v>
      </c>
      <c r="O750">
        <v>28</v>
      </c>
      <c r="P750" t="s">
        <v>195</v>
      </c>
      <c r="Q750" s="3" t="s">
        <v>196</v>
      </c>
      <c r="R750" t="s">
        <v>197</v>
      </c>
      <c r="S750">
        <v>0</v>
      </c>
      <c r="T750" t="s">
        <v>198</v>
      </c>
      <c r="U750" t="s">
        <v>198</v>
      </c>
      <c r="V750" t="s">
        <v>198</v>
      </c>
      <c r="W750">
        <v>0</v>
      </c>
      <c r="X750" t="s">
        <v>182</v>
      </c>
      <c r="Y750" t="s">
        <v>199</v>
      </c>
      <c r="Z750" t="s">
        <v>188</v>
      </c>
      <c r="AA750" t="s">
        <v>2645</v>
      </c>
      <c r="AB750" t="s">
        <v>213</v>
      </c>
      <c r="AC750" s="4">
        <v>16980600</v>
      </c>
      <c r="AD750" s="5" t="s">
        <v>2646</v>
      </c>
      <c r="AE750" t="s">
        <v>2767</v>
      </c>
      <c r="AF750" t="s">
        <v>604</v>
      </c>
      <c r="AG750" t="s">
        <v>205</v>
      </c>
      <c r="AH750" s="2">
        <v>45908</v>
      </c>
      <c r="AI750" t="s">
        <v>2645</v>
      </c>
    </row>
    <row r="751" spans="1:35">
      <c r="A751">
        <v>2025</v>
      </c>
      <c r="B751" s="2">
        <v>45870</v>
      </c>
      <c r="C751" s="2">
        <v>45900</v>
      </c>
      <c r="D751" t="s">
        <v>2647</v>
      </c>
      <c r="E751" s="2">
        <v>39106</v>
      </c>
      <c r="F751" t="s">
        <v>191</v>
      </c>
      <c r="G751" t="s">
        <v>86</v>
      </c>
      <c r="H751" t="s">
        <v>2642</v>
      </c>
      <c r="I751">
        <v>17</v>
      </c>
      <c r="J751">
        <v>0</v>
      </c>
      <c r="K751" t="s">
        <v>2643</v>
      </c>
      <c r="L751" t="s">
        <v>2644</v>
      </c>
      <c r="M751" s="3" t="s">
        <v>194</v>
      </c>
      <c r="N751" t="s">
        <v>157</v>
      </c>
      <c r="O751">
        <v>28</v>
      </c>
      <c r="P751" t="s">
        <v>195</v>
      </c>
      <c r="Q751" s="3" t="s">
        <v>196</v>
      </c>
      <c r="R751" t="s">
        <v>197</v>
      </c>
      <c r="S751">
        <v>0</v>
      </c>
      <c r="T751" t="s">
        <v>198</v>
      </c>
      <c r="U751" t="s">
        <v>198</v>
      </c>
      <c r="V751" t="s">
        <v>198</v>
      </c>
      <c r="W751">
        <v>0</v>
      </c>
      <c r="X751" t="s">
        <v>182</v>
      </c>
      <c r="Y751" t="s">
        <v>199</v>
      </c>
      <c r="Z751" t="s">
        <v>200</v>
      </c>
      <c r="AA751" t="s">
        <v>390</v>
      </c>
      <c r="AB751" t="s">
        <v>213</v>
      </c>
      <c r="AC751" s="4">
        <v>99880</v>
      </c>
      <c r="AD751" s="5" t="s">
        <v>2648</v>
      </c>
      <c r="AE751" t="s">
        <v>2767</v>
      </c>
      <c r="AF751" t="s">
        <v>204</v>
      </c>
      <c r="AG751" t="s">
        <v>205</v>
      </c>
      <c r="AH751" s="2">
        <v>45908</v>
      </c>
      <c r="AI751" t="s">
        <v>390</v>
      </c>
    </row>
    <row r="752" spans="1:35">
      <c r="A752">
        <v>2025</v>
      </c>
      <c r="B752" s="2">
        <v>45870</v>
      </c>
      <c r="C752" s="2">
        <v>45900</v>
      </c>
      <c r="D752" t="s">
        <v>2649</v>
      </c>
      <c r="E752" s="2">
        <v>39254</v>
      </c>
      <c r="F752" t="s">
        <v>2471</v>
      </c>
      <c r="G752" t="s">
        <v>103</v>
      </c>
      <c r="H752" t="s">
        <v>208</v>
      </c>
      <c r="I752">
        <v>0</v>
      </c>
      <c r="J752">
        <v>0</v>
      </c>
      <c r="K752" t="s">
        <v>135</v>
      </c>
      <c r="L752" t="s">
        <v>2650</v>
      </c>
      <c r="M752" s="3" t="s">
        <v>194</v>
      </c>
      <c r="N752" t="s">
        <v>157</v>
      </c>
      <c r="O752">
        <v>28</v>
      </c>
      <c r="P752" t="s">
        <v>195</v>
      </c>
      <c r="Q752" s="3" t="s">
        <v>196</v>
      </c>
      <c r="R752" t="s">
        <v>197</v>
      </c>
      <c r="S752">
        <v>0</v>
      </c>
      <c r="T752" t="s">
        <v>198</v>
      </c>
      <c r="U752" t="s">
        <v>198</v>
      </c>
      <c r="V752" t="s">
        <v>198</v>
      </c>
      <c r="W752">
        <v>0</v>
      </c>
      <c r="X752" t="s">
        <v>182</v>
      </c>
      <c r="Y752" t="s">
        <v>199</v>
      </c>
      <c r="Z752" t="s">
        <v>200</v>
      </c>
      <c r="AA752" t="s">
        <v>2651</v>
      </c>
      <c r="AB752" t="s">
        <v>213</v>
      </c>
      <c r="AC752" s="4">
        <v>1364350</v>
      </c>
      <c r="AD752" s="5" t="s">
        <v>2652</v>
      </c>
      <c r="AE752" t="s">
        <v>2767</v>
      </c>
      <c r="AF752" t="s">
        <v>2471</v>
      </c>
      <c r="AG752" t="s">
        <v>205</v>
      </c>
      <c r="AH752" s="2">
        <v>45908</v>
      </c>
      <c r="AI752" t="s">
        <v>2651</v>
      </c>
    </row>
    <row r="753" spans="1:35">
      <c r="A753">
        <v>2025</v>
      </c>
      <c r="B753" s="2">
        <v>45870</v>
      </c>
      <c r="C753" s="2">
        <v>45900</v>
      </c>
      <c r="D753" t="s">
        <v>2653</v>
      </c>
      <c r="E753" s="2">
        <v>39797</v>
      </c>
      <c r="F753" t="s">
        <v>191</v>
      </c>
      <c r="G753" t="s">
        <v>86</v>
      </c>
      <c r="H753" t="s">
        <v>2642</v>
      </c>
      <c r="I753">
        <v>17</v>
      </c>
      <c r="J753">
        <v>0</v>
      </c>
      <c r="K753" t="s">
        <v>2643</v>
      </c>
      <c r="L753" t="s">
        <v>2654</v>
      </c>
      <c r="M753" s="3" t="s">
        <v>194</v>
      </c>
      <c r="N753" t="s">
        <v>157</v>
      </c>
      <c r="O753">
        <v>28</v>
      </c>
      <c r="P753" t="s">
        <v>195</v>
      </c>
      <c r="Q753" s="3" t="s">
        <v>196</v>
      </c>
      <c r="R753" t="s">
        <v>197</v>
      </c>
      <c r="S753">
        <v>0</v>
      </c>
      <c r="T753" t="s">
        <v>198</v>
      </c>
      <c r="U753" t="s">
        <v>198</v>
      </c>
      <c r="V753" t="s">
        <v>198</v>
      </c>
      <c r="W753">
        <v>0</v>
      </c>
      <c r="X753" t="s">
        <v>182</v>
      </c>
      <c r="Y753" t="s">
        <v>199</v>
      </c>
      <c r="Z753" t="s">
        <v>200</v>
      </c>
      <c r="AA753" t="s">
        <v>596</v>
      </c>
      <c r="AB753" t="s">
        <v>213</v>
      </c>
      <c r="AC753" s="4">
        <v>12569.2</v>
      </c>
      <c r="AD753" s="5" t="s">
        <v>2655</v>
      </c>
      <c r="AE753" t="s">
        <v>2767</v>
      </c>
      <c r="AF753" t="s">
        <v>204</v>
      </c>
      <c r="AG753" t="s">
        <v>205</v>
      </c>
      <c r="AH753" s="2">
        <v>45908</v>
      </c>
      <c r="AI753" t="s">
        <v>596</v>
      </c>
    </row>
    <row r="754" spans="1:35">
      <c r="A754">
        <v>2025</v>
      </c>
      <c r="B754" s="2">
        <v>45870</v>
      </c>
      <c r="C754" s="2">
        <v>45900</v>
      </c>
      <c r="D754" t="s">
        <v>2656</v>
      </c>
      <c r="E754" s="2">
        <v>40240</v>
      </c>
      <c r="F754" t="s">
        <v>604</v>
      </c>
      <c r="G754" t="s">
        <v>110</v>
      </c>
      <c r="H754" t="s">
        <v>2657</v>
      </c>
      <c r="I754">
        <v>0</v>
      </c>
      <c r="J754">
        <v>0</v>
      </c>
      <c r="K754" t="s">
        <v>123</v>
      </c>
      <c r="L754" t="s">
        <v>2658</v>
      </c>
      <c r="M754" s="3" t="s">
        <v>194</v>
      </c>
      <c r="N754" t="s">
        <v>157</v>
      </c>
      <c r="O754">
        <v>28</v>
      </c>
      <c r="P754" t="s">
        <v>195</v>
      </c>
      <c r="Q754" s="3" t="s">
        <v>196</v>
      </c>
      <c r="R754" t="s">
        <v>197</v>
      </c>
      <c r="S754">
        <v>0</v>
      </c>
      <c r="T754" t="s">
        <v>198</v>
      </c>
      <c r="U754" t="s">
        <v>198</v>
      </c>
      <c r="V754" t="s">
        <v>198</v>
      </c>
      <c r="W754">
        <v>0</v>
      </c>
      <c r="X754" t="s">
        <v>182</v>
      </c>
      <c r="Y754" t="s">
        <v>199</v>
      </c>
      <c r="Z754" t="s">
        <v>188</v>
      </c>
      <c r="AA754" t="s">
        <v>1149</v>
      </c>
      <c r="AB754" t="s">
        <v>213</v>
      </c>
      <c r="AC754" s="4">
        <v>11706900</v>
      </c>
      <c r="AD754" s="5" t="s">
        <v>2659</v>
      </c>
      <c r="AE754" t="s">
        <v>2767</v>
      </c>
      <c r="AF754" t="s">
        <v>604</v>
      </c>
      <c r="AG754" t="s">
        <v>205</v>
      </c>
      <c r="AH754" s="2">
        <v>45908</v>
      </c>
      <c r="AI754" t="s">
        <v>1149</v>
      </c>
    </row>
    <row r="755" spans="1:35">
      <c r="A755">
        <v>2025</v>
      </c>
      <c r="B755" s="2">
        <v>45870</v>
      </c>
      <c r="C755" s="2">
        <v>45900</v>
      </c>
      <c r="D755" t="s">
        <v>2660</v>
      </c>
      <c r="E755" s="2">
        <v>41479</v>
      </c>
      <c r="F755" t="s">
        <v>191</v>
      </c>
      <c r="G755" t="s">
        <v>92</v>
      </c>
      <c r="H755" t="s">
        <v>2661</v>
      </c>
      <c r="I755">
        <v>0</v>
      </c>
      <c r="J755">
        <v>0</v>
      </c>
      <c r="K755" t="s">
        <v>126</v>
      </c>
      <c r="L755" t="s">
        <v>2662</v>
      </c>
      <c r="M755" s="3" t="s">
        <v>194</v>
      </c>
      <c r="N755" t="s">
        <v>157</v>
      </c>
      <c r="O755">
        <v>28</v>
      </c>
      <c r="P755" t="s">
        <v>195</v>
      </c>
      <c r="Q755" s="3" t="s">
        <v>196</v>
      </c>
      <c r="R755" t="s">
        <v>197</v>
      </c>
      <c r="S755">
        <v>0</v>
      </c>
      <c r="T755" t="s">
        <v>198</v>
      </c>
      <c r="U755" t="s">
        <v>198</v>
      </c>
      <c r="V755" t="s">
        <v>198</v>
      </c>
      <c r="W755">
        <v>0</v>
      </c>
      <c r="X755" t="s">
        <v>182</v>
      </c>
      <c r="Y755" t="s">
        <v>199</v>
      </c>
      <c r="Z755" t="s">
        <v>189</v>
      </c>
      <c r="AA755" t="s">
        <v>432</v>
      </c>
      <c r="AB755" t="s">
        <v>202</v>
      </c>
      <c r="AC755" s="4" t="s">
        <v>2663</v>
      </c>
      <c r="AD755" t="s">
        <v>2664</v>
      </c>
      <c r="AE755" t="s">
        <v>2767</v>
      </c>
      <c r="AF755" t="s">
        <v>204</v>
      </c>
      <c r="AG755" t="s">
        <v>205</v>
      </c>
      <c r="AH755" s="2">
        <v>45908</v>
      </c>
      <c r="AI755" t="s">
        <v>432</v>
      </c>
    </row>
    <row r="756" spans="1:35">
      <c r="A756">
        <v>2025</v>
      </c>
      <c r="B756" s="2">
        <v>45870</v>
      </c>
      <c r="C756" s="2">
        <v>45900</v>
      </c>
      <c r="D756" t="s">
        <v>2665</v>
      </c>
      <c r="E756" s="2">
        <v>43109</v>
      </c>
      <c r="F756" t="s">
        <v>191</v>
      </c>
      <c r="G756" t="s">
        <v>92</v>
      </c>
      <c r="H756" t="s">
        <v>2666</v>
      </c>
      <c r="I756">
        <v>0</v>
      </c>
      <c r="J756">
        <v>0</v>
      </c>
      <c r="K756" t="s">
        <v>126</v>
      </c>
      <c r="L756" t="s">
        <v>2662</v>
      </c>
      <c r="M756" s="3" t="s">
        <v>194</v>
      </c>
      <c r="N756" t="s">
        <v>157</v>
      </c>
      <c r="O756">
        <v>28</v>
      </c>
      <c r="P756" t="s">
        <v>195</v>
      </c>
      <c r="Q756" s="3" t="s">
        <v>196</v>
      </c>
      <c r="R756" t="s">
        <v>197</v>
      </c>
      <c r="S756">
        <v>0</v>
      </c>
      <c r="T756" t="s">
        <v>198</v>
      </c>
      <c r="U756" t="s">
        <v>198</v>
      </c>
      <c r="V756" t="s">
        <v>198</v>
      </c>
      <c r="W756">
        <v>0</v>
      </c>
      <c r="X756" t="s">
        <v>182</v>
      </c>
      <c r="Y756" t="s">
        <v>199</v>
      </c>
      <c r="Z756" t="s">
        <v>189</v>
      </c>
      <c r="AA756" t="s">
        <v>432</v>
      </c>
      <c r="AB756" t="s">
        <v>202</v>
      </c>
      <c r="AC756" s="4">
        <v>666650</v>
      </c>
      <c r="AD756" t="s">
        <v>2667</v>
      </c>
      <c r="AE756" t="s">
        <v>2767</v>
      </c>
      <c r="AF756" t="s">
        <v>204</v>
      </c>
      <c r="AG756" t="s">
        <v>205</v>
      </c>
      <c r="AH756" s="2">
        <v>45908</v>
      </c>
      <c r="AI756" t="s">
        <v>432</v>
      </c>
    </row>
    <row r="757" spans="1:35">
      <c r="A757">
        <v>2025</v>
      </c>
      <c r="B757" s="2">
        <v>45870</v>
      </c>
      <c r="C757" s="2">
        <v>45900</v>
      </c>
      <c r="D757" t="s">
        <v>2668</v>
      </c>
      <c r="E757" s="2">
        <v>43109</v>
      </c>
      <c r="F757" t="s">
        <v>191</v>
      </c>
      <c r="G757" t="s">
        <v>92</v>
      </c>
      <c r="H757" t="s">
        <v>2669</v>
      </c>
      <c r="I757">
        <v>0</v>
      </c>
      <c r="J757">
        <v>0</v>
      </c>
      <c r="K757" t="s">
        <v>126</v>
      </c>
      <c r="L757" t="s">
        <v>2662</v>
      </c>
      <c r="M757" s="3" t="s">
        <v>194</v>
      </c>
      <c r="N757" t="s">
        <v>157</v>
      </c>
      <c r="O757">
        <v>28</v>
      </c>
      <c r="P757" t="s">
        <v>195</v>
      </c>
      <c r="Q757" s="3" t="s">
        <v>196</v>
      </c>
      <c r="R757" t="s">
        <v>197</v>
      </c>
      <c r="S757">
        <v>0</v>
      </c>
      <c r="T757" t="s">
        <v>198</v>
      </c>
      <c r="U757" t="s">
        <v>198</v>
      </c>
      <c r="V757" t="s">
        <v>198</v>
      </c>
      <c r="W757">
        <v>0</v>
      </c>
      <c r="X757" t="s">
        <v>182</v>
      </c>
      <c r="Y757" t="s">
        <v>199</v>
      </c>
      <c r="Z757" t="s">
        <v>189</v>
      </c>
      <c r="AA757" t="s">
        <v>432</v>
      </c>
      <c r="AB757" t="s">
        <v>202</v>
      </c>
      <c r="AC757" s="4">
        <v>701018</v>
      </c>
      <c r="AD757" t="s">
        <v>2670</v>
      </c>
      <c r="AE757" t="s">
        <v>2767</v>
      </c>
      <c r="AF757" t="s">
        <v>204</v>
      </c>
      <c r="AG757" t="s">
        <v>205</v>
      </c>
      <c r="AH757" s="2">
        <v>45908</v>
      </c>
      <c r="AI757" t="s">
        <v>432</v>
      </c>
    </row>
    <row r="758" spans="1:35">
      <c r="A758">
        <v>2025</v>
      </c>
      <c r="B758" s="2">
        <v>45870</v>
      </c>
      <c r="C758" s="2">
        <v>45900</v>
      </c>
      <c r="D758" t="s">
        <v>2671</v>
      </c>
      <c r="E758" s="2">
        <v>43109</v>
      </c>
      <c r="F758" t="s">
        <v>191</v>
      </c>
      <c r="G758" t="s">
        <v>111</v>
      </c>
      <c r="H758" t="s">
        <v>2672</v>
      </c>
      <c r="I758">
        <v>0</v>
      </c>
      <c r="J758">
        <v>0</v>
      </c>
      <c r="K758" t="s">
        <v>126</v>
      </c>
      <c r="L758" t="s">
        <v>2662</v>
      </c>
      <c r="M758" s="3" t="s">
        <v>194</v>
      </c>
      <c r="N758" t="s">
        <v>157</v>
      </c>
      <c r="O758">
        <v>28</v>
      </c>
      <c r="P758" t="s">
        <v>195</v>
      </c>
      <c r="Q758" s="3" t="s">
        <v>196</v>
      </c>
      <c r="R758" t="s">
        <v>197</v>
      </c>
      <c r="S758">
        <v>0</v>
      </c>
      <c r="T758" t="s">
        <v>198</v>
      </c>
      <c r="U758" t="s">
        <v>198</v>
      </c>
      <c r="V758" t="s">
        <v>198</v>
      </c>
      <c r="W758">
        <v>0</v>
      </c>
      <c r="X758" t="s">
        <v>182</v>
      </c>
      <c r="Y758" t="s">
        <v>199</v>
      </c>
      <c r="Z758" t="s">
        <v>189</v>
      </c>
      <c r="AA758" t="s">
        <v>432</v>
      </c>
      <c r="AB758" t="s">
        <v>202</v>
      </c>
      <c r="AC758" s="4">
        <v>2110738</v>
      </c>
      <c r="AD758" t="s">
        <v>2673</v>
      </c>
      <c r="AE758" t="s">
        <v>2767</v>
      </c>
      <c r="AF758" t="s">
        <v>204</v>
      </c>
      <c r="AG758" t="s">
        <v>205</v>
      </c>
      <c r="AH758" s="2">
        <v>45908</v>
      </c>
      <c r="AI758" t="s">
        <v>432</v>
      </c>
    </row>
    <row r="759" spans="1:35">
      <c r="A759">
        <v>2025</v>
      </c>
      <c r="B759" s="2">
        <v>45870</v>
      </c>
      <c r="C759" s="2">
        <v>45900</v>
      </c>
      <c r="D759" t="s">
        <v>2674</v>
      </c>
      <c r="E759" s="2">
        <v>43109</v>
      </c>
      <c r="F759" t="s">
        <v>191</v>
      </c>
      <c r="G759" t="s">
        <v>92</v>
      </c>
      <c r="H759" t="s">
        <v>2675</v>
      </c>
      <c r="I759">
        <v>0</v>
      </c>
      <c r="J759">
        <v>0</v>
      </c>
      <c r="K759" t="s">
        <v>2643</v>
      </c>
      <c r="L759" t="s">
        <v>2676</v>
      </c>
      <c r="M759" s="3" t="s">
        <v>194</v>
      </c>
      <c r="N759" t="s">
        <v>157</v>
      </c>
      <c r="O759">
        <v>28</v>
      </c>
      <c r="P759" t="s">
        <v>195</v>
      </c>
      <c r="Q759" s="3" t="s">
        <v>196</v>
      </c>
      <c r="R759" t="s">
        <v>197</v>
      </c>
      <c r="S759">
        <v>0</v>
      </c>
      <c r="T759" t="s">
        <v>198</v>
      </c>
      <c r="U759" t="s">
        <v>198</v>
      </c>
      <c r="V759" t="s">
        <v>198</v>
      </c>
      <c r="W759">
        <v>0</v>
      </c>
      <c r="X759" t="s">
        <v>182</v>
      </c>
      <c r="Y759" t="s">
        <v>199</v>
      </c>
      <c r="Z759" t="s">
        <v>200</v>
      </c>
      <c r="AA759" t="s">
        <v>307</v>
      </c>
      <c r="AB759" t="s">
        <v>202</v>
      </c>
      <c r="AC759" s="4">
        <v>181570</v>
      </c>
      <c r="AD759" s="5" t="s">
        <v>2677</v>
      </c>
      <c r="AE759" t="s">
        <v>2767</v>
      </c>
      <c r="AF759" t="s">
        <v>204</v>
      </c>
      <c r="AG759" t="s">
        <v>205</v>
      </c>
      <c r="AH759" s="2">
        <v>45908</v>
      </c>
      <c r="AI759" t="s">
        <v>307</v>
      </c>
    </row>
    <row r="760" spans="1:35">
      <c r="A760">
        <v>2025</v>
      </c>
      <c r="B760" s="2">
        <v>45870</v>
      </c>
      <c r="C760" s="2">
        <v>45900</v>
      </c>
      <c r="D760" t="s">
        <v>2678</v>
      </c>
      <c r="E760" s="2">
        <v>38250</v>
      </c>
      <c r="F760" t="s">
        <v>2471</v>
      </c>
      <c r="G760" t="s">
        <v>110</v>
      </c>
      <c r="H760" t="s">
        <v>2679</v>
      </c>
      <c r="I760">
        <v>5015</v>
      </c>
      <c r="J760">
        <v>0</v>
      </c>
      <c r="K760" t="s">
        <v>117</v>
      </c>
      <c r="L760" t="s">
        <v>2680</v>
      </c>
      <c r="M760" s="3" t="s">
        <v>194</v>
      </c>
      <c r="N760" t="s">
        <v>157</v>
      </c>
      <c r="O760">
        <v>28</v>
      </c>
      <c r="P760" t="s">
        <v>195</v>
      </c>
      <c r="Q760" s="3" t="s">
        <v>196</v>
      </c>
      <c r="R760" t="s">
        <v>197</v>
      </c>
      <c r="S760">
        <v>0</v>
      </c>
      <c r="T760" t="s">
        <v>198</v>
      </c>
      <c r="U760" t="s">
        <v>198</v>
      </c>
      <c r="V760" t="s">
        <v>198</v>
      </c>
      <c r="W760">
        <v>0</v>
      </c>
      <c r="X760" t="s">
        <v>182</v>
      </c>
      <c r="Y760" t="s">
        <v>199</v>
      </c>
      <c r="Z760" t="s">
        <v>188</v>
      </c>
      <c r="AA760" t="s">
        <v>2681</v>
      </c>
      <c r="AB760" t="s">
        <v>327</v>
      </c>
      <c r="AC760" s="4">
        <v>8779131.1999999993</v>
      </c>
      <c r="AD760" s="5" t="s">
        <v>2682</v>
      </c>
      <c r="AE760" t="s">
        <v>2767</v>
      </c>
      <c r="AF760" t="s">
        <v>2471</v>
      </c>
      <c r="AG760" t="s">
        <v>205</v>
      </c>
      <c r="AH760" s="2">
        <v>45908</v>
      </c>
      <c r="AI760" t="s">
        <v>2681</v>
      </c>
    </row>
    <row r="761" spans="1:35">
      <c r="A761">
        <v>2025</v>
      </c>
      <c r="B761" s="2">
        <v>45870</v>
      </c>
      <c r="C761" s="2">
        <v>45900</v>
      </c>
      <c r="D761" t="s">
        <v>2683</v>
      </c>
      <c r="E761" s="2">
        <v>41198</v>
      </c>
      <c r="F761" t="s">
        <v>1445</v>
      </c>
      <c r="G761" t="s">
        <v>92</v>
      </c>
      <c r="H761" t="s">
        <v>2684</v>
      </c>
      <c r="I761">
        <v>0</v>
      </c>
      <c r="J761">
        <v>0</v>
      </c>
      <c r="K761" t="s">
        <v>117</v>
      </c>
      <c r="L761" t="s">
        <v>2685</v>
      </c>
      <c r="M761" s="3" t="s">
        <v>194</v>
      </c>
      <c r="N761" t="s">
        <v>157</v>
      </c>
      <c r="O761">
        <v>28</v>
      </c>
      <c r="P761" t="s">
        <v>195</v>
      </c>
      <c r="Q761" s="3" t="s">
        <v>196</v>
      </c>
      <c r="R761" t="s">
        <v>197</v>
      </c>
      <c r="S761">
        <v>0</v>
      </c>
      <c r="T761" t="s">
        <v>198</v>
      </c>
      <c r="U761" t="s">
        <v>198</v>
      </c>
      <c r="V761" t="s">
        <v>198</v>
      </c>
      <c r="W761">
        <v>0</v>
      </c>
      <c r="X761" t="s">
        <v>182</v>
      </c>
      <c r="Y761" t="s">
        <v>199</v>
      </c>
      <c r="Z761" t="s">
        <v>188</v>
      </c>
      <c r="AA761" t="s">
        <v>2686</v>
      </c>
      <c r="AB761" t="s">
        <v>202</v>
      </c>
      <c r="AC761" s="4">
        <v>1387180</v>
      </c>
      <c r="AD761" s="5" t="s">
        <v>2687</v>
      </c>
      <c r="AE761" t="s">
        <v>2767</v>
      </c>
      <c r="AF761" t="s">
        <v>1445</v>
      </c>
      <c r="AG761" t="s">
        <v>205</v>
      </c>
      <c r="AH761" s="2">
        <v>45908</v>
      </c>
      <c r="AI761" t="s">
        <v>2686</v>
      </c>
    </row>
    <row r="762" spans="1:35">
      <c r="A762">
        <v>2025</v>
      </c>
      <c r="B762" s="2">
        <v>45870</v>
      </c>
      <c r="C762" s="2">
        <v>45900</v>
      </c>
      <c r="D762" t="s">
        <v>2688</v>
      </c>
      <c r="E762" s="2">
        <v>45446</v>
      </c>
      <c r="F762" t="s">
        <v>191</v>
      </c>
      <c r="G762" t="s">
        <v>2689</v>
      </c>
      <c r="H762" t="s">
        <v>2689</v>
      </c>
      <c r="I762">
        <v>0</v>
      </c>
      <c r="J762">
        <v>0</v>
      </c>
      <c r="K762" t="s">
        <v>126</v>
      </c>
      <c r="L762" t="s">
        <v>2690</v>
      </c>
      <c r="M762" s="3" t="s">
        <v>194</v>
      </c>
      <c r="N762" t="s">
        <v>157</v>
      </c>
      <c r="O762">
        <v>28</v>
      </c>
      <c r="P762" t="s">
        <v>195</v>
      </c>
      <c r="Q762" s="3" t="s">
        <v>196</v>
      </c>
      <c r="R762" t="s">
        <v>197</v>
      </c>
      <c r="S762">
        <v>0</v>
      </c>
      <c r="T762" t="s">
        <v>198</v>
      </c>
      <c r="U762" t="s">
        <v>198</v>
      </c>
      <c r="V762" t="s">
        <v>198</v>
      </c>
      <c r="W762">
        <v>0</v>
      </c>
      <c r="X762" t="s">
        <v>182</v>
      </c>
      <c r="Y762" t="s">
        <v>199</v>
      </c>
      <c r="Z762" t="s">
        <v>189</v>
      </c>
      <c r="AA762" t="s">
        <v>2691</v>
      </c>
      <c r="AB762" t="s">
        <v>427</v>
      </c>
      <c r="AC762" s="6">
        <v>65531.26</v>
      </c>
      <c r="AD762" s="5" t="s">
        <v>1964</v>
      </c>
      <c r="AE762" t="s">
        <v>2767</v>
      </c>
      <c r="AF762" t="s">
        <v>204</v>
      </c>
      <c r="AG762" t="s">
        <v>205</v>
      </c>
      <c r="AH762" s="2">
        <v>45908</v>
      </c>
      <c r="AI762" t="s">
        <v>2691</v>
      </c>
    </row>
    <row r="763" spans="1:35">
      <c r="A763">
        <v>2025</v>
      </c>
      <c r="B763" s="2">
        <v>45870</v>
      </c>
      <c r="C763" s="2">
        <v>45900</v>
      </c>
      <c r="D763" t="s">
        <v>2692</v>
      </c>
      <c r="E763" s="2">
        <v>45446</v>
      </c>
      <c r="F763" t="s">
        <v>191</v>
      </c>
      <c r="G763" t="s">
        <v>2689</v>
      </c>
      <c r="H763" t="s">
        <v>2689</v>
      </c>
      <c r="I763">
        <v>0</v>
      </c>
      <c r="J763">
        <v>0</v>
      </c>
      <c r="K763" t="s">
        <v>126</v>
      </c>
      <c r="L763" t="s">
        <v>2690</v>
      </c>
      <c r="M763" s="3" t="s">
        <v>194</v>
      </c>
      <c r="N763" t="s">
        <v>157</v>
      </c>
      <c r="O763">
        <v>28</v>
      </c>
      <c r="P763" t="s">
        <v>195</v>
      </c>
      <c r="Q763" s="3" t="s">
        <v>196</v>
      </c>
      <c r="R763" t="s">
        <v>197</v>
      </c>
      <c r="S763">
        <v>0</v>
      </c>
      <c r="T763" t="s">
        <v>198</v>
      </c>
      <c r="U763" t="s">
        <v>198</v>
      </c>
      <c r="V763" t="s">
        <v>198</v>
      </c>
      <c r="W763">
        <v>0</v>
      </c>
      <c r="X763" t="s">
        <v>182</v>
      </c>
      <c r="Y763" t="s">
        <v>199</v>
      </c>
      <c r="Z763" t="s">
        <v>189</v>
      </c>
      <c r="AA763" t="s">
        <v>1826</v>
      </c>
      <c r="AB763" t="s">
        <v>427</v>
      </c>
      <c r="AC763" s="6">
        <v>20197.47</v>
      </c>
      <c r="AD763" s="5" t="s">
        <v>1964</v>
      </c>
      <c r="AE763" t="s">
        <v>2767</v>
      </c>
      <c r="AF763" t="s">
        <v>204</v>
      </c>
      <c r="AG763" t="s">
        <v>205</v>
      </c>
      <c r="AH763" s="2">
        <v>45908</v>
      </c>
      <c r="AI763" t="s">
        <v>1826</v>
      </c>
    </row>
    <row r="764" spans="1:35">
      <c r="A764">
        <v>2025</v>
      </c>
      <c r="B764" s="2">
        <v>45870</v>
      </c>
      <c r="C764" s="2">
        <v>45900</v>
      </c>
      <c r="D764" t="s">
        <v>2693</v>
      </c>
      <c r="E764" s="2">
        <v>45446</v>
      </c>
      <c r="F764" t="s">
        <v>191</v>
      </c>
      <c r="G764" t="s">
        <v>111</v>
      </c>
      <c r="H764" t="s">
        <v>2694</v>
      </c>
      <c r="I764">
        <v>0</v>
      </c>
      <c r="J764">
        <v>0</v>
      </c>
      <c r="K764" t="s">
        <v>126</v>
      </c>
      <c r="L764" t="s">
        <v>2690</v>
      </c>
      <c r="M764" s="3" t="s">
        <v>194</v>
      </c>
      <c r="N764" t="s">
        <v>157</v>
      </c>
      <c r="O764">
        <v>28</v>
      </c>
      <c r="P764" t="s">
        <v>195</v>
      </c>
      <c r="Q764" s="3" t="s">
        <v>196</v>
      </c>
      <c r="R764" t="s">
        <v>197</v>
      </c>
      <c r="S764">
        <v>0</v>
      </c>
      <c r="T764" t="s">
        <v>198</v>
      </c>
      <c r="U764" t="s">
        <v>198</v>
      </c>
      <c r="V764" t="s">
        <v>198</v>
      </c>
      <c r="W764">
        <v>0</v>
      </c>
      <c r="X764" t="s">
        <v>182</v>
      </c>
      <c r="Y764" t="s">
        <v>199</v>
      </c>
      <c r="Z764" t="s">
        <v>189</v>
      </c>
      <c r="AA764" t="s">
        <v>2433</v>
      </c>
      <c r="AB764" t="s">
        <v>427</v>
      </c>
      <c r="AC764" s="6">
        <v>8626.91</v>
      </c>
      <c r="AD764" s="5" t="s">
        <v>1964</v>
      </c>
      <c r="AE764" t="s">
        <v>2767</v>
      </c>
      <c r="AF764" t="s">
        <v>204</v>
      </c>
      <c r="AG764" t="s">
        <v>205</v>
      </c>
      <c r="AH764" s="2">
        <v>45908</v>
      </c>
      <c r="AI764" t="s">
        <v>2433</v>
      </c>
    </row>
    <row r="765" spans="1:35">
      <c r="A765">
        <v>2025</v>
      </c>
      <c r="B765" s="2">
        <v>45870</v>
      </c>
      <c r="C765" s="2">
        <v>45900</v>
      </c>
      <c r="D765" t="s">
        <v>2695</v>
      </c>
      <c r="E765" s="2">
        <v>45446</v>
      </c>
      <c r="F765" t="s">
        <v>191</v>
      </c>
      <c r="G765" t="s">
        <v>92</v>
      </c>
      <c r="H765" t="s">
        <v>2696</v>
      </c>
      <c r="I765">
        <v>0</v>
      </c>
      <c r="J765">
        <v>0</v>
      </c>
      <c r="K765" t="s">
        <v>126</v>
      </c>
      <c r="L765" t="s">
        <v>2690</v>
      </c>
      <c r="M765" s="3" t="s">
        <v>194</v>
      </c>
      <c r="N765" t="s">
        <v>157</v>
      </c>
      <c r="O765">
        <v>28</v>
      </c>
      <c r="P765" t="s">
        <v>195</v>
      </c>
      <c r="Q765" s="3" t="s">
        <v>196</v>
      </c>
      <c r="R765" t="s">
        <v>197</v>
      </c>
      <c r="S765">
        <v>0</v>
      </c>
      <c r="T765" t="s">
        <v>198</v>
      </c>
      <c r="U765" t="s">
        <v>198</v>
      </c>
      <c r="V765" t="s">
        <v>198</v>
      </c>
      <c r="W765">
        <v>0</v>
      </c>
      <c r="X765" t="s">
        <v>182</v>
      </c>
      <c r="Y765" t="s">
        <v>199</v>
      </c>
      <c r="Z765" t="s">
        <v>189</v>
      </c>
      <c r="AA765" t="s">
        <v>1826</v>
      </c>
      <c r="AB765" t="s">
        <v>427</v>
      </c>
      <c r="AC765" s="6">
        <v>14205.01</v>
      </c>
      <c r="AD765" s="5" t="s">
        <v>1964</v>
      </c>
      <c r="AE765" t="s">
        <v>2767</v>
      </c>
      <c r="AF765" t="s">
        <v>204</v>
      </c>
      <c r="AG765" t="s">
        <v>205</v>
      </c>
      <c r="AH765" s="2">
        <v>45908</v>
      </c>
      <c r="AI765" t="s">
        <v>1826</v>
      </c>
    </row>
    <row r="766" spans="1:35">
      <c r="A766">
        <v>2025</v>
      </c>
      <c r="B766" s="2">
        <v>45870</v>
      </c>
      <c r="C766" s="2">
        <v>45900</v>
      </c>
      <c r="D766" t="s">
        <v>2697</v>
      </c>
      <c r="E766" s="2">
        <v>36400</v>
      </c>
      <c r="F766" t="s">
        <v>191</v>
      </c>
      <c r="G766" t="s">
        <v>92</v>
      </c>
      <c r="H766" t="s">
        <v>2376</v>
      </c>
      <c r="I766">
        <v>0</v>
      </c>
      <c r="J766">
        <v>0</v>
      </c>
      <c r="K766" t="s">
        <v>147</v>
      </c>
      <c r="L766" t="s">
        <v>2698</v>
      </c>
      <c r="M766" s="3" t="s">
        <v>194</v>
      </c>
      <c r="N766" t="s">
        <v>157</v>
      </c>
      <c r="O766">
        <v>28</v>
      </c>
      <c r="P766" t="s">
        <v>195</v>
      </c>
      <c r="Q766" s="3" t="s">
        <v>196</v>
      </c>
      <c r="R766" t="s">
        <v>197</v>
      </c>
      <c r="S766">
        <v>0</v>
      </c>
      <c r="T766" t="s">
        <v>198</v>
      </c>
      <c r="U766" t="s">
        <v>198</v>
      </c>
      <c r="V766" t="s">
        <v>198</v>
      </c>
      <c r="W766">
        <v>0</v>
      </c>
      <c r="X766" t="s">
        <v>182</v>
      </c>
      <c r="Y766" t="s">
        <v>199</v>
      </c>
      <c r="Z766" t="s">
        <v>189</v>
      </c>
      <c r="AA766" t="s">
        <v>432</v>
      </c>
      <c r="AB766" t="s">
        <v>427</v>
      </c>
      <c r="AC766" s="4">
        <v>120834131</v>
      </c>
      <c r="AD766" t="s">
        <v>2699</v>
      </c>
      <c r="AE766" t="s">
        <v>2767</v>
      </c>
      <c r="AF766" t="s">
        <v>204</v>
      </c>
      <c r="AG766" t="s">
        <v>205</v>
      </c>
      <c r="AH766" s="2">
        <v>45908</v>
      </c>
      <c r="AI766" t="s">
        <v>432</v>
      </c>
    </row>
    <row r="767" spans="1:35">
      <c r="A767">
        <v>2025</v>
      </c>
      <c r="B767" s="2">
        <v>45870</v>
      </c>
      <c r="C767" s="2">
        <v>45900</v>
      </c>
      <c r="D767" t="s">
        <v>2700</v>
      </c>
      <c r="E767" s="2">
        <v>43238</v>
      </c>
      <c r="F767" t="s">
        <v>191</v>
      </c>
      <c r="G767" t="s">
        <v>92</v>
      </c>
      <c r="H767" t="s">
        <v>2701</v>
      </c>
      <c r="I767">
        <v>0</v>
      </c>
      <c r="J767">
        <v>0</v>
      </c>
      <c r="K767" t="s">
        <v>126</v>
      </c>
      <c r="L767" t="s">
        <v>2702</v>
      </c>
      <c r="M767" s="3" t="s">
        <v>194</v>
      </c>
      <c r="N767" t="s">
        <v>157</v>
      </c>
      <c r="O767">
        <v>28</v>
      </c>
      <c r="P767" t="s">
        <v>195</v>
      </c>
      <c r="Q767" s="3" t="s">
        <v>196</v>
      </c>
      <c r="R767" t="s">
        <v>197</v>
      </c>
      <c r="S767">
        <v>0</v>
      </c>
      <c r="T767" t="s">
        <v>198</v>
      </c>
      <c r="U767" t="s">
        <v>198</v>
      </c>
      <c r="V767" t="s">
        <v>198</v>
      </c>
      <c r="W767">
        <v>0</v>
      </c>
      <c r="X767" t="s">
        <v>182</v>
      </c>
      <c r="Y767" t="s">
        <v>199</v>
      </c>
      <c r="Z767" t="s">
        <v>189</v>
      </c>
      <c r="AA767" t="s">
        <v>432</v>
      </c>
      <c r="AB767" t="s">
        <v>202</v>
      </c>
      <c r="AC767" s="4">
        <v>723859.76</v>
      </c>
      <c r="AD767" s="5" t="s">
        <v>2703</v>
      </c>
      <c r="AE767" t="s">
        <v>2767</v>
      </c>
      <c r="AF767" t="s">
        <v>204</v>
      </c>
      <c r="AG767" t="s">
        <v>205</v>
      </c>
      <c r="AH767" s="2">
        <v>45908</v>
      </c>
      <c r="AI767" t="s">
        <v>432</v>
      </c>
    </row>
    <row r="768" spans="1:35">
      <c r="A768">
        <v>2025</v>
      </c>
      <c r="B768" s="2">
        <v>45870</v>
      </c>
      <c r="C768" s="2">
        <v>45900</v>
      </c>
      <c r="D768" t="s">
        <v>2704</v>
      </c>
      <c r="E768" s="2">
        <v>44498</v>
      </c>
      <c r="F768" t="s">
        <v>2705</v>
      </c>
      <c r="G768" t="s">
        <v>92</v>
      </c>
      <c r="H768" t="s">
        <v>208</v>
      </c>
      <c r="I768">
        <v>0</v>
      </c>
      <c r="J768">
        <v>0</v>
      </c>
      <c r="K768" t="s">
        <v>135</v>
      </c>
      <c r="L768" t="s">
        <v>2706</v>
      </c>
      <c r="M768" s="3" t="s">
        <v>194</v>
      </c>
      <c r="N768" t="s">
        <v>157</v>
      </c>
      <c r="O768">
        <v>28</v>
      </c>
      <c r="P768" t="s">
        <v>195</v>
      </c>
      <c r="Q768" s="3" t="s">
        <v>196</v>
      </c>
      <c r="R768" t="s">
        <v>197</v>
      </c>
      <c r="S768">
        <v>78422</v>
      </c>
      <c r="T768" t="s">
        <v>198</v>
      </c>
      <c r="U768" t="s">
        <v>198</v>
      </c>
      <c r="V768" t="s">
        <v>198</v>
      </c>
      <c r="W768">
        <v>0</v>
      </c>
      <c r="X768" t="s">
        <v>182</v>
      </c>
      <c r="Y768" t="s">
        <v>199</v>
      </c>
      <c r="Z768" t="s">
        <v>189</v>
      </c>
      <c r="AA768" t="s">
        <v>189</v>
      </c>
      <c r="AB768" t="s">
        <v>202</v>
      </c>
      <c r="AC768" s="4">
        <v>1638067.2</v>
      </c>
      <c r="AD768" s="5" t="s">
        <v>2707</v>
      </c>
      <c r="AE768" t="s">
        <v>2767</v>
      </c>
      <c r="AF768" t="s">
        <v>2705</v>
      </c>
      <c r="AG768" t="s">
        <v>205</v>
      </c>
      <c r="AH768" s="2">
        <v>45908</v>
      </c>
      <c r="AI768" t="s">
        <v>189</v>
      </c>
    </row>
    <row r="769" spans="1:35">
      <c r="A769">
        <v>2025</v>
      </c>
      <c r="B769" s="2">
        <v>45870</v>
      </c>
      <c r="C769" s="2">
        <v>45900</v>
      </c>
      <c r="D769" t="s">
        <v>2708</v>
      </c>
      <c r="E769" s="2">
        <v>45666</v>
      </c>
      <c r="F769" t="s">
        <v>191</v>
      </c>
      <c r="G769" t="s">
        <v>730</v>
      </c>
      <c r="H769" t="s">
        <v>2709</v>
      </c>
      <c r="I769">
        <v>0</v>
      </c>
      <c r="J769">
        <v>0</v>
      </c>
      <c r="K769" t="s">
        <v>126</v>
      </c>
      <c r="L769" t="s">
        <v>2710</v>
      </c>
      <c r="M769" s="3" t="s">
        <v>194</v>
      </c>
      <c r="N769" t="s">
        <v>157</v>
      </c>
      <c r="O769">
        <v>28</v>
      </c>
      <c r="P769" t="s">
        <v>195</v>
      </c>
      <c r="Q769" s="3" t="s">
        <v>196</v>
      </c>
      <c r="R769" t="s">
        <v>197</v>
      </c>
      <c r="S769">
        <v>0</v>
      </c>
      <c r="T769" t="s">
        <v>198</v>
      </c>
      <c r="U769" t="s">
        <v>198</v>
      </c>
      <c r="V769" t="s">
        <v>198</v>
      </c>
      <c r="W769">
        <v>0</v>
      </c>
      <c r="X769" t="s">
        <v>182</v>
      </c>
      <c r="Y769" t="s">
        <v>199</v>
      </c>
      <c r="Z769" t="s">
        <v>189</v>
      </c>
      <c r="AA769" t="s">
        <v>432</v>
      </c>
      <c r="AB769" t="s">
        <v>427</v>
      </c>
      <c r="AC769" s="4">
        <v>12940972.74</v>
      </c>
      <c r="AD769" s="5" t="s">
        <v>2711</v>
      </c>
      <c r="AE769" t="s">
        <v>2767</v>
      </c>
      <c r="AF769" t="s">
        <v>204</v>
      </c>
      <c r="AG769" t="s">
        <v>205</v>
      </c>
      <c r="AH769" s="2">
        <v>45908</v>
      </c>
      <c r="AI769" t="s">
        <v>432</v>
      </c>
    </row>
    <row r="770" spans="1:35">
      <c r="A770">
        <v>2025</v>
      </c>
      <c r="B770" s="2">
        <v>45870</v>
      </c>
      <c r="C770" s="2">
        <v>45900</v>
      </c>
      <c r="D770" t="s">
        <v>2712</v>
      </c>
      <c r="E770" s="2">
        <v>45042</v>
      </c>
      <c r="F770" t="s">
        <v>191</v>
      </c>
      <c r="G770" t="s">
        <v>92</v>
      </c>
      <c r="H770" t="s">
        <v>2713</v>
      </c>
      <c r="I770">
        <v>0</v>
      </c>
      <c r="J770">
        <v>0</v>
      </c>
      <c r="K770" t="s">
        <v>126</v>
      </c>
      <c r="L770" t="s">
        <v>2714</v>
      </c>
      <c r="M770" s="3" t="s">
        <v>194</v>
      </c>
      <c r="N770" t="s">
        <v>157</v>
      </c>
      <c r="O770">
        <v>28</v>
      </c>
      <c r="P770" t="s">
        <v>195</v>
      </c>
      <c r="Q770" s="3" t="s">
        <v>196</v>
      </c>
      <c r="R770" t="s">
        <v>197</v>
      </c>
      <c r="S770">
        <v>0</v>
      </c>
      <c r="T770" t="s">
        <v>198</v>
      </c>
      <c r="U770" t="s">
        <v>198</v>
      </c>
      <c r="V770" t="s">
        <v>198</v>
      </c>
      <c r="W770">
        <v>0</v>
      </c>
      <c r="X770" t="s">
        <v>182</v>
      </c>
      <c r="Y770" t="s">
        <v>199</v>
      </c>
      <c r="Z770" t="s">
        <v>189</v>
      </c>
      <c r="AA770" t="s">
        <v>1478</v>
      </c>
      <c r="AB770" t="s">
        <v>427</v>
      </c>
      <c r="AC770" s="4">
        <v>48231.72</v>
      </c>
      <c r="AD770" s="5" t="s">
        <v>2715</v>
      </c>
      <c r="AE770" t="s">
        <v>2767</v>
      </c>
      <c r="AF770" t="s">
        <v>204</v>
      </c>
      <c r="AG770" t="s">
        <v>205</v>
      </c>
      <c r="AH770" s="2">
        <v>45908</v>
      </c>
      <c r="AI770" t="s">
        <v>224</v>
      </c>
    </row>
    <row r="771" spans="1:35">
      <c r="A771">
        <v>2025</v>
      </c>
      <c r="B771" s="2">
        <v>45870</v>
      </c>
      <c r="C771" s="2">
        <v>45900</v>
      </c>
      <c r="D771" t="s">
        <v>2716</v>
      </c>
      <c r="E771" s="2">
        <v>45042</v>
      </c>
      <c r="F771" t="s">
        <v>191</v>
      </c>
      <c r="G771" t="s">
        <v>92</v>
      </c>
      <c r="H771" t="s">
        <v>2717</v>
      </c>
      <c r="I771">
        <v>0</v>
      </c>
      <c r="J771">
        <v>0</v>
      </c>
      <c r="K771" t="s">
        <v>126</v>
      </c>
      <c r="L771" t="s">
        <v>2714</v>
      </c>
      <c r="M771" s="3" t="s">
        <v>194</v>
      </c>
      <c r="N771" t="s">
        <v>157</v>
      </c>
      <c r="O771">
        <v>28</v>
      </c>
      <c r="P771" t="s">
        <v>195</v>
      </c>
      <c r="Q771" s="3" t="s">
        <v>196</v>
      </c>
      <c r="R771" t="s">
        <v>197</v>
      </c>
      <c r="S771">
        <v>0</v>
      </c>
      <c r="T771" t="s">
        <v>198</v>
      </c>
      <c r="U771" t="s">
        <v>198</v>
      </c>
      <c r="V771" t="s">
        <v>198</v>
      </c>
      <c r="W771">
        <v>0</v>
      </c>
      <c r="X771" t="s">
        <v>182</v>
      </c>
      <c r="Y771" t="s">
        <v>199</v>
      </c>
      <c r="Z771" t="s">
        <v>189</v>
      </c>
      <c r="AA771" t="s">
        <v>1478</v>
      </c>
      <c r="AB771" t="s">
        <v>427</v>
      </c>
      <c r="AC771" s="4">
        <v>55472.959999999999</v>
      </c>
      <c r="AD771" s="5" t="s">
        <v>2718</v>
      </c>
      <c r="AE771" t="s">
        <v>2767</v>
      </c>
      <c r="AF771" t="s">
        <v>204</v>
      </c>
      <c r="AG771" t="s">
        <v>205</v>
      </c>
      <c r="AH771" s="2">
        <v>45908</v>
      </c>
      <c r="AI771" t="s">
        <v>224</v>
      </c>
    </row>
    <row r="772" spans="1:35">
      <c r="A772">
        <v>2025</v>
      </c>
      <c r="B772" s="2">
        <v>45870</v>
      </c>
      <c r="C772" s="2">
        <v>45900</v>
      </c>
      <c r="D772" t="s">
        <v>2719</v>
      </c>
      <c r="E772" s="2">
        <v>45042</v>
      </c>
      <c r="F772" t="s">
        <v>191</v>
      </c>
      <c r="G772" t="s">
        <v>92</v>
      </c>
      <c r="H772" t="s">
        <v>2720</v>
      </c>
      <c r="I772">
        <v>0</v>
      </c>
      <c r="J772">
        <v>0</v>
      </c>
      <c r="K772" t="s">
        <v>126</v>
      </c>
      <c r="L772" t="s">
        <v>2714</v>
      </c>
      <c r="M772" s="3" t="s">
        <v>194</v>
      </c>
      <c r="N772" t="s">
        <v>157</v>
      </c>
      <c r="O772">
        <v>28</v>
      </c>
      <c r="P772" t="s">
        <v>195</v>
      </c>
      <c r="Q772" s="3" t="s">
        <v>196</v>
      </c>
      <c r="R772" t="s">
        <v>197</v>
      </c>
      <c r="S772">
        <v>0</v>
      </c>
      <c r="T772" t="s">
        <v>198</v>
      </c>
      <c r="U772" t="s">
        <v>198</v>
      </c>
      <c r="V772" t="s">
        <v>198</v>
      </c>
      <c r="W772">
        <v>0</v>
      </c>
      <c r="X772" t="s">
        <v>182</v>
      </c>
      <c r="Y772" t="s">
        <v>199</v>
      </c>
      <c r="Z772" t="s">
        <v>189</v>
      </c>
      <c r="AA772" t="s">
        <v>432</v>
      </c>
      <c r="AB772" t="s">
        <v>427</v>
      </c>
      <c r="AC772" s="4">
        <v>57003.22</v>
      </c>
      <c r="AD772" s="5" t="s">
        <v>2721</v>
      </c>
      <c r="AE772" t="s">
        <v>2767</v>
      </c>
      <c r="AF772" t="s">
        <v>204</v>
      </c>
      <c r="AG772" t="s">
        <v>205</v>
      </c>
      <c r="AH772" s="2">
        <v>45908</v>
      </c>
      <c r="AI772" t="s">
        <v>432</v>
      </c>
    </row>
    <row r="773" spans="1:35">
      <c r="A773">
        <v>2025</v>
      </c>
      <c r="B773" s="2">
        <v>45870</v>
      </c>
      <c r="C773" s="2">
        <v>45900</v>
      </c>
      <c r="D773" t="s">
        <v>2722</v>
      </c>
      <c r="E773" s="2">
        <v>45042</v>
      </c>
      <c r="F773" t="s">
        <v>191</v>
      </c>
      <c r="G773" t="s">
        <v>92</v>
      </c>
      <c r="H773" t="s">
        <v>2723</v>
      </c>
      <c r="I773">
        <v>0</v>
      </c>
      <c r="J773">
        <v>0</v>
      </c>
      <c r="K773" t="s">
        <v>126</v>
      </c>
      <c r="L773" t="s">
        <v>2714</v>
      </c>
      <c r="M773" s="3" t="s">
        <v>194</v>
      </c>
      <c r="N773" t="s">
        <v>157</v>
      </c>
      <c r="O773">
        <v>28</v>
      </c>
      <c r="P773" t="s">
        <v>195</v>
      </c>
      <c r="Q773" s="3" t="s">
        <v>196</v>
      </c>
      <c r="R773" t="s">
        <v>197</v>
      </c>
      <c r="S773">
        <v>0</v>
      </c>
      <c r="T773" t="s">
        <v>198</v>
      </c>
      <c r="U773" t="s">
        <v>198</v>
      </c>
      <c r="V773" t="s">
        <v>198</v>
      </c>
      <c r="W773">
        <v>0</v>
      </c>
      <c r="X773" t="s">
        <v>182</v>
      </c>
      <c r="Y773" t="s">
        <v>199</v>
      </c>
      <c r="Z773" t="s">
        <v>189</v>
      </c>
      <c r="AA773" t="s">
        <v>432</v>
      </c>
      <c r="AB773" t="s">
        <v>427</v>
      </c>
      <c r="AC773" s="4">
        <v>324430.69</v>
      </c>
      <c r="AD773" s="5" t="s">
        <v>2724</v>
      </c>
      <c r="AE773" t="s">
        <v>2767</v>
      </c>
      <c r="AF773" t="s">
        <v>204</v>
      </c>
      <c r="AG773" t="s">
        <v>205</v>
      </c>
      <c r="AH773" s="2">
        <v>45908</v>
      </c>
      <c r="AI773" t="s">
        <v>432</v>
      </c>
    </row>
    <row r="774" spans="1:35">
      <c r="A774">
        <v>2025</v>
      </c>
      <c r="B774" s="2">
        <v>45870</v>
      </c>
      <c r="C774" s="2">
        <v>45900</v>
      </c>
      <c r="D774" t="s">
        <v>2725</v>
      </c>
      <c r="E774" s="2">
        <v>45042</v>
      </c>
      <c r="F774" t="s">
        <v>191</v>
      </c>
      <c r="G774" t="s">
        <v>92</v>
      </c>
      <c r="H774" t="s">
        <v>2726</v>
      </c>
      <c r="I774">
        <v>0</v>
      </c>
      <c r="J774">
        <v>0</v>
      </c>
      <c r="K774" t="s">
        <v>126</v>
      </c>
      <c r="L774" t="s">
        <v>2714</v>
      </c>
      <c r="M774" s="3" t="s">
        <v>194</v>
      </c>
      <c r="N774" t="s">
        <v>157</v>
      </c>
      <c r="O774">
        <v>28</v>
      </c>
      <c r="P774" t="s">
        <v>195</v>
      </c>
      <c r="Q774" s="3" t="s">
        <v>196</v>
      </c>
      <c r="R774" t="s">
        <v>197</v>
      </c>
      <c r="S774">
        <v>0</v>
      </c>
      <c r="T774" t="s">
        <v>198</v>
      </c>
      <c r="U774" t="s">
        <v>198</v>
      </c>
      <c r="V774" t="s">
        <v>198</v>
      </c>
      <c r="W774">
        <v>0</v>
      </c>
      <c r="X774" t="s">
        <v>182</v>
      </c>
      <c r="Y774" t="s">
        <v>199</v>
      </c>
      <c r="Z774" t="s">
        <v>189</v>
      </c>
      <c r="AA774" t="s">
        <v>426</v>
      </c>
      <c r="AB774" t="s">
        <v>427</v>
      </c>
      <c r="AC774" s="4">
        <v>67449.41</v>
      </c>
      <c r="AD774" s="5" t="s">
        <v>2727</v>
      </c>
      <c r="AE774" t="s">
        <v>2767</v>
      </c>
      <c r="AF774" t="s">
        <v>204</v>
      </c>
      <c r="AG774" t="s">
        <v>205</v>
      </c>
      <c r="AH774" s="2">
        <v>45908</v>
      </c>
      <c r="AI774" t="s">
        <v>224</v>
      </c>
    </row>
    <row r="775" spans="1:35">
      <c r="A775">
        <v>2025</v>
      </c>
      <c r="B775" s="2">
        <v>45870</v>
      </c>
      <c r="C775" s="2">
        <v>45900</v>
      </c>
      <c r="D775" t="s">
        <v>2728</v>
      </c>
      <c r="E775" s="2">
        <v>45042</v>
      </c>
      <c r="F775" t="s">
        <v>191</v>
      </c>
      <c r="G775" t="s">
        <v>92</v>
      </c>
      <c r="H775" t="s">
        <v>2729</v>
      </c>
      <c r="I775">
        <v>0</v>
      </c>
      <c r="J775">
        <v>0</v>
      </c>
      <c r="K775" t="s">
        <v>126</v>
      </c>
      <c r="L775" t="s">
        <v>2714</v>
      </c>
      <c r="M775" s="3" t="s">
        <v>194</v>
      </c>
      <c r="N775" t="s">
        <v>157</v>
      </c>
      <c r="O775">
        <v>28</v>
      </c>
      <c r="P775" t="s">
        <v>195</v>
      </c>
      <c r="Q775" s="3" t="s">
        <v>196</v>
      </c>
      <c r="R775" t="s">
        <v>197</v>
      </c>
      <c r="S775">
        <v>0</v>
      </c>
      <c r="T775" t="s">
        <v>198</v>
      </c>
      <c r="U775" t="s">
        <v>198</v>
      </c>
      <c r="V775" t="s">
        <v>198</v>
      </c>
      <c r="W775">
        <v>0</v>
      </c>
      <c r="X775" t="s">
        <v>182</v>
      </c>
      <c r="Y775" t="s">
        <v>199</v>
      </c>
      <c r="Z775" t="s">
        <v>189</v>
      </c>
      <c r="AA775" t="s">
        <v>432</v>
      </c>
      <c r="AB775" t="s">
        <v>427</v>
      </c>
      <c r="AC775" s="4">
        <v>143157.18</v>
      </c>
      <c r="AD775" s="5" t="s">
        <v>2730</v>
      </c>
      <c r="AE775" t="s">
        <v>2767</v>
      </c>
      <c r="AF775" t="s">
        <v>204</v>
      </c>
      <c r="AG775" t="s">
        <v>205</v>
      </c>
      <c r="AH775" s="2">
        <v>45908</v>
      </c>
      <c r="AI775" t="s">
        <v>432</v>
      </c>
    </row>
    <row r="776" spans="1:35">
      <c r="A776">
        <v>2025</v>
      </c>
      <c r="B776" s="2">
        <v>45870</v>
      </c>
      <c r="C776" s="2">
        <v>45900</v>
      </c>
      <c r="D776" t="s">
        <v>2731</v>
      </c>
      <c r="E776" s="2">
        <v>45042</v>
      </c>
      <c r="F776" t="s">
        <v>191</v>
      </c>
      <c r="G776" t="s">
        <v>92</v>
      </c>
      <c r="H776" t="s">
        <v>2732</v>
      </c>
      <c r="I776">
        <v>0</v>
      </c>
      <c r="J776">
        <v>0</v>
      </c>
      <c r="K776" t="s">
        <v>126</v>
      </c>
      <c r="L776" t="s">
        <v>2714</v>
      </c>
      <c r="M776" s="3" t="s">
        <v>194</v>
      </c>
      <c r="N776" t="s">
        <v>157</v>
      </c>
      <c r="O776">
        <v>28</v>
      </c>
      <c r="P776" t="s">
        <v>195</v>
      </c>
      <c r="Q776" s="3" t="s">
        <v>196</v>
      </c>
      <c r="R776" t="s">
        <v>197</v>
      </c>
      <c r="S776">
        <v>0</v>
      </c>
      <c r="T776" t="s">
        <v>198</v>
      </c>
      <c r="U776" t="s">
        <v>198</v>
      </c>
      <c r="V776" t="s">
        <v>198</v>
      </c>
      <c r="W776">
        <v>0</v>
      </c>
      <c r="X776" t="s">
        <v>182</v>
      </c>
      <c r="Y776" t="s">
        <v>199</v>
      </c>
      <c r="Z776" t="s">
        <v>189</v>
      </c>
      <c r="AA776" t="s">
        <v>2733</v>
      </c>
      <c r="AB776" t="s">
        <v>427</v>
      </c>
      <c r="AC776" s="4">
        <v>1598441.61</v>
      </c>
      <c r="AD776" s="5" t="s">
        <v>2734</v>
      </c>
      <c r="AE776" t="s">
        <v>2767</v>
      </c>
      <c r="AF776" t="s">
        <v>204</v>
      </c>
      <c r="AG776" t="s">
        <v>205</v>
      </c>
      <c r="AH776" s="2">
        <v>45908</v>
      </c>
      <c r="AI776" t="s">
        <v>2733</v>
      </c>
    </row>
    <row r="777" spans="1:35">
      <c r="A777">
        <v>2025</v>
      </c>
      <c r="B777" s="2">
        <v>45870</v>
      </c>
      <c r="C777" s="2">
        <v>45900</v>
      </c>
      <c r="D777" t="s">
        <v>2735</v>
      </c>
      <c r="E777" s="2">
        <v>45042</v>
      </c>
      <c r="F777" t="s">
        <v>191</v>
      </c>
      <c r="G777" t="s">
        <v>92</v>
      </c>
      <c r="H777" t="s">
        <v>2736</v>
      </c>
      <c r="I777">
        <v>0</v>
      </c>
      <c r="J777">
        <v>0</v>
      </c>
      <c r="K777" t="s">
        <v>126</v>
      </c>
      <c r="L777" t="s">
        <v>2714</v>
      </c>
      <c r="M777" s="3" t="s">
        <v>194</v>
      </c>
      <c r="N777" t="s">
        <v>157</v>
      </c>
      <c r="O777">
        <v>28</v>
      </c>
      <c r="P777" t="s">
        <v>195</v>
      </c>
      <c r="Q777" s="3" t="s">
        <v>196</v>
      </c>
      <c r="R777" t="s">
        <v>197</v>
      </c>
      <c r="S777">
        <v>0</v>
      </c>
      <c r="T777" t="s">
        <v>198</v>
      </c>
      <c r="U777" t="s">
        <v>198</v>
      </c>
      <c r="V777" t="s">
        <v>198</v>
      </c>
      <c r="W777">
        <v>0</v>
      </c>
      <c r="X777" t="s">
        <v>182</v>
      </c>
      <c r="Y777" t="s">
        <v>199</v>
      </c>
      <c r="Z777" t="s">
        <v>189</v>
      </c>
      <c r="AA777" t="s">
        <v>426</v>
      </c>
      <c r="AB777" t="s">
        <v>427</v>
      </c>
      <c r="AC777" s="4">
        <v>50046.55</v>
      </c>
      <c r="AD777" s="5" t="s">
        <v>2737</v>
      </c>
      <c r="AE777" t="s">
        <v>2767</v>
      </c>
      <c r="AF777" t="s">
        <v>204</v>
      </c>
      <c r="AG777" t="s">
        <v>205</v>
      </c>
      <c r="AH777" s="2">
        <v>45908</v>
      </c>
      <c r="AI777" t="s">
        <v>224</v>
      </c>
    </row>
    <row r="778" spans="1:35">
      <c r="A778">
        <v>2025</v>
      </c>
      <c r="B778" s="2">
        <v>45870</v>
      </c>
      <c r="C778" s="2">
        <v>45900</v>
      </c>
      <c r="D778" t="s">
        <v>2738</v>
      </c>
      <c r="E778" s="2">
        <v>45042</v>
      </c>
      <c r="F778" t="s">
        <v>191</v>
      </c>
      <c r="G778" t="s">
        <v>92</v>
      </c>
      <c r="H778" t="s">
        <v>2739</v>
      </c>
      <c r="I778">
        <v>0</v>
      </c>
      <c r="J778">
        <v>0</v>
      </c>
      <c r="K778" t="s">
        <v>126</v>
      </c>
      <c r="L778" t="s">
        <v>2714</v>
      </c>
      <c r="M778" s="3" t="s">
        <v>194</v>
      </c>
      <c r="N778" t="s">
        <v>157</v>
      </c>
      <c r="O778">
        <v>28</v>
      </c>
      <c r="P778" t="s">
        <v>195</v>
      </c>
      <c r="Q778" s="3" t="s">
        <v>196</v>
      </c>
      <c r="R778" t="s">
        <v>197</v>
      </c>
      <c r="S778">
        <v>0</v>
      </c>
      <c r="T778" t="s">
        <v>198</v>
      </c>
      <c r="U778" t="s">
        <v>198</v>
      </c>
      <c r="V778" t="s">
        <v>198</v>
      </c>
      <c r="W778">
        <v>0</v>
      </c>
      <c r="X778" t="s">
        <v>182</v>
      </c>
      <c r="Y778" t="s">
        <v>199</v>
      </c>
      <c r="Z778" t="s">
        <v>189</v>
      </c>
      <c r="AA778" t="s">
        <v>426</v>
      </c>
      <c r="AB778" t="s">
        <v>427</v>
      </c>
      <c r="AC778" s="4">
        <v>71274.89</v>
      </c>
      <c r="AD778" s="5" t="s">
        <v>2740</v>
      </c>
      <c r="AE778" t="s">
        <v>2767</v>
      </c>
      <c r="AF778" t="s">
        <v>204</v>
      </c>
      <c r="AG778" t="s">
        <v>205</v>
      </c>
      <c r="AH778" s="2">
        <v>45908</v>
      </c>
      <c r="AI778" t="s">
        <v>224</v>
      </c>
    </row>
    <row r="779" spans="1:35">
      <c r="A779">
        <v>2025</v>
      </c>
      <c r="B779" s="2">
        <v>45870</v>
      </c>
      <c r="C779" s="2">
        <v>45900</v>
      </c>
      <c r="D779" t="s">
        <v>2741</v>
      </c>
      <c r="E779" s="2">
        <v>45153</v>
      </c>
      <c r="F779" t="s">
        <v>191</v>
      </c>
      <c r="G779" t="s">
        <v>92</v>
      </c>
      <c r="H779" t="s">
        <v>2742</v>
      </c>
      <c r="I779">
        <v>0</v>
      </c>
      <c r="J779">
        <v>0</v>
      </c>
      <c r="K779" t="s">
        <v>2743</v>
      </c>
      <c r="L779" t="s">
        <v>2744</v>
      </c>
      <c r="M779" s="3" t="s">
        <v>194</v>
      </c>
      <c r="N779" t="s">
        <v>157</v>
      </c>
      <c r="O779">
        <v>28</v>
      </c>
      <c r="P779" t="s">
        <v>195</v>
      </c>
      <c r="Q779" s="3" t="s">
        <v>196</v>
      </c>
      <c r="R779" t="s">
        <v>197</v>
      </c>
      <c r="S779">
        <v>0</v>
      </c>
      <c r="T779" t="s">
        <v>198</v>
      </c>
      <c r="U779" t="s">
        <v>198</v>
      </c>
      <c r="V779" t="s">
        <v>198</v>
      </c>
      <c r="W779">
        <v>0</v>
      </c>
      <c r="X779" t="s">
        <v>182</v>
      </c>
      <c r="Y779" t="s">
        <v>199</v>
      </c>
      <c r="Z779" t="s">
        <v>189</v>
      </c>
      <c r="AA779" t="s">
        <v>426</v>
      </c>
      <c r="AB779" t="s">
        <v>427</v>
      </c>
      <c r="AC779" s="4">
        <v>5504662.1500000004</v>
      </c>
      <c r="AD779" s="5" t="s">
        <v>2745</v>
      </c>
      <c r="AE779" t="s">
        <v>2767</v>
      </c>
      <c r="AF779" t="s">
        <v>204</v>
      </c>
      <c r="AG779" t="s">
        <v>205</v>
      </c>
      <c r="AH779" s="2">
        <v>45908</v>
      </c>
      <c r="AI779" t="s">
        <v>224</v>
      </c>
    </row>
    <row r="780" spans="1:35">
      <c r="A780">
        <v>2025</v>
      </c>
      <c r="B780" s="2">
        <v>45870</v>
      </c>
      <c r="C780" s="2">
        <v>45900</v>
      </c>
      <c r="D780" t="s">
        <v>2746</v>
      </c>
      <c r="E780" s="2">
        <v>45153</v>
      </c>
      <c r="F780" t="s">
        <v>191</v>
      </c>
      <c r="G780" t="s">
        <v>92</v>
      </c>
      <c r="H780" t="s">
        <v>2747</v>
      </c>
      <c r="I780">
        <v>0</v>
      </c>
      <c r="J780">
        <v>0</v>
      </c>
      <c r="K780" t="s">
        <v>2743</v>
      </c>
      <c r="L780" t="s">
        <v>2748</v>
      </c>
      <c r="M780" s="3" t="s">
        <v>194</v>
      </c>
      <c r="N780" t="s">
        <v>157</v>
      </c>
      <c r="O780">
        <v>28</v>
      </c>
      <c r="P780" t="s">
        <v>195</v>
      </c>
      <c r="Q780" s="3" t="s">
        <v>196</v>
      </c>
      <c r="R780" t="s">
        <v>197</v>
      </c>
      <c r="S780">
        <v>0</v>
      </c>
      <c r="T780" t="s">
        <v>198</v>
      </c>
      <c r="U780" t="s">
        <v>198</v>
      </c>
      <c r="V780" t="s">
        <v>198</v>
      </c>
      <c r="W780">
        <v>0</v>
      </c>
      <c r="X780" t="s">
        <v>182</v>
      </c>
      <c r="Y780" t="s">
        <v>199</v>
      </c>
      <c r="Z780" t="s">
        <v>189</v>
      </c>
      <c r="AA780" t="s">
        <v>426</v>
      </c>
      <c r="AB780" t="s">
        <v>427</v>
      </c>
      <c r="AC780" s="4">
        <v>4930893.79</v>
      </c>
      <c r="AD780" s="5" t="s">
        <v>2749</v>
      </c>
      <c r="AE780" t="s">
        <v>2767</v>
      </c>
      <c r="AF780" t="s">
        <v>204</v>
      </c>
      <c r="AG780" t="s">
        <v>205</v>
      </c>
      <c r="AH780" s="2">
        <v>45908</v>
      </c>
      <c r="AI780" t="s">
        <v>224</v>
      </c>
    </row>
    <row r="781" spans="1:35">
      <c r="A781">
        <v>2025</v>
      </c>
      <c r="B781" s="2">
        <v>45870</v>
      </c>
      <c r="C781" s="2">
        <v>45900</v>
      </c>
      <c r="D781" t="s">
        <v>2750</v>
      </c>
      <c r="E781" s="2">
        <v>41176</v>
      </c>
      <c r="F781" t="s">
        <v>2705</v>
      </c>
      <c r="G781" t="s">
        <v>92</v>
      </c>
      <c r="H781" t="s">
        <v>208</v>
      </c>
      <c r="I781">
        <v>0</v>
      </c>
      <c r="J781">
        <v>0</v>
      </c>
      <c r="K781" t="s">
        <v>135</v>
      </c>
      <c r="L781" t="s">
        <v>2706</v>
      </c>
      <c r="M781" s="3" t="s">
        <v>194</v>
      </c>
      <c r="N781" t="s">
        <v>157</v>
      </c>
      <c r="O781">
        <v>28</v>
      </c>
      <c r="P781" t="s">
        <v>195</v>
      </c>
      <c r="Q781" s="3" t="s">
        <v>196</v>
      </c>
      <c r="R781" t="s">
        <v>197</v>
      </c>
      <c r="S781">
        <v>78422</v>
      </c>
      <c r="T781" t="s">
        <v>198</v>
      </c>
      <c r="U781" t="s">
        <v>198</v>
      </c>
      <c r="V781" t="s">
        <v>198</v>
      </c>
      <c r="W781">
        <v>0</v>
      </c>
      <c r="X781" t="s">
        <v>182</v>
      </c>
      <c r="Y781" t="s">
        <v>199</v>
      </c>
      <c r="Z781" t="s">
        <v>189</v>
      </c>
      <c r="AA781" t="s">
        <v>189</v>
      </c>
      <c r="AB781" t="s">
        <v>202</v>
      </c>
      <c r="AC781" s="4">
        <v>141310.39999999999</v>
      </c>
      <c r="AD781" s="5" t="s">
        <v>2751</v>
      </c>
      <c r="AE781" t="s">
        <v>2767</v>
      </c>
      <c r="AF781" t="s">
        <v>2705</v>
      </c>
      <c r="AG781" t="s">
        <v>205</v>
      </c>
      <c r="AH781" s="2">
        <v>45908</v>
      </c>
      <c r="AI781" t="s">
        <v>189</v>
      </c>
    </row>
    <row r="782" spans="1:35">
      <c r="A782">
        <v>2025</v>
      </c>
      <c r="B782" s="2">
        <v>45870</v>
      </c>
      <c r="C782" s="2">
        <v>45900</v>
      </c>
      <c r="D782" t="s">
        <v>2752</v>
      </c>
      <c r="E782" s="2">
        <v>41176</v>
      </c>
      <c r="F782" t="s">
        <v>2705</v>
      </c>
      <c r="G782" t="s">
        <v>111</v>
      </c>
      <c r="H782" t="s">
        <v>2753</v>
      </c>
      <c r="I782">
        <v>0</v>
      </c>
      <c r="J782">
        <v>0</v>
      </c>
      <c r="K782" t="s">
        <v>135</v>
      </c>
      <c r="L782" t="s">
        <v>2754</v>
      </c>
      <c r="M782" s="3" t="s">
        <v>194</v>
      </c>
      <c r="N782" t="s">
        <v>157</v>
      </c>
      <c r="O782">
        <v>28</v>
      </c>
      <c r="P782" t="s">
        <v>195</v>
      </c>
      <c r="Q782" s="3" t="s">
        <v>196</v>
      </c>
      <c r="R782" t="s">
        <v>197</v>
      </c>
      <c r="S782">
        <v>78422</v>
      </c>
      <c r="T782" t="s">
        <v>198</v>
      </c>
      <c r="U782" t="s">
        <v>198</v>
      </c>
      <c r="V782" t="s">
        <v>198</v>
      </c>
      <c r="W782">
        <v>0</v>
      </c>
      <c r="X782" t="s">
        <v>182</v>
      </c>
      <c r="Y782" t="s">
        <v>199</v>
      </c>
      <c r="Z782" t="s">
        <v>189</v>
      </c>
      <c r="AA782" t="s">
        <v>189</v>
      </c>
      <c r="AB782" t="s">
        <v>327</v>
      </c>
      <c r="AC782" s="4">
        <v>8588761.2799999993</v>
      </c>
      <c r="AD782" s="5" t="s">
        <v>2755</v>
      </c>
      <c r="AE782" t="s">
        <v>2767</v>
      </c>
      <c r="AF782" t="s">
        <v>2705</v>
      </c>
      <c r="AG782" t="s">
        <v>205</v>
      </c>
      <c r="AH782" s="2">
        <v>45908</v>
      </c>
      <c r="AI782" t="s">
        <v>189</v>
      </c>
    </row>
    <row r="783" spans="1:35">
      <c r="A783">
        <v>2025</v>
      </c>
      <c r="B783" s="2">
        <v>45870</v>
      </c>
      <c r="C783" s="2">
        <v>45900</v>
      </c>
      <c r="D783" t="s">
        <v>2756</v>
      </c>
      <c r="E783" s="2">
        <v>38047</v>
      </c>
      <c r="F783" t="s">
        <v>2757</v>
      </c>
      <c r="G783" t="s">
        <v>1881</v>
      </c>
      <c r="H783" t="s">
        <v>2758</v>
      </c>
      <c r="I783">
        <v>0</v>
      </c>
      <c r="J783">
        <v>0</v>
      </c>
      <c r="K783" t="s">
        <v>135</v>
      </c>
      <c r="L783" t="s">
        <v>2759</v>
      </c>
      <c r="M783" s="3" t="s">
        <v>194</v>
      </c>
      <c r="N783" t="s">
        <v>157</v>
      </c>
      <c r="O783">
        <v>28</v>
      </c>
      <c r="P783" t="s">
        <v>195</v>
      </c>
      <c r="Q783" s="3" t="s">
        <v>196</v>
      </c>
      <c r="R783" t="s">
        <v>197</v>
      </c>
      <c r="S783">
        <v>0</v>
      </c>
      <c r="T783" t="s">
        <v>198</v>
      </c>
      <c r="U783" t="s">
        <v>198</v>
      </c>
      <c r="V783" t="s">
        <v>198</v>
      </c>
      <c r="W783">
        <v>0</v>
      </c>
      <c r="X783" t="s">
        <v>182</v>
      </c>
      <c r="Y783" t="s">
        <v>199</v>
      </c>
      <c r="Z783" t="s">
        <v>188</v>
      </c>
      <c r="AA783" t="s">
        <v>2760</v>
      </c>
      <c r="AB783" t="s">
        <v>213</v>
      </c>
      <c r="AC783" s="4">
        <v>1211616</v>
      </c>
      <c r="AD783" s="5" t="s">
        <v>2761</v>
      </c>
      <c r="AE783" t="s">
        <v>2767</v>
      </c>
      <c r="AF783" t="s">
        <v>2757</v>
      </c>
      <c r="AG783" t="s">
        <v>205</v>
      </c>
      <c r="AH783" s="2">
        <v>45908</v>
      </c>
      <c r="AI783" t="s">
        <v>2760</v>
      </c>
    </row>
    <row r="784" spans="1:35">
      <c r="A784">
        <v>2025</v>
      </c>
      <c r="B784" s="2">
        <v>45870</v>
      </c>
      <c r="C784" s="2">
        <v>45900</v>
      </c>
      <c r="D784" t="s">
        <v>2762</v>
      </c>
      <c r="E784" s="2">
        <v>38673</v>
      </c>
      <c r="F784" t="s">
        <v>2757</v>
      </c>
      <c r="G784" t="s">
        <v>108</v>
      </c>
      <c r="H784" t="s">
        <v>208</v>
      </c>
      <c r="I784">
        <v>0</v>
      </c>
      <c r="J784">
        <v>0</v>
      </c>
      <c r="K784" t="s">
        <v>135</v>
      </c>
      <c r="L784" t="s">
        <v>2763</v>
      </c>
      <c r="M784" s="3" t="s">
        <v>194</v>
      </c>
      <c r="N784" t="s">
        <v>157</v>
      </c>
      <c r="O784">
        <v>28</v>
      </c>
      <c r="P784" t="s">
        <v>195</v>
      </c>
      <c r="Q784" s="3" t="s">
        <v>196</v>
      </c>
      <c r="R784" t="s">
        <v>197</v>
      </c>
      <c r="S784">
        <v>78400</v>
      </c>
      <c r="T784" t="s">
        <v>198</v>
      </c>
      <c r="U784" t="s">
        <v>198</v>
      </c>
      <c r="V784" t="s">
        <v>198</v>
      </c>
      <c r="W784">
        <v>0</v>
      </c>
      <c r="X784" t="s">
        <v>182</v>
      </c>
      <c r="Y784" t="s">
        <v>199</v>
      </c>
      <c r="Z784" t="s">
        <v>188</v>
      </c>
      <c r="AA784" t="s">
        <v>2433</v>
      </c>
      <c r="AB784" t="s">
        <v>213</v>
      </c>
      <c r="AC784" s="4">
        <v>16800</v>
      </c>
      <c r="AD784" s="5" t="s">
        <v>2764</v>
      </c>
      <c r="AE784" t="s">
        <v>2767</v>
      </c>
      <c r="AF784" t="s">
        <v>204</v>
      </c>
      <c r="AG784" t="s">
        <v>205</v>
      </c>
      <c r="AH784" s="2">
        <v>45908</v>
      </c>
      <c r="AI784" t="s">
        <v>2433</v>
      </c>
    </row>
    <row r="785" spans="1:35">
      <c r="A785">
        <v>2025</v>
      </c>
      <c r="B785" s="2">
        <v>45870</v>
      </c>
      <c r="C785" s="2">
        <v>45900</v>
      </c>
      <c r="D785" t="s">
        <v>2765</v>
      </c>
      <c r="E785" s="2">
        <v>39687</v>
      </c>
      <c r="F785" t="s">
        <v>191</v>
      </c>
      <c r="G785" t="s">
        <v>92</v>
      </c>
      <c r="H785" t="s">
        <v>2766</v>
      </c>
      <c r="I785">
        <v>0</v>
      </c>
      <c r="J785">
        <v>0</v>
      </c>
      <c r="K785" t="s">
        <v>126</v>
      </c>
      <c r="L785" t="s">
        <v>2589</v>
      </c>
      <c r="M785" s="3" t="s">
        <v>194</v>
      </c>
      <c r="N785" t="s">
        <v>157</v>
      </c>
      <c r="O785">
        <v>28</v>
      </c>
      <c r="P785" t="s">
        <v>195</v>
      </c>
      <c r="Q785" s="3" t="s">
        <v>196</v>
      </c>
      <c r="R785" t="s">
        <v>197</v>
      </c>
      <c r="S785">
        <v>0</v>
      </c>
      <c r="T785" t="s">
        <v>198</v>
      </c>
      <c r="U785" t="s">
        <v>198</v>
      </c>
      <c r="V785" t="s">
        <v>198</v>
      </c>
      <c r="W785">
        <v>0</v>
      </c>
      <c r="X785" t="s">
        <v>182</v>
      </c>
      <c r="Y785" t="s">
        <v>199</v>
      </c>
      <c r="Z785" t="s">
        <v>189</v>
      </c>
      <c r="AA785" t="s">
        <v>432</v>
      </c>
      <c r="AB785" t="s">
        <v>427</v>
      </c>
      <c r="AC785" s="6">
        <v>3304443.54</v>
      </c>
      <c r="AD785" s="5" t="s">
        <v>1964</v>
      </c>
      <c r="AE785" t="s">
        <v>2767</v>
      </c>
      <c r="AF785" t="s">
        <v>204</v>
      </c>
      <c r="AG785" t="s">
        <v>205</v>
      </c>
      <c r="AH785" s="2">
        <v>45908</v>
      </c>
      <c r="AI785" t="s">
        <v>432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2024-03-21T20:24:35Z</dcterms:created>
  <dcterms:modified xsi:type="dcterms:W3CDTF">2025-09-08T20:38:52Z</dcterms:modified>
</cp:coreProperties>
</file>