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Tabla_549792!$A$3:$F$175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<sst xmlns="http://schemas.openxmlformats.org/spreadsheetml/2006/main" count="935" uniqueCount="486">
  <si>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</si>
  <si>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</si>
  <si>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</si>
  <si>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</si>
  <si>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</si>
  <si>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</si>
  <si>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</si>
  <si>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</si>
  <si>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</si>
  <si>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</si>
  <si>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</si>
  <si>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</si>
  <si>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</si>
  <si>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</si>
  <si>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</si>
  <si>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</si>
  <si>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</si>
  <si>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</si>
  <si>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</si>
  <si>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</si>
  <si>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</si>
  <si>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</si>
  <si>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</si>
  <si>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</si>
  <si>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</si>
  <si>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</si>
  <si>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</si>
  <si>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</si>
  <si>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</si>
  <si>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</si>
  <si>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</si>
  <si>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</si>
  <si>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</si>
  <si>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</si>
  <si>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</si>
  <si>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</si>
  <si>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</si>
  <si>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</si>
  <si>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</si>
  <si>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</si>
  <si>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</si>
  <si>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</si>
  <si>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</si>
  <si>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</si>
  <si>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</si>
  <si>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</si>
  <si>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</si>
  <si>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</si>
  <si>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</si>
  <si>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</si>
  <si>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</si>
  <si>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</si>
  <si>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</si>
  <si>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</si>
  <si>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</si>
  <si>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</si>
  <si>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</si>
  <si>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</si>
  <si>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</si>
  <si>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</si>
  <si>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</si>
  <si>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</si>
  <si>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</si>
  <si>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</si>
  <si>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</si>
  <si>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</si>
  <si>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</si>
  <si>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</si>
  <si>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</si>
  <si>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</si>
  <si>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</si>
  <si>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</si>
  <si>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</si>
  <si>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</si>
  <si>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</si>
  <si>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</si>
  <si>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</si>
  <si>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</si>
  <si>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</si>
  <si>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</si>
  <si>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</si>
  <si>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</si>
  <si>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</si>
  <si>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</si>
  <si>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</si>
  <si>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</si>
  <si>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</si>
  <si>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</si>
  <si>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</si>
  <si>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</si>
  <si>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</si>
  <si>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</si>
  <si>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</si>
  <si>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</si>
  <si>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</si>
  <si>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</si>
  <si>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</si>
  <si>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</si>
  <si>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</si>
  <si>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</si>
  <si>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</si>
  <si>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</si>
  <si>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</si>
  <si>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</si>
  <si>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</si>
  <si>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</si>
  <si>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</si>
  <si>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</si>
  <si>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</si>
  <si>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</si>
  <si>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</si>
  <si>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</si>
  <si>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</si>
  <si>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</si>
  <si>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</si>
  <si>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</si>
  <si>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</si>
  <si>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</si>
  <si>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</si>
  <si>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</si>
  <si>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</si>
  <si>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</si>
  <si>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</si>
  <si>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</si>
  <si>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</si>
  <si>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</si>
  <si>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</si>
  <si>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</si>
  <si>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</si>
  <si>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</si>
  <si>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</si>
  <si>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</si>
  <si>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</si>
  <si>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</si>
  <si>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</si>
  <si>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</si>
  <si>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</si>
  <si>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</si>
  <si>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</si>
  <si>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</si>
  <si>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</si>
  <si>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</si>
  <si>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</si>
  <si>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</si>
  <si>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</si>
  <si>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</si>
  <si>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</si>
  <si>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</si>
  <si>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</si>
  <si>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</si>
  <si>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</si>
  <si>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</si>
  <si>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</si>
  <si>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SANCHEZ</t>
  </si>
  <si>
    <t>MONTEMAYOR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</si>
  <si>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</si>
  <si>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</si>
  <si>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</si>
  <si>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</si>
  <si>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</si>
  <si>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</si>
  <si>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</si>
  <si>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</si>
  <si>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</si>
  <si>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</si>
  <si>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</si>
  <si>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</si>
  <si>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</si>
  <si>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</si>
  <si>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</si>
  <si>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</si>
  <si>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</si>
  <si>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</si>
  <si>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</si>
  <si>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</si>
  <si>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</si>
  <si>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</si>
  <si>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</si>
  <si>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</si>
  <si>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</si>
  <si>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</si>
  <si>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</si>
  <si>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</si>
  <si>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</si>
  <si>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</si>
  <si>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</si>
  <si>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</si>
  <si>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</si>
  <si>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</si>
  <si>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</si>
  <si>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</si>
  <si>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</si>
  <si>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</si>
  <si>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</si>
  <si>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</si>
  <si>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</si>
  <si>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</si>
  <si>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</si>
  <si>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</si>
  <si>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</si>
  <si>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</si>
  <si>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</si>
  <si>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</si>
  <si>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</si>
  <si>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</si>
  <si>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</si>
  <si>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</si>
  <si>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</si>
  <si>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</si>
  <si>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</si>
  <si>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</si>
  <si>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</si>
  <si>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</si>
  <si>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</si>
  <si>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</si>
  <si>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5 MESES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</si>
  <si>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</si>
  <si>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</si>
  <si>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</si>
  <si>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</si>
  <si>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</si>
  <si>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</si>
  <si>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</si>
  <si>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</si>
  <si>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</si>
  <si>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</si>
  <si>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</si>
  <si>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</si>
  <si>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</si>
  <si>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</si>
  <si>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</si>
  <si>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</si>
  <si>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</si>
  <si>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</si>
  <si>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</si>
  <si>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</si>
  <si>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</si>
  <si>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</si>
  <si>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</si>
  <si>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</si>
  <si>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</si>
  <si>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</si>
  <si>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</si>
  <si>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</si>
  <si>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</si>
  <si>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</si>
  <si>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</si>
  <si>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</si>
  <si>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</si>
  <si>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</si>
  <si>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</si>
  <si>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</si>
  <si>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</si>
  <si>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</si>
  <si>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</si>
  <si>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</si>
  <si>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</si>
  <si>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</si>
  <si>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</si>
  <si>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</si>
  <si>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</si>
  <si>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</si>
  <si>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</si>
  <si>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</si>
  <si>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</si>
  <si>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</si>
  <si>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</si>
  <si>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</si>
  <si>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</si>
  <si>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</si>
  <si>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</si>
  <si>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</si>
  <si>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</si>
  <si>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</si>
  <si>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</si>
  <si>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</si>
  <si>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</si>
  <si>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</si>
  <si>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</si>
  <si>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</si>
  <si>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</si>
  <si>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</si>
  <si>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</si>
  <si>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</si>
  <si>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</si>
  <si>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</si>
  <si>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</si>
  <si>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</si>
  <si>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</si>
  <si>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</si>
  <si>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</si>
  <si>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</si>
  <si>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</si>
  <si>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</si>
  <si>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</si>
  <si>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</si>
  <si>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</si>
  <si>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</si>
  <si>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</si>
  <si>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</si>
  <si>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</si>
  <si>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</si>
  <si>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</si>
  <si>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11 AÑOS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</si>
  <si>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</si>
  <si>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</si>
  <si>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</si>
  <si>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</si>
  <si>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</si>
  <si>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VENTAS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</si>
  <si>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</si>
  <si>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</si>
  <si>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</si>
  <si>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</si>
  <si>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</si>
  <si>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</si>
  <si>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</si>
  <si>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</si>
  <si>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</si>
  <si>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</si>
  <si>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</si>
  <si>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</si>
  <si>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</si>
  <si>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</si>
  <si>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</si>
  <si>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</si>
  <si>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</si>
  <si>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</si>
  <si>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</si>
  <si>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</si>
  <si>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</si>
  <si>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</si>
  <si>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</si>
  <si>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</si>
  <si>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</si>
  <si>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</si>
  <si>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</si>
  <si>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</si>
  <si>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</si>
  <si>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</si>
  <si>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</si>
  <si>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</si>
  <si>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</si>
  <si>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</si>
  <si>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</si>
  <si>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</si>
  <si>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</si>
  <si>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</si>
  <si>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</si>
  <si>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</si>
  <si>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</si>
  <si>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</si>
  <si>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</si>
  <si>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</si>
  <si>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</si>
  <si>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</si>
  <si>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</si>
  <si>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</si>
  <si>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</si>
  <si>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</si>
  <si>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</si>
  <si>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</si>
  <si>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</si>
  <si>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</si>
  <si>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</si>
  <si>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</si>
  <si>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</si>
  <si>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</si>
  <si>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</si>
  <si>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</si>
  <si>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</si>
  <si>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</si>
  <si>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</si>
  <si>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</si>
  <si>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</si>
  <si>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</si>
  <si>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</si>
  <si>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</si>
  <si>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</si>
  <si>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</si>
  <si>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</si>
  <si>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</si>
  <si>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</si>
  <si>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</si>
  <si>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</si>
  <si>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</si>
  <si>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</si>
  <si>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</si>
  <si>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</si>
  <si>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</si>
  <si>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</si>
  <si>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</si>
  <si>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</si>
  <si>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</si>
  <si>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</si>
  <si>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</si>
  <si>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</si>
  <si>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</si>
  <si>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</si>
  <si>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</si>
  <si>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</si>
  <si>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</si>
  <si>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</si>
  <si>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</si>
  <si>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</si>
  <si>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</si>
  <si>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</si>
  <si>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</si>
  <si>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</si>
  <si>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</si>
  <si>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</si>
  <si>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</si>
  <si>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</si>
  <si>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</si>
  <si>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</si>
  <si>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</si>
  <si>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</si>
  <si>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</si>
  <si>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</si>
  <si>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</si>
  <si>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</si>
  <si>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</si>
  <si>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</si>
  <si>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</si>
  <si>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</si>
  <si>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</si>
  <si>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</si>
  <si>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</si>
  <si>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</si>
  <si>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</si>
  <si>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</si>
  <si>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</si>
  <si>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</si>
  <si>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</si>
  <si>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</si>
  <si>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</si>
  <si>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</si>
  <si>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</si>
  <si>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</si>
  <si>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</si>
  <si>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</si>
  <si>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</si>
  <si>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</si>
  <si>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</si>
  <si>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</si>
  <si>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</si>
  <si>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</si>
  <si>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</si>
  <si>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</si>
  <si>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</si>
  <si>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</si>
  <si>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</si>
  <si>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</si>
  <si>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</si>
  <si>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</si>
  <si>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</si>
  <si>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</si>
  <si>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</si>
  <si>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</si>
  <si>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</si>
  <si>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</si>
  <si>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</si>
  <si>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</si>
  <si>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</si>
  <si>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</si>
  <si>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</si>
  <si>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</si>
  <si>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</si>
  <si>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</si>
  <si>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</si>
  <si>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</si>
  <si>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</si>
  <si>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http://www.cegaipslp.org.mx/HV2022Dos.nsf/nombre_de_la_vista/63378898468E42BD8625890B0076DACD/$File/SANCHEZ+MONTEMAYOR+ANDRES+CV.docx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</si>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</sst>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45839</v>
      </c>
      <c r="C8" s="7">
        <v>45869</v>
      </c>
      <c r="D8" t="s">
        <v>398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454</v>
      </c>
      <c r="O8" t="s">
        <v>67</v>
      </c>
      <c r="P8" s="8" t="s">
        <v>476</v>
      </c>
      <c r="Q8" s="3" t="s">
        <v>85</v>
      </c>
      <c r="R8" s="7">
        <v>45876</v>
      </c>
    </row>
    <row r="9" spans="1:19" x14ac:dyDescent="0.25">
      <c r="A9">
        <v>2025</v>
      </c>
      <c r="B9" s="7">
        <v>45839</v>
      </c>
      <c r="C9" s="7">
        <v>45869</v>
      </c>
      <c r="D9" s="3" t="s">
        <v>399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455</v>
      </c>
      <c r="O9" t="s">
        <v>67</v>
      </c>
      <c r="P9" s="8" t="s">
        <v>476</v>
      </c>
      <c r="Q9" s="3" t="s">
        <v>85</v>
      </c>
      <c r="R9" s="7">
        <v>45876</v>
      </c>
    </row>
    <row r="10" spans="1:19" x14ac:dyDescent="0.25">
      <c r="A10">
        <v>2025</v>
      </c>
      <c r="B10" s="7">
        <v>45839</v>
      </c>
      <c r="C10" s="7">
        <v>45869</v>
      </c>
      <c r="D10" t="s">
        <v>400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456</v>
      </c>
      <c r="O10" t="s">
        <v>67</v>
      </c>
      <c r="P10" s="8" t="s">
        <v>476</v>
      </c>
      <c r="Q10" s="3" t="s">
        <v>85</v>
      </c>
      <c r="R10" s="7">
        <v>45876</v>
      </c>
    </row>
    <row r="11" spans="1:19" x14ac:dyDescent="0.25">
      <c r="A11">
        <v>2025</v>
      </c>
      <c r="B11" s="7">
        <v>45839</v>
      </c>
      <c r="C11" s="7">
        <v>45869</v>
      </c>
      <c r="D11" t="s">
        <v>401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457</v>
      </c>
      <c r="O11" t="s">
        <v>67</v>
      </c>
      <c r="P11" s="8" t="s">
        <v>476</v>
      </c>
      <c r="Q11" s="3" t="s">
        <v>85</v>
      </c>
      <c r="R11" s="7">
        <v>45876</v>
      </c>
    </row>
    <row r="12" spans="1:19" x14ac:dyDescent="0.25">
      <c r="A12">
        <v>2025</v>
      </c>
      <c r="B12" s="7">
        <v>45839</v>
      </c>
      <c r="C12" s="7">
        <v>45869</v>
      </c>
      <c r="D12" t="s">
        <v>402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458</v>
      </c>
      <c r="O12" t="s">
        <v>67</v>
      </c>
      <c r="P12" s="8" t="s">
        <v>476</v>
      </c>
      <c r="Q12" s="3" t="s">
        <v>85</v>
      </c>
      <c r="R12" s="7">
        <v>45876</v>
      </c>
    </row>
    <row r="13" spans="1:19" x14ac:dyDescent="0.25">
      <c r="A13">
        <v>2025</v>
      </c>
      <c r="B13" s="7">
        <v>45839</v>
      </c>
      <c r="C13" s="7">
        <v>45869</v>
      </c>
      <c r="D13" t="s">
        <v>403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459</v>
      </c>
      <c r="O13" t="s">
        <v>67</v>
      </c>
      <c r="P13" s="8" t="s">
        <v>476</v>
      </c>
      <c r="Q13" s="3" t="s">
        <v>85</v>
      </c>
      <c r="R13" s="7">
        <v>45876</v>
      </c>
    </row>
    <row r="14" spans="1:19" x14ac:dyDescent="0.25">
      <c r="A14">
        <v>2025</v>
      </c>
      <c r="B14" s="7">
        <v>45839</v>
      </c>
      <c r="C14" s="7">
        <v>45869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460</v>
      </c>
      <c r="O14" t="s">
        <v>67</v>
      </c>
      <c r="P14" s="8" t="s">
        <v>476</v>
      </c>
      <c r="Q14" s="3" t="s">
        <v>85</v>
      </c>
      <c r="R14" s="7">
        <v>45876</v>
      </c>
    </row>
    <row r="15" spans="1:19" x14ac:dyDescent="0.25">
      <c r="A15">
        <v>2025</v>
      </c>
      <c r="B15" s="7">
        <v>45839</v>
      </c>
      <c r="C15" s="7">
        <v>45869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461</v>
      </c>
      <c r="O15" t="s">
        <v>67</v>
      </c>
      <c r="P15" s="8" t="s">
        <v>476</v>
      </c>
      <c r="Q15" s="3" t="s">
        <v>85</v>
      </c>
      <c r="R15" s="7">
        <v>45876</v>
      </c>
    </row>
    <row r="16" spans="1:19" x14ac:dyDescent="0.25">
      <c r="A16">
        <v>2025</v>
      </c>
      <c r="B16" s="7">
        <v>45839</v>
      </c>
      <c r="C16" s="7">
        <v>45869</v>
      </c>
      <c r="D16" t="s">
        <v>116</v>
      </c>
      <c r="E16" s="3" t="s">
        <v>108</v>
      </c>
      <c r="F16" t="s">
        <v>166</v>
      </c>
      <c r="G16" t="s">
        <v>167</v>
      </c>
      <c r="H16" t="s">
        <v>111</v>
      </c>
      <c r="I16" t="s">
        <v>55</v>
      </c>
      <c r="J16" t="s">
        <v>83</v>
      </c>
      <c r="K16" t="s">
        <v>62</v>
      </c>
      <c r="L16" s="3" t="s">
        <v>173</v>
      </c>
      <c r="M16">
        <v>12</v>
      </c>
      <c r="N16" s="18" t="s">
        <v>462</v>
      </c>
      <c r="O16" t="s">
        <v>67</v>
      </c>
      <c r="P16" s="8" t="s">
        <v>476</v>
      </c>
      <c r="Q16" s="3" t="s">
        <v>85</v>
      </c>
      <c r="R16" s="7">
        <v>45876</v>
      </c>
    </row>
    <row r="17" spans="1:18" x14ac:dyDescent="0.25">
      <c r="A17">
        <v>2025</v>
      </c>
      <c r="B17" s="7">
        <v>45839</v>
      </c>
      <c r="C17" s="7">
        <v>45869</v>
      </c>
      <c r="D17" t="s">
        <v>118</v>
      </c>
      <c r="E17" s="3" t="s">
        <v>108</v>
      </c>
      <c r="F17" t="s">
        <v>168</v>
      </c>
      <c r="G17" t="s">
        <v>169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463</v>
      </c>
      <c r="O17" t="s">
        <v>67</v>
      </c>
      <c r="P17" s="8" t="s">
        <v>476</v>
      </c>
      <c r="Q17" s="3" t="s">
        <v>85</v>
      </c>
      <c r="R17" s="7">
        <v>45876</v>
      </c>
    </row>
    <row r="18" spans="1:18" x14ac:dyDescent="0.25">
      <c r="A18">
        <v>2025</v>
      </c>
      <c r="B18" s="7">
        <v>45839</v>
      </c>
      <c r="C18" s="7">
        <v>45869</v>
      </c>
      <c r="D18" t="s">
        <v>119</v>
      </c>
      <c r="E18" s="3" t="s">
        <v>108</v>
      </c>
      <c r="F18" t="s">
        <v>481</v>
      </c>
      <c r="G18" t="s">
        <v>130</v>
      </c>
      <c r="H18" t="s">
        <v>482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485</v>
      </c>
      <c r="O18" t="s">
        <v>67</v>
      </c>
      <c r="P18" s="8" t="s">
        <v>476</v>
      </c>
      <c r="Q18" s="3" t="s">
        <v>85</v>
      </c>
      <c r="R18" s="7">
        <v>45876</v>
      </c>
    </row>
    <row r="19" spans="1:18" x14ac:dyDescent="0.25">
      <c r="A19">
        <v>2025</v>
      </c>
      <c r="B19" s="7">
        <v>45839</v>
      </c>
      <c r="C19" s="7">
        <v>45869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464</v>
      </c>
      <c r="O19" t="s">
        <v>67</v>
      </c>
      <c r="P19" s="8" t="s">
        <v>476</v>
      </c>
      <c r="Q19" s="3" t="s">
        <v>85</v>
      </c>
      <c r="R19" s="7">
        <v>45876</v>
      </c>
    </row>
    <row r="20" spans="1:18" x14ac:dyDescent="0.25">
      <c r="A20">
        <v>2025</v>
      </c>
      <c r="B20" s="7">
        <v>45839</v>
      </c>
      <c r="C20" s="7">
        <v>45869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465</v>
      </c>
      <c r="O20" t="s">
        <v>67</v>
      </c>
      <c r="P20" s="8" t="s">
        <v>476</v>
      </c>
      <c r="Q20" s="3" t="s">
        <v>85</v>
      </c>
      <c r="R20" s="7">
        <v>45876</v>
      </c>
    </row>
    <row r="21" spans="1:18" x14ac:dyDescent="0.25">
      <c r="A21">
        <v>2025</v>
      </c>
      <c r="B21" s="7">
        <v>45839</v>
      </c>
      <c r="C21" s="7">
        <v>45869</v>
      </c>
      <c r="D21" t="s">
        <v>129</v>
      </c>
      <c r="E21" s="3" t="s">
        <v>108</v>
      </c>
      <c r="F21" t="s">
        <v>170</v>
      </c>
      <c r="G21" t="s">
        <v>171</v>
      </c>
      <c r="H21" t="s">
        <v>172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387</v>
      </c>
      <c r="O21" t="s">
        <v>67</v>
      </c>
      <c r="P21" s="8" t="s">
        <v>476</v>
      </c>
      <c r="Q21" s="3" t="s">
        <v>85</v>
      </c>
      <c r="R21" s="7">
        <v>45876</v>
      </c>
    </row>
    <row r="22" spans="1:18" x14ac:dyDescent="0.25">
      <c r="A22">
        <v>2025</v>
      </c>
      <c r="B22" s="7">
        <v>45839</v>
      </c>
      <c r="C22" s="7">
        <v>45869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466</v>
      </c>
      <c r="O22" t="s">
        <v>67</v>
      </c>
      <c r="P22" s="8" t="s">
        <v>476</v>
      </c>
      <c r="Q22" s="3" t="s">
        <v>85</v>
      </c>
      <c r="R22" s="7">
        <v>45876</v>
      </c>
    </row>
    <row r="23" spans="1:18" x14ac:dyDescent="0.25">
      <c r="A23">
        <v>2025</v>
      </c>
      <c r="B23" s="7">
        <v>45839</v>
      </c>
      <c r="C23" s="7">
        <v>45869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467</v>
      </c>
      <c r="O23" t="s">
        <v>67</v>
      </c>
      <c r="P23" s="8" t="s">
        <v>476</v>
      </c>
      <c r="Q23" s="3" t="s">
        <v>85</v>
      </c>
      <c r="R23" s="7">
        <v>45876</v>
      </c>
    </row>
    <row r="24" spans="1:18" x14ac:dyDescent="0.25">
      <c r="A24">
        <v>2025</v>
      </c>
      <c r="B24" s="7">
        <v>45839</v>
      </c>
      <c r="C24" s="7">
        <v>45869</v>
      </c>
      <c r="D24" t="s">
        <v>136</v>
      </c>
      <c r="E24" s="3" t="s">
        <v>136</v>
      </c>
      <c r="F24" t="s">
        <v>390</v>
      </c>
      <c r="G24" t="s">
        <v>391</v>
      </c>
      <c r="H24" t="s">
        <v>392</v>
      </c>
      <c r="I24" t="s">
        <v>54</v>
      </c>
      <c r="J24" t="s">
        <v>393</v>
      </c>
      <c r="K24" t="s">
        <v>61</v>
      </c>
      <c r="L24" s="3" t="s">
        <v>396</v>
      </c>
      <c r="M24">
        <v>31</v>
      </c>
      <c r="N24" s="18" t="s">
        <v>468</v>
      </c>
      <c r="O24" t="s">
        <v>67</v>
      </c>
      <c r="P24" s="8" t="s">
        <v>476</v>
      </c>
      <c r="Q24" s="3" t="s">
        <v>85</v>
      </c>
      <c r="R24" s="7">
        <v>45876</v>
      </c>
    </row>
    <row r="25" spans="1:18" x14ac:dyDescent="0.25">
      <c r="A25">
        <v>2025</v>
      </c>
      <c r="B25" s="7">
        <v>45839</v>
      </c>
      <c r="C25" s="7">
        <v>45869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469</v>
      </c>
      <c r="O25" t="s">
        <v>67</v>
      </c>
      <c r="P25" s="8" t="s">
        <v>476</v>
      </c>
      <c r="Q25" s="3" t="s">
        <v>85</v>
      </c>
      <c r="R25" s="7">
        <v>45876</v>
      </c>
    </row>
    <row r="26" spans="1:18" x14ac:dyDescent="0.25">
      <c r="A26">
        <v>2025</v>
      </c>
      <c r="B26" s="7">
        <v>45839</v>
      </c>
      <c r="C26" s="7">
        <v>45869</v>
      </c>
      <c r="D26" t="s">
        <v>136</v>
      </c>
      <c r="E26" s="3" t="s">
        <v>136</v>
      </c>
      <c r="F26" t="s">
        <v>477</v>
      </c>
      <c r="G26" t="s">
        <v>478</v>
      </c>
      <c r="H26" t="s">
        <v>479</v>
      </c>
      <c r="I26" t="s">
        <v>54</v>
      </c>
      <c r="J26" s="3" t="s">
        <v>395</v>
      </c>
      <c r="K26" t="s">
        <v>61</v>
      </c>
      <c r="L26" s="3" t="s">
        <v>117</v>
      </c>
      <c r="M26">
        <v>32</v>
      </c>
      <c r="N26" s="18" t="s">
        <v>480</v>
      </c>
      <c r="O26" t="s">
        <v>67</v>
      </c>
      <c r="P26" s="8" t="s">
        <v>476</v>
      </c>
      <c r="Q26" s="3" t="s">
        <v>85</v>
      </c>
      <c r="R26" s="7">
        <v>45876</v>
      </c>
    </row>
    <row r="27" spans="1:18" x14ac:dyDescent="0.25">
      <c r="A27">
        <v>2025</v>
      </c>
      <c r="B27" s="7">
        <v>45839</v>
      </c>
      <c r="C27" s="7">
        <v>45869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470</v>
      </c>
      <c r="O27" t="s">
        <v>67</v>
      </c>
      <c r="P27" s="8" t="s">
        <v>476</v>
      </c>
      <c r="Q27" s="3" t="s">
        <v>85</v>
      </c>
      <c r="R27" s="7">
        <v>45876</v>
      </c>
    </row>
    <row r="28" spans="1:18" x14ac:dyDescent="0.25">
      <c r="A28">
        <v>2025</v>
      </c>
      <c r="B28" s="7">
        <v>45839</v>
      </c>
      <c r="C28" s="7">
        <v>45869</v>
      </c>
      <c r="D28" t="s">
        <v>136</v>
      </c>
      <c r="E28" s="3" t="s">
        <v>136</v>
      </c>
      <c r="F28" t="s">
        <v>388</v>
      </c>
      <c r="G28" t="s">
        <v>171</v>
      </c>
      <c r="H28" t="s">
        <v>389</v>
      </c>
      <c r="I28" t="s">
        <v>55</v>
      </c>
      <c r="J28" t="s">
        <v>151</v>
      </c>
      <c r="K28" s="9" t="s">
        <v>62</v>
      </c>
      <c r="L28" s="3" t="s">
        <v>397</v>
      </c>
      <c r="M28">
        <v>20</v>
      </c>
      <c r="N28" s="18" t="s">
        <v>471</v>
      </c>
      <c r="O28" t="s">
        <v>67</v>
      </c>
      <c r="P28" s="8" t="s">
        <v>476</v>
      </c>
      <c r="Q28" s="3" t="s">
        <v>85</v>
      </c>
      <c r="R28" s="7">
        <v>45876</v>
      </c>
    </row>
    <row r="29" spans="1:18" x14ac:dyDescent="0.25">
      <c r="A29">
        <v>2025</v>
      </c>
      <c r="B29" s="7">
        <v>45839</v>
      </c>
      <c r="C29" s="7">
        <v>45869</v>
      </c>
      <c r="D29" t="s">
        <v>136</v>
      </c>
      <c r="E29" s="3" t="s">
        <v>136</v>
      </c>
      <c r="F29" t="s">
        <v>152</v>
      </c>
      <c r="G29" t="s">
        <v>153</v>
      </c>
      <c r="H29" t="s">
        <v>154</v>
      </c>
      <c r="I29" t="s">
        <v>54</v>
      </c>
      <c r="J29" t="s">
        <v>155</v>
      </c>
      <c r="K29" t="s">
        <v>61</v>
      </c>
      <c r="L29" s="3" t="s">
        <v>131</v>
      </c>
      <c r="M29">
        <v>21</v>
      </c>
      <c r="N29" s="18" t="s">
        <v>472</v>
      </c>
      <c r="O29" t="s">
        <v>67</v>
      </c>
      <c r="P29" s="8" t="s">
        <v>476</v>
      </c>
      <c r="Q29" s="3" t="s">
        <v>85</v>
      </c>
      <c r="R29" s="7">
        <v>45876</v>
      </c>
    </row>
    <row r="30" spans="1:18" x14ac:dyDescent="0.25">
      <c r="A30">
        <v>2025</v>
      </c>
      <c r="B30" s="7">
        <v>45839</v>
      </c>
      <c r="C30" s="7">
        <v>45869</v>
      </c>
      <c r="D30" t="s">
        <v>136</v>
      </c>
      <c r="E30" s="3" t="s">
        <v>136</v>
      </c>
      <c r="F30" t="s">
        <v>152</v>
      </c>
      <c r="G30" t="s">
        <v>156</v>
      </c>
      <c r="H30" t="s">
        <v>156</v>
      </c>
      <c r="I30" t="s">
        <v>54</v>
      </c>
      <c r="J30" s="3" t="s">
        <v>157</v>
      </c>
      <c r="K30" t="s">
        <v>62</v>
      </c>
      <c r="L30" s="3" t="s">
        <v>158</v>
      </c>
      <c r="M30">
        <v>15</v>
      </c>
      <c r="N30" s="18" t="s">
        <v>473</v>
      </c>
      <c r="O30" t="s">
        <v>67</v>
      </c>
      <c r="P30" s="8" t="s">
        <v>476</v>
      </c>
      <c r="Q30" s="3" t="s">
        <v>85</v>
      </c>
      <c r="R30" s="7">
        <v>45876</v>
      </c>
    </row>
    <row r="31" spans="1:18" x14ac:dyDescent="0.25">
      <c r="A31">
        <v>2025</v>
      </c>
      <c r="B31" s="7">
        <v>45839</v>
      </c>
      <c r="C31" s="7">
        <v>45869</v>
      </c>
      <c r="D31" t="s">
        <v>136</v>
      </c>
      <c r="E31" s="3" t="s">
        <v>136</v>
      </c>
      <c r="F31" t="s">
        <v>159</v>
      </c>
      <c r="G31" t="s">
        <v>160</v>
      </c>
      <c r="H31" t="s">
        <v>161</v>
      </c>
      <c r="I31" t="s">
        <v>54</v>
      </c>
      <c r="J31" s="3" t="s">
        <v>162</v>
      </c>
      <c r="K31" t="s">
        <v>62</v>
      </c>
      <c r="L31" s="3" t="s">
        <v>142</v>
      </c>
      <c r="M31">
        <v>23</v>
      </c>
      <c r="N31" s="17" t="s">
        <v>474</v>
      </c>
      <c r="O31" t="s">
        <v>67</v>
      </c>
      <c r="P31" s="8" t="s">
        <v>476</v>
      </c>
      <c r="Q31" s="3" t="s">
        <v>85</v>
      </c>
      <c r="R31" s="7">
        <v>45876</v>
      </c>
    </row>
    <row r="32" spans="1:18" x14ac:dyDescent="0.25">
      <c r="A32">
        <v>2025</v>
      </c>
      <c r="B32" s="7">
        <v>45839</v>
      </c>
      <c r="C32" s="7">
        <v>45869</v>
      </c>
      <c r="D32" t="s">
        <v>136</v>
      </c>
      <c r="E32" s="3" t="s">
        <v>136</v>
      </c>
      <c r="F32" t="s">
        <v>163</v>
      </c>
      <c r="G32" t="s">
        <v>81</v>
      </c>
      <c r="H32" t="s">
        <v>164</v>
      </c>
      <c r="I32" t="s">
        <v>54</v>
      </c>
      <c r="J32" t="s">
        <v>165</v>
      </c>
      <c r="K32" t="s">
        <v>61</v>
      </c>
      <c r="L32" s="3" t="s">
        <v>131</v>
      </c>
      <c r="M32">
        <v>24</v>
      </c>
      <c r="N32" s="17" t="s">
        <v>475</v>
      </c>
      <c r="O32" t="s">
        <v>67</v>
      </c>
      <c r="P32" s="8" t="s">
        <v>476</v>
      </c>
      <c r="Q32" s="3" t="s">
        <v>85</v>
      </c>
      <c r="R32" s="7">
        <v>45876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</hyperlinks>
  <pageMargins left="0.7" right="0.7" top="0.75" bottom="0.75" header="0.3" footer="0.3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5"/>
  <sheetViews>
    <sheetView topLeftCell="A39" zoomScale="85" zoomScaleNormal="85" workbookViewId="0">
      <selection activeCell="F52" sqref="F5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174</v>
      </c>
      <c r="E4" s="3" t="s">
        <v>175</v>
      </c>
      <c r="F4" s="3" t="s">
        <v>370</v>
      </c>
    </row>
    <row r="5" spans="1:6" x14ac:dyDescent="0.25">
      <c r="A5">
        <v>2</v>
      </c>
      <c r="B5" s="10">
        <v>33970</v>
      </c>
      <c r="C5" s="10">
        <v>33970</v>
      </c>
      <c r="D5" s="3" t="s">
        <v>176</v>
      </c>
      <c r="E5" s="3" t="s">
        <v>177</v>
      </c>
      <c r="F5" s="3" t="s">
        <v>370</v>
      </c>
    </row>
    <row r="6" spans="1:6" x14ac:dyDescent="0.25">
      <c r="A6">
        <v>2</v>
      </c>
      <c r="B6" s="10">
        <v>34700</v>
      </c>
      <c r="C6" s="10">
        <v>35431</v>
      </c>
      <c r="D6" s="3" t="s">
        <v>174</v>
      </c>
      <c r="E6" s="3" t="s">
        <v>178</v>
      </c>
      <c r="F6" s="3" t="s">
        <v>370</v>
      </c>
    </row>
    <row r="7" spans="1:6" x14ac:dyDescent="0.25">
      <c r="A7">
        <v>2</v>
      </c>
      <c r="B7" s="10">
        <v>35431</v>
      </c>
      <c r="C7" s="10">
        <v>35796</v>
      </c>
      <c r="D7" s="3" t="s">
        <v>179</v>
      </c>
      <c r="E7" s="3" t="s">
        <v>180</v>
      </c>
      <c r="F7" s="3" t="s">
        <v>413</v>
      </c>
    </row>
    <row r="8" spans="1:6" x14ac:dyDescent="0.25">
      <c r="A8">
        <v>2</v>
      </c>
      <c r="B8" s="10">
        <v>35796</v>
      </c>
      <c r="C8" s="10">
        <v>36892</v>
      </c>
      <c r="D8" s="3" t="s">
        <v>179</v>
      </c>
      <c r="E8" s="3" t="s">
        <v>182</v>
      </c>
      <c r="F8" s="3" t="s">
        <v>414</v>
      </c>
    </row>
    <row r="9" spans="1:6" x14ac:dyDescent="0.25">
      <c r="A9">
        <v>2</v>
      </c>
      <c r="B9" s="10">
        <v>37257</v>
      </c>
      <c r="C9" s="10">
        <v>37622</v>
      </c>
      <c r="D9" s="3" t="s">
        <v>183</v>
      </c>
      <c r="E9" s="3" t="s">
        <v>184</v>
      </c>
      <c r="F9" s="3" t="s">
        <v>268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185</v>
      </c>
      <c r="E10" s="3" t="s">
        <v>186</v>
      </c>
      <c r="F10" s="3" t="s">
        <v>415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185</v>
      </c>
      <c r="E11" s="3" t="s">
        <v>187</v>
      </c>
      <c r="F11" s="3" t="s">
        <v>433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185</v>
      </c>
      <c r="E12" s="3" t="s">
        <v>188</v>
      </c>
      <c r="F12" s="3" t="s">
        <v>417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185</v>
      </c>
      <c r="E13" s="3" t="s">
        <v>189</v>
      </c>
      <c r="F13" s="3" t="s">
        <v>418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190</v>
      </c>
      <c r="E14" s="3" t="s">
        <v>191</v>
      </c>
      <c r="F14" s="3" t="s">
        <v>417</v>
      </c>
    </row>
    <row r="15" spans="1:6" x14ac:dyDescent="0.25">
      <c r="A15">
        <v>2</v>
      </c>
      <c r="B15" s="11">
        <v>42614</v>
      </c>
      <c r="C15" s="12">
        <v>45717</v>
      </c>
      <c r="D15" s="4" t="s">
        <v>190</v>
      </c>
      <c r="E15" s="4" t="s">
        <v>192</v>
      </c>
      <c r="F15" s="4" t="s">
        <v>419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193</v>
      </c>
      <c r="E16" s="3" t="s">
        <v>194</v>
      </c>
      <c r="F16" s="5" t="s">
        <v>194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196</v>
      </c>
      <c r="E17" s="3" t="s">
        <v>197</v>
      </c>
      <c r="F17" s="5" t="s">
        <v>420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198</v>
      </c>
      <c r="E18" s="3" t="s">
        <v>199</v>
      </c>
      <c r="F18" s="3" t="s">
        <v>421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200</v>
      </c>
      <c r="E19" s="3" t="s">
        <v>201</v>
      </c>
      <c r="F19" s="3" t="s">
        <v>421</v>
      </c>
    </row>
    <row r="20" spans="1:6" x14ac:dyDescent="0.25">
      <c r="A20">
        <v>3</v>
      </c>
      <c r="B20" s="11">
        <v>43709</v>
      </c>
      <c r="C20" s="12">
        <v>45717</v>
      </c>
      <c r="D20" s="4" t="s">
        <v>190</v>
      </c>
      <c r="E20" s="4" t="s">
        <v>124</v>
      </c>
      <c r="F20" s="4" t="s">
        <v>422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202</v>
      </c>
      <c r="E21" s="3" t="s">
        <v>203</v>
      </c>
      <c r="F21" s="3" t="s">
        <v>370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204</v>
      </c>
      <c r="E22" s="3" t="s">
        <v>205</v>
      </c>
      <c r="F22" s="3" t="s">
        <v>416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206</v>
      </c>
      <c r="E23" s="3" t="s">
        <v>207</v>
      </c>
      <c r="F23" s="3" t="s">
        <v>423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208</v>
      </c>
      <c r="E24" s="3" t="s">
        <v>209</v>
      </c>
      <c r="F24" s="3" t="s">
        <v>424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210</v>
      </c>
      <c r="E25" s="3" t="s">
        <v>211</v>
      </c>
      <c r="F25" s="3" t="s">
        <v>417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212</v>
      </c>
      <c r="E26" s="3" t="s">
        <v>94</v>
      </c>
      <c r="F26" s="3" t="s">
        <v>434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212</v>
      </c>
      <c r="E27" s="3" t="s">
        <v>213</v>
      </c>
      <c r="F27" s="3" t="s">
        <v>426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190</v>
      </c>
      <c r="E28" s="3" t="s">
        <v>214</v>
      </c>
      <c r="F28" s="3" t="s">
        <v>433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190</v>
      </c>
      <c r="E29" s="3" t="s">
        <v>216</v>
      </c>
      <c r="F29" s="3" t="s">
        <v>434</v>
      </c>
    </row>
    <row r="30" spans="1:6" x14ac:dyDescent="0.25">
      <c r="A30">
        <v>4</v>
      </c>
      <c r="B30" s="11">
        <v>42614</v>
      </c>
      <c r="C30" s="12">
        <v>45717</v>
      </c>
      <c r="D30" s="4" t="s">
        <v>190</v>
      </c>
      <c r="E30" s="4" t="s">
        <v>191</v>
      </c>
      <c r="F30" s="4" t="s">
        <v>417</v>
      </c>
    </row>
    <row r="31" spans="1:6" x14ac:dyDescent="0.25">
      <c r="A31">
        <v>4</v>
      </c>
      <c r="B31" s="11">
        <v>45264</v>
      </c>
      <c r="C31" s="12">
        <v>45717</v>
      </c>
      <c r="D31" s="4" t="s">
        <v>190</v>
      </c>
      <c r="E31" s="4" t="s">
        <v>189</v>
      </c>
      <c r="F31" s="4" t="s">
        <v>427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217</v>
      </c>
      <c r="E32" s="3" t="s">
        <v>218</v>
      </c>
      <c r="F32" s="3" t="s">
        <v>433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185</v>
      </c>
      <c r="E33" s="3" t="s">
        <v>219</v>
      </c>
      <c r="F33" s="3" t="s">
        <v>239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185</v>
      </c>
      <c r="E34" s="3" t="s">
        <v>220</v>
      </c>
      <c r="F34" s="3" t="s">
        <v>417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185</v>
      </c>
      <c r="E35" s="3" t="s">
        <v>221</v>
      </c>
      <c r="F35" s="3" t="s">
        <v>428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185</v>
      </c>
      <c r="E36" s="3" t="s">
        <v>222</v>
      </c>
      <c r="F36" s="3" t="s">
        <v>429</v>
      </c>
    </row>
    <row r="37" spans="1:6" x14ac:dyDescent="0.25">
      <c r="A37">
        <v>5</v>
      </c>
      <c r="B37" s="11">
        <v>2011</v>
      </c>
      <c r="C37" s="12">
        <v>45717</v>
      </c>
      <c r="D37" s="4" t="s">
        <v>190</v>
      </c>
      <c r="E37" s="4" t="s">
        <v>430</v>
      </c>
      <c r="F37" s="4" t="s">
        <v>434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223</v>
      </c>
      <c r="E38" s="3" t="s">
        <v>224</v>
      </c>
      <c r="F38" s="3" t="s">
        <v>431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190</v>
      </c>
      <c r="E39" s="3" t="s">
        <v>225</v>
      </c>
      <c r="F39" s="3" t="s">
        <v>432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226</v>
      </c>
      <c r="E40" s="3" t="s">
        <v>227</v>
      </c>
      <c r="F40" s="3" t="s">
        <v>416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190</v>
      </c>
      <c r="E41" s="3" t="s">
        <v>228</v>
      </c>
      <c r="F41" s="3" t="s">
        <v>433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190</v>
      </c>
      <c r="E42" s="3" t="s">
        <v>216</v>
      </c>
      <c r="F42" s="3" t="s">
        <v>434</v>
      </c>
    </row>
    <row r="43" spans="1:6" x14ac:dyDescent="0.25">
      <c r="A43">
        <v>6</v>
      </c>
      <c r="B43" s="11">
        <v>44958</v>
      </c>
      <c r="C43" s="12">
        <v>45717</v>
      </c>
      <c r="D43" s="3" t="s">
        <v>190</v>
      </c>
      <c r="E43" s="3" t="s">
        <v>228</v>
      </c>
      <c r="F43" s="3" t="s">
        <v>433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229</v>
      </c>
      <c r="E44" s="3" t="s">
        <v>230</v>
      </c>
      <c r="F44" s="3" t="s">
        <v>230</v>
      </c>
    </row>
    <row r="45" spans="1:6" x14ac:dyDescent="0.25">
      <c r="A45">
        <v>7</v>
      </c>
      <c r="B45" s="11">
        <v>44139</v>
      </c>
      <c r="C45" s="12">
        <v>45717</v>
      </c>
      <c r="D45" s="4" t="s">
        <v>190</v>
      </c>
      <c r="E45" s="4" t="s">
        <v>231</v>
      </c>
      <c r="F45" s="3" t="s">
        <v>434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232</v>
      </c>
      <c r="E46" s="3" t="s">
        <v>233</v>
      </c>
      <c r="F46" s="3" t="s">
        <v>425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234</v>
      </c>
      <c r="E47" s="3" t="s">
        <v>235</v>
      </c>
      <c r="F47" s="3" t="s">
        <v>435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185</v>
      </c>
      <c r="E48" s="3" t="s">
        <v>436</v>
      </c>
      <c r="F48" s="3" t="s">
        <v>274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185</v>
      </c>
      <c r="E49" s="3" t="s">
        <v>236</v>
      </c>
      <c r="F49" s="3" t="s">
        <v>437</v>
      </c>
    </row>
    <row r="50" spans="1:6" x14ac:dyDescent="0.25">
      <c r="A50">
        <v>8</v>
      </c>
      <c r="B50" s="11">
        <v>42736</v>
      </c>
      <c r="C50" s="12">
        <v>45717</v>
      </c>
      <c r="D50" s="4" t="s">
        <v>190</v>
      </c>
      <c r="E50" s="4" t="s">
        <v>107</v>
      </c>
      <c r="F50" s="4" t="s">
        <v>437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185</v>
      </c>
      <c r="E51" s="3" t="s">
        <v>483</v>
      </c>
      <c r="F51" s="3" t="s">
        <v>484</v>
      </c>
    </row>
    <row r="52" spans="1:6" x14ac:dyDescent="0.25">
      <c r="A52">
        <v>9</v>
      </c>
      <c r="B52" s="11">
        <v>42736</v>
      </c>
      <c r="C52" s="12">
        <v>45717</v>
      </c>
      <c r="D52" s="4" t="s">
        <v>190</v>
      </c>
      <c r="E52" s="4" t="s">
        <v>119</v>
      </c>
      <c r="F52" s="4" t="s">
        <v>440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441</v>
      </c>
      <c r="E53" s="3" t="s">
        <v>175</v>
      </c>
      <c r="F53" s="3" t="s">
        <v>413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237</v>
      </c>
      <c r="E54" s="3" t="s">
        <v>238</v>
      </c>
      <c r="F54" s="3" t="s">
        <v>309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190</v>
      </c>
      <c r="E55" s="3" t="s">
        <v>239</v>
      </c>
      <c r="F55" s="3" t="s">
        <v>239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190</v>
      </c>
      <c r="E56" s="3" t="s">
        <v>240</v>
      </c>
      <c r="F56" s="3" t="s">
        <v>432</v>
      </c>
    </row>
    <row r="57" spans="1:6" x14ac:dyDescent="0.25">
      <c r="A57">
        <v>10</v>
      </c>
      <c r="B57" s="11">
        <v>41640</v>
      </c>
      <c r="C57" s="12">
        <v>45717</v>
      </c>
      <c r="D57" s="4" t="s">
        <v>190</v>
      </c>
      <c r="E57" s="4" t="s">
        <v>241</v>
      </c>
      <c r="F57" s="4" t="s">
        <v>437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404</v>
      </c>
      <c r="E58" s="3" t="s">
        <v>405</v>
      </c>
      <c r="F58" s="3" t="s">
        <v>442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406</v>
      </c>
      <c r="E59" t="s">
        <v>407</v>
      </c>
      <c r="F59" s="3" t="s">
        <v>443</v>
      </c>
    </row>
    <row r="60" spans="1:6" x14ac:dyDescent="0.25">
      <c r="A60">
        <v>11</v>
      </c>
      <c r="B60" s="10">
        <v>39264</v>
      </c>
      <c r="C60" s="10">
        <v>40513</v>
      </c>
      <c r="D60" t="s">
        <v>408</v>
      </c>
      <c r="E60" t="s">
        <v>409</v>
      </c>
      <c r="F60" s="3" t="s">
        <v>443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410</v>
      </c>
      <c r="E61" s="3" t="s">
        <v>323</v>
      </c>
      <c r="F61" s="3" t="s">
        <v>444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410</v>
      </c>
      <c r="E62" s="3" t="s">
        <v>411</v>
      </c>
      <c r="F62" s="3" t="s">
        <v>444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410</v>
      </c>
      <c r="E63" s="3" t="s">
        <v>412</v>
      </c>
      <c r="F63" s="3" t="s">
        <v>445</v>
      </c>
    </row>
    <row r="64" spans="1:6" x14ac:dyDescent="0.25">
      <c r="A64">
        <v>11</v>
      </c>
      <c r="B64" s="11">
        <v>45459</v>
      </c>
      <c r="C64" s="12">
        <v>45717</v>
      </c>
      <c r="D64" s="4" t="s">
        <v>190</v>
      </c>
      <c r="E64" s="4" t="s">
        <v>242</v>
      </c>
      <c r="F64" s="4" t="s">
        <v>444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243</v>
      </c>
      <c r="E65" s="3" t="s">
        <v>244</v>
      </c>
      <c r="F65" s="3" t="s">
        <v>443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245</v>
      </c>
      <c r="E66" s="3" t="s">
        <v>239</v>
      </c>
      <c r="F66" s="3" t="s">
        <v>239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246</v>
      </c>
      <c r="E67" s="3" t="s">
        <v>247</v>
      </c>
      <c r="F67" s="3" t="s">
        <v>438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248</v>
      </c>
      <c r="E68" s="3" t="s">
        <v>239</v>
      </c>
      <c r="F68" s="3" t="s">
        <v>239</v>
      </c>
    </row>
    <row r="69" spans="1:6" x14ac:dyDescent="0.25">
      <c r="A69">
        <v>12</v>
      </c>
      <c r="B69" s="11">
        <v>45459</v>
      </c>
      <c r="C69" s="12">
        <v>45717</v>
      </c>
      <c r="D69" s="4" t="s">
        <v>190</v>
      </c>
      <c r="E69" s="4" t="s">
        <v>249</v>
      </c>
      <c r="F69" s="4" t="s">
        <v>437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193</v>
      </c>
      <c r="E70" s="3" t="s">
        <v>250</v>
      </c>
      <c r="F70" s="3" t="s">
        <v>446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251</v>
      </c>
      <c r="E71" s="3" t="s">
        <v>250</v>
      </c>
      <c r="F71" s="3" t="s">
        <v>446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252</v>
      </c>
      <c r="E72" s="3" t="s">
        <v>250</v>
      </c>
      <c r="F72" s="3" t="s">
        <v>446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253</v>
      </c>
      <c r="E73" s="3" t="s">
        <v>254</v>
      </c>
      <c r="F73" s="3" t="s">
        <v>432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185</v>
      </c>
      <c r="E74" s="3" t="s">
        <v>255</v>
      </c>
      <c r="F74" s="3" t="s">
        <v>432</v>
      </c>
    </row>
    <row r="75" spans="1:6" x14ac:dyDescent="0.25">
      <c r="A75">
        <v>13</v>
      </c>
      <c r="B75" s="11">
        <v>42736</v>
      </c>
      <c r="C75" s="12">
        <v>45717</v>
      </c>
      <c r="D75" s="4" t="s">
        <v>190</v>
      </c>
      <c r="E75" s="4" t="s">
        <v>132</v>
      </c>
      <c r="F75" s="3" t="s">
        <v>446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256</v>
      </c>
      <c r="E76" s="3" t="s">
        <v>257</v>
      </c>
      <c r="F76" s="3" t="s">
        <v>257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258</v>
      </c>
      <c r="E77" s="3" t="s">
        <v>259</v>
      </c>
      <c r="F77" s="3" t="s">
        <v>239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260</v>
      </c>
      <c r="E78" s="3" t="s">
        <v>261</v>
      </c>
      <c r="F78" s="3" t="s">
        <v>239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262</v>
      </c>
      <c r="E79" s="3" t="s">
        <v>259</v>
      </c>
      <c r="F79" s="3" t="s">
        <v>239</v>
      </c>
    </row>
    <row r="80" spans="1:6" x14ac:dyDescent="0.25">
      <c r="A80">
        <v>14</v>
      </c>
      <c r="B80" s="11">
        <v>40756</v>
      </c>
      <c r="C80" s="12">
        <v>45717</v>
      </c>
      <c r="D80" s="3" t="s">
        <v>263</v>
      </c>
      <c r="E80" s="3" t="s">
        <v>239</v>
      </c>
      <c r="F80" s="3" t="s">
        <v>239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185</v>
      </c>
      <c r="E81" s="3" t="s">
        <v>264</v>
      </c>
      <c r="F81" s="3" t="s">
        <v>437</v>
      </c>
    </row>
    <row r="82" spans="1:6" x14ac:dyDescent="0.25">
      <c r="A82">
        <v>14</v>
      </c>
      <c r="B82" s="11">
        <v>42736</v>
      </c>
      <c r="C82" s="12">
        <v>45717</v>
      </c>
      <c r="D82" s="4" t="s">
        <v>190</v>
      </c>
      <c r="E82" s="4" t="s">
        <v>265</v>
      </c>
      <c r="F82" s="3" t="s">
        <v>437</v>
      </c>
    </row>
    <row r="83" spans="1:6" x14ac:dyDescent="0.25">
      <c r="A83">
        <v>14</v>
      </c>
      <c r="B83" s="11">
        <v>44973</v>
      </c>
      <c r="C83" s="12">
        <v>45717</v>
      </c>
      <c r="D83" s="4" t="s">
        <v>190</v>
      </c>
      <c r="E83" s="4" t="s">
        <v>266</v>
      </c>
      <c r="F83" s="4" t="s">
        <v>447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267</v>
      </c>
      <c r="E84" s="3" t="s">
        <v>268</v>
      </c>
      <c r="F84" s="3" t="s">
        <v>268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269</v>
      </c>
      <c r="E85" s="3" t="s">
        <v>270</v>
      </c>
      <c r="F85" s="3" t="s">
        <v>431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271</v>
      </c>
      <c r="E86" s="3" t="s">
        <v>250</v>
      </c>
      <c r="F86" s="3" t="s">
        <v>446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185</v>
      </c>
      <c r="E87" s="3" t="s">
        <v>268</v>
      </c>
      <c r="F87" s="3" t="s">
        <v>268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190</v>
      </c>
      <c r="E88" s="3" t="s">
        <v>239</v>
      </c>
      <c r="F88" s="3" t="s">
        <v>239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190</v>
      </c>
      <c r="E89" s="3" t="s">
        <v>272</v>
      </c>
      <c r="F89" s="3" t="s">
        <v>447</v>
      </c>
    </row>
    <row r="90" spans="1:6" x14ac:dyDescent="0.25">
      <c r="A90">
        <v>15</v>
      </c>
      <c r="B90" s="11">
        <v>43586</v>
      </c>
      <c r="C90" s="12">
        <v>45717</v>
      </c>
      <c r="D90" s="4" t="s">
        <v>190</v>
      </c>
      <c r="E90" s="4" t="s">
        <v>136</v>
      </c>
      <c r="F90" s="4" t="s">
        <v>433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273</v>
      </c>
      <c r="E91" s="3" t="s">
        <v>274</v>
      </c>
      <c r="F91" s="3" t="s">
        <v>432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275</v>
      </c>
      <c r="E92" s="3" t="s">
        <v>276</v>
      </c>
      <c r="F92" s="3" t="s">
        <v>432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277</v>
      </c>
      <c r="E93" s="3" t="s">
        <v>278</v>
      </c>
      <c r="F93" s="3" t="s">
        <v>432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279</v>
      </c>
      <c r="E94" s="3" t="s">
        <v>175</v>
      </c>
      <c r="F94" s="3" t="s">
        <v>432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280</v>
      </c>
      <c r="E95" s="3" t="s">
        <v>281</v>
      </c>
      <c r="F95" s="3" t="s">
        <v>450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282</v>
      </c>
      <c r="E96" s="3" t="s">
        <v>283</v>
      </c>
      <c r="F96" s="3" t="s">
        <v>450</v>
      </c>
    </row>
    <row r="97" spans="1:6" x14ac:dyDescent="0.25">
      <c r="A97">
        <v>17</v>
      </c>
      <c r="B97" s="11">
        <v>43770</v>
      </c>
      <c r="C97" s="12">
        <v>45717</v>
      </c>
      <c r="D97" s="4" t="s">
        <v>190</v>
      </c>
      <c r="E97" s="4" t="s">
        <v>136</v>
      </c>
      <c r="F97" s="4" t="s">
        <v>433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284</v>
      </c>
      <c r="E98" s="3" t="s">
        <v>250</v>
      </c>
      <c r="F98" s="3" t="s">
        <v>446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285</v>
      </c>
      <c r="E99" s="3" t="s">
        <v>250</v>
      </c>
      <c r="F99" s="3" t="s">
        <v>446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286</v>
      </c>
      <c r="E100" s="3" t="s">
        <v>250</v>
      </c>
      <c r="F100" s="3" t="s">
        <v>446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287</v>
      </c>
      <c r="E101" s="3" t="s">
        <v>288</v>
      </c>
      <c r="F101" s="5" t="s">
        <v>195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190</v>
      </c>
      <c r="E102" s="3" t="s">
        <v>289</v>
      </c>
      <c r="F102" s="3" t="s">
        <v>433</v>
      </c>
    </row>
    <row r="103" spans="1:6" x14ac:dyDescent="0.25">
      <c r="A103">
        <v>18</v>
      </c>
      <c r="B103" s="11">
        <v>44973</v>
      </c>
      <c r="C103" s="12">
        <v>45717</v>
      </c>
      <c r="D103" s="4" t="s">
        <v>190</v>
      </c>
      <c r="E103" s="4" t="s">
        <v>290</v>
      </c>
      <c r="F103" s="4" t="s">
        <v>447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185</v>
      </c>
      <c r="E104" s="3" t="s">
        <v>239</v>
      </c>
      <c r="F104" s="3" t="s">
        <v>239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291</v>
      </c>
      <c r="E105" s="3" t="s">
        <v>239</v>
      </c>
      <c r="F105" s="3" t="s">
        <v>239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190</v>
      </c>
      <c r="E106" s="3" t="s">
        <v>292</v>
      </c>
      <c r="F106" s="3" t="s">
        <v>239</v>
      </c>
    </row>
    <row r="107" spans="1:6" x14ac:dyDescent="0.25">
      <c r="A107">
        <v>19</v>
      </c>
      <c r="B107" s="11">
        <v>41640</v>
      </c>
      <c r="C107" s="12">
        <v>45717</v>
      </c>
      <c r="D107" s="4" t="s">
        <v>190</v>
      </c>
      <c r="E107" s="4" t="s">
        <v>293</v>
      </c>
      <c r="F107" s="3" t="s">
        <v>433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294</v>
      </c>
      <c r="E108" s="3" t="s">
        <v>295</v>
      </c>
      <c r="F108" s="3" t="s">
        <v>451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296</v>
      </c>
      <c r="E109" s="3" t="s">
        <v>297</v>
      </c>
      <c r="F109" s="3" t="s">
        <v>432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298</v>
      </c>
      <c r="E110" s="3" t="s">
        <v>299</v>
      </c>
      <c r="F110" s="3" t="s">
        <v>452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300</v>
      </c>
      <c r="E111" s="3" t="s">
        <v>270</v>
      </c>
      <c r="F111" s="3" t="s">
        <v>431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301</v>
      </c>
      <c r="E112" s="3" t="s">
        <v>239</v>
      </c>
      <c r="F112" s="3" t="s">
        <v>239</v>
      </c>
    </row>
    <row r="113" spans="1:6" x14ac:dyDescent="0.25">
      <c r="A113">
        <v>20</v>
      </c>
      <c r="B113" s="11">
        <v>45551</v>
      </c>
      <c r="C113" s="12">
        <v>45717</v>
      </c>
      <c r="D113" s="4" t="s">
        <v>190</v>
      </c>
      <c r="E113" s="4" t="s">
        <v>302</v>
      </c>
      <c r="F113" s="4" t="s">
        <v>303</v>
      </c>
    </row>
    <row r="114" spans="1:6" x14ac:dyDescent="0.25">
      <c r="A114">
        <v>21</v>
      </c>
      <c r="B114" s="10">
        <v>39448</v>
      </c>
      <c r="C114" s="14">
        <v>39813</v>
      </c>
      <c r="D114" s="3" t="s">
        <v>304</v>
      </c>
      <c r="E114" s="3" t="s">
        <v>305</v>
      </c>
      <c r="F114" s="3" t="s">
        <v>432</v>
      </c>
    </row>
    <row r="115" spans="1:6" x14ac:dyDescent="0.25">
      <c r="A115">
        <v>21</v>
      </c>
      <c r="B115" s="10">
        <v>39814</v>
      </c>
      <c r="C115" s="14">
        <v>39844</v>
      </c>
      <c r="D115" s="3" t="s">
        <v>306</v>
      </c>
      <c r="E115" s="3" t="s">
        <v>307</v>
      </c>
      <c r="F115" s="3" t="s">
        <v>432</v>
      </c>
    </row>
    <row r="116" spans="1:6" x14ac:dyDescent="0.25">
      <c r="A116">
        <v>21</v>
      </c>
      <c r="B116" s="10">
        <v>40179</v>
      </c>
      <c r="C116" s="14">
        <v>40209</v>
      </c>
      <c r="D116" s="3" t="s">
        <v>308</v>
      </c>
      <c r="E116" s="3" t="s">
        <v>309</v>
      </c>
      <c r="F116" s="3" t="s">
        <v>309</v>
      </c>
    </row>
    <row r="117" spans="1:6" x14ac:dyDescent="0.25">
      <c r="A117">
        <v>21</v>
      </c>
      <c r="B117" s="10">
        <v>40544</v>
      </c>
      <c r="C117" s="14">
        <v>44561</v>
      </c>
      <c r="D117" s="3" t="s">
        <v>310</v>
      </c>
      <c r="E117" s="3" t="s">
        <v>432</v>
      </c>
      <c r="F117" s="3" t="s">
        <v>432</v>
      </c>
    </row>
    <row r="118" spans="1:6" x14ac:dyDescent="0.25">
      <c r="A118">
        <v>21</v>
      </c>
      <c r="B118" s="10">
        <v>42005</v>
      </c>
      <c r="C118" s="14">
        <v>44561</v>
      </c>
      <c r="D118" s="3" t="s">
        <v>312</v>
      </c>
      <c r="E118" s="3" t="s">
        <v>311</v>
      </c>
      <c r="F118" s="3" t="s">
        <v>432</v>
      </c>
    </row>
    <row r="119" spans="1:6" x14ac:dyDescent="0.25">
      <c r="A119">
        <v>21</v>
      </c>
      <c r="B119" s="10">
        <v>43101</v>
      </c>
      <c r="C119" s="14">
        <v>44561</v>
      </c>
      <c r="D119" s="3" t="s">
        <v>313</v>
      </c>
      <c r="E119" s="3" t="s">
        <v>314</v>
      </c>
      <c r="F119" s="3" t="s">
        <v>451</v>
      </c>
    </row>
    <row r="120" spans="1:6" x14ac:dyDescent="0.25">
      <c r="A120">
        <v>21</v>
      </c>
      <c r="B120" s="11">
        <v>44593</v>
      </c>
      <c r="C120" s="12">
        <v>45717</v>
      </c>
      <c r="D120" s="4" t="s">
        <v>190</v>
      </c>
      <c r="E120" s="4" t="s">
        <v>315</v>
      </c>
      <c r="F120" s="4" t="s">
        <v>433</v>
      </c>
    </row>
    <row r="121" spans="1:6" x14ac:dyDescent="0.25">
      <c r="A121">
        <v>22</v>
      </c>
      <c r="B121" s="10">
        <v>37622</v>
      </c>
      <c r="C121" s="14">
        <v>39814</v>
      </c>
      <c r="D121" s="3" t="s">
        <v>316</v>
      </c>
      <c r="E121" s="3" t="s">
        <v>317</v>
      </c>
      <c r="F121" s="3" t="s">
        <v>432</v>
      </c>
    </row>
    <row r="122" spans="1:6" x14ac:dyDescent="0.25">
      <c r="A122">
        <v>22</v>
      </c>
      <c r="B122" s="10">
        <v>39814</v>
      </c>
      <c r="C122" s="14">
        <v>40179</v>
      </c>
      <c r="D122" s="3" t="s">
        <v>318</v>
      </c>
      <c r="E122" s="3" t="s">
        <v>319</v>
      </c>
      <c r="F122" s="3" t="s">
        <v>451</v>
      </c>
    </row>
    <row r="123" spans="1:6" x14ac:dyDescent="0.25">
      <c r="A123">
        <v>22</v>
      </c>
      <c r="B123" s="10">
        <v>40179</v>
      </c>
      <c r="C123" s="14">
        <v>40544</v>
      </c>
      <c r="D123" s="3" t="s">
        <v>320</v>
      </c>
      <c r="E123" s="3" t="s">
        <v>321</v>
      </c>
      <c r="F123" s="3" t="s">
        <v>446</v>
      </c>
    </row>
    <row r="124" spans="1:6" x14ac:dyDescent="0.25">
      <c r="A124">
        <v>22</v>
      </c>
      <c r="B124" s="10">
        <v>40544</v>
      </c>
      <c r="C124" s="14">
        <v>40909</v>
      </c>
      <c r="D124" s="3" t="s">
        <v>320</v>
      </c>
      <c r="E124" s="3" t="s">
        <v>322</v>
      </c>
      <c r="F124" s="3" t="s">
        <v>446</v>
      </c>
    </row>
    <row r="125" spans="1:6" x14ac:dyDescent="0.25">
      <c r="A125">
        <v>22</v>
      </c>
      <c r="B125" s="10">
        <v>41655</v>
      </c>
      <c r="C125" s="10">
        <v>42704</v>
      </c>
      <c r="D125" s="3" t="s">
        <v>190</v>
      </c>
      <c r="E125" s="3" t="s">
        <v>323</v>
      </c>
      <c r="F125" s="3" t="s">
        <v>446</v>
      </c>
    </row>
    <row r="126" spans="1:6" x14ac:dyDescent="0.25">
      <c r="A126">
        <v>22</v>
      </c>
      <c r="B126" s="10">
        <v>42705</v>
      </c>
      <c r="C126" s="10">
        <v>43348</v>
      </c>
      <c r="D126" s="3" t="s">
        <v>190</v>
      </c>
      <c r="E126" s="3" t="s">
        <v>324</v>
      </c>
      <c r="F126" s="3" t="s">
        <v>432</v>
      </c>
    </row>
    <row r="127" spans="1:6" x14ac:dyDescent="0.25">
      <c r="A127">
        <v>22</v>
      </c>
      <c r="B127" s="10">
        <v>43349</v>
      </c>
      <c r="C127" s="10">
        <v>44620</v>
      </c>
      <c r="D127" s="3" t="s">
        <v>190</v>
      </c>
      <c r="E127" s="3" t="s">
        <v>325</v>
      </c>
      <c r="F127" s="3" t="s">
        <v>446</v>
      </c>
    </row>
    <row r="128" spans="1:6" x14ac:dyDescent="0.25">
      <c r="A128">
        <v>22</v>
      </c>
      <c r="B128" s="11">
        <v>45459</v>
      </c>
      <c r="C128" s="12">
        <v>45717</v>
      </c>
      <c r="D128" s="4" t="s">
        <v>190</v>
      </c>
      <c r="E128" s="4" t="s">
        <v>326</v>
      </c>
      <c r="F128" s="3" t="s">
        <v>432</v>
      </c>
    </row>
    <row r="129" spans="1:6" x14ac:dyDescent="0.25">
      <c r="A129">
        <v>23</v>
      </c>
      <c r="B129" s="13">
        <v>36161</v>
      </c>
      <c r="C129" s="10">
        <v>36495</v>
      </c>
      <c r="D129" s="3" t="s">
        <v>327</v>
      </c>
      <c r="E129" s="3" t="s">
        <v>328</v>
      </c>
      <c r="F129" s="3" t="s">
        <v>268</v>
      </c>
    </row>
    <row r="130" spans="1:6" x14ac:dyDescent="0.25">
      <c r="A130">
        <v>23</v>
      </c>
      <c r="B130" s="13">
        <v>36161</v>
      </c>
      <c r="C130" s="10">
        <v>37257</v>
      </c>
      <c r="D130" s="3" t="s">
        <v>329</v>
      </c>
      <c r="E130" s="3" t="s">
        <v>330</v>
      </c>
      <c r="F130" s="3" t="s">
        <v>330</v>
      </c>
    </row>
    <row r="131" spans="1:6" x14ac:dyDescent="0.25">
      <c r="A131">
        <v>23</v>
      </c>
      <c r="B131" s="13">
        <v>37316</v>
      </c>
      <c r="C131" s="10">
        <v>37500</v>
      </c>
      <c r="D131" s="3" t="s">
        <v>331</v>
      </c>
      <c r="E131" s="3" t="s">
        <v>309</v>
      </c>
      <c r="F131" s="3" t="s">
        <v>309</v>
      </c>
    </row>
    <row r="132" spans="1:6" x14ac:dyDescent="0.25">
      <c r="A132">
        <v>23</v>
      </c>
      <c r="B132" s="13">
        <v>37500</v>
      </c>
      <c r="C132" s="10">
        <v>38899</v>
      </c>
      <c r="D132" s="3" t="s">
        <v>327</v>
      </c>
      <c r="E132" s="3" t="s">
        <v>332</v>
      </c>
      <c r="F132" s="3" t="s">
        <v>432</v>
      </c>
    </row>
    <row r="133" spans="1:6" x14ac:dyDescent="0.25">
      <c r="A133">
        <v>23</v>
      </c>
      <c r="B133" s="13">
        <v>37987</v>
      </c>
      <c r="C133" s="10">
        <v>38899</v>
      </c>
      <c r="D133" s="3" t="s">
        <v>333</v>
      </c>
      <c r="E133" s="3" t="s">
        <v>239</v>
      </c>
      <c r="F133" s="3" t="s">
        <v>239</v>
      </c>
    </row>
    <row r="134" spans="1:6" x14ac:dyDescent="0.25">
      <c r="A134">
        <v>23</v>
      </c>
      <c r="B134" s="13">
        <v>38930</v>
      </c>
      <c r="C134" s="10">
        <v>39264</v>
      </c>
      <c r="D134" s="3" t="s">
        <v>212</v>
      </c>
      <c r="E134" s="3" t="s">
        <v>334</v>
      </c>
      <c r="F134" s="3" t="s">
        <v>432</v>
      </c>
    </row>
    <row r="135" spans="1:6" x14ac:dyDescent="0.25">
      <c r="A135">
        <v>23</v>
      </c>
      <c r="B135" s="13">
        <v>39264</v>
      </c>
      <c r="C135" s="10">
        <v>40452</v>
      </c>
      <c r="D135" s="3" t="s">
        <v>327</v>
      </c>
      <c r="E135" s="3" t="s">
        <v>335</v>
      </c>
      <c r="F135" s="3" t="s">
        <v>239</v>
      </c>
    </row>
    <row r="136" spans="1:6" x14ac:dyDescent="0.25">
      <c r="A136">
        <v>23</v>
      </c>
      <c r="B136" s="13">
        <v>39661</v>
      </c>
      <c r="C136" s="10">
        <v>40391</v>
      </c>
      <c r="D136" s="3" t="s">
        <v>185</v>
      </c>
      <c r="E136" s="3" t="s">
        <v>239</v>
      </c>
      <c r="F136" s="3" t="s">
        <v>239</v>
      </c>
    </row>
    <row r="137" spans="1:6" x14ac:dyDescent="0.25">
      <c r="A137">
        <v>23</v>
      </c>
      <c r="B137" s="13">
        <v>40391</v>
      </c>
      <c r="C137" s="10">
        <v>41306</v>
      </c>
      <c r="D137" s="3" t="s">
        <v>185</v>
      </c>
      <c r="E137" s="3" t="s">
        <v>336</v>
      </c>
      <c r="F137" s="3" t="s">
        <v>432</v>
      </c>
    </row>
    <row r="138" spans="1:6" x14ac:dyDescent="0.25">
      <c r="A138">
        <v>23</v>
      </c>
      <c r="B138" s="13">
        <v>45551</v>
      </c>
      <c r="C138" s="12">
        <v>45717</v>
      </c>
      <c r="D138" s="3" t="s">
        <v>190</v>
      </c>
      <c r="E138" s="3" t="s">
        <v>337</v>
      </c>
      <c r="F138" s="3" t="s">
        <v>433</v>
      </c>
    </row>
    <row r="139" spans="1:6" x14ac:dyDescent="0.25">
      <c r="A139">
        <v>23</v>
      </c>
      <c r="B139" s="13">
        <v>42614</v>
      </c>
      <c r="C139" s="10">
        <v>43038</v>
      </c>
      <c r="D139" s="3" t="s">
        <v>190</v>
      </c>
      <c r="E139" s="3" t="s">
        <v>338</v>
      </c>
      <c r="F139" s="3" t="s">
        <v>433</v>
      </c>
    </row>
    <row r="140" spans="1:6" x14ac:dyDescent="0.25">
      <c r="A140">
        <v>23</v>
      </c>
      <c r="B140" s="11">
        <v>43040</v>
      </c>
      <c r="C140" s="12">
        <v>45717</v>
      </c>
      <c r="D140" s="4" t="s">
        <v>190</v>
      </c>
      <c r="E140" s="4" t="s">
        <v>453</v>
      </c>
      <c r="F140" s="3" t="s">
        <v>433</v>
      </c>
    </row>
    <row r="141" spans="1:6" x14ac:dyDescent="0.25">
      <c r="A141">
        <v>24</v>
      </c>
      <c r="B141" s="10">
        <v>38231</v>
      </c>
      <c r="C141" s="10">
        <v>38596</v>
      </c>
      <c r="D141" s="3" t="s">
        <v>339</v>
      </c>
      <c r="E141" s="3" t="s">
        <v>323</v>
      </c>
      <c r="F141" s="3" t="s">
        <v>432</v>
      </c>
    </row>
    <row r="142" spans="1:6" x14ac:dyDescent="0.25">
      <c r="A142">
        <v>24</v>
      </c>
      <c r="B142" s="10">
        <v>38626</v>
      </c>
      <c r="C142" s="10">
        <v>43101</v>
      </c>
      <c r="D142" s="3" t="s">
        <v>340</v>
      </c>
      <c r="E142" s="3" t="s">
        <v>341</v>
      </c>
      <c r="F142" s="3" t="s">
        <v>432</v>
      </c>
    </row>
    <row r="143" spans="1:6" x14ac:dyDescent="0.25">
      <c r="A143">
        <v>24</v>
      </c>
      <c r="B143" s="10">
        <v>40391</v>
      </c>
      <c r="C143" s="10">
        <v>44972</v>
      </c>
      <c r="D143" s="3" t="s">
        <v>342</v>
      </c>
      <c r="E143" s="3" t="s">
        <v>343</v>
      </c>
      <c r="F143" s="3" t="s">
        <v>239</v>
      </c>
    </row>
    <row r="144" spans="1:6" x14ac:dyDescent="0.25">
      <c r="A144">
        <v>24</v>
      </c>
      <c r="B144" s="10">
        <v>42414</v>
      </c>
      <c r="C144" s="10">
        <v>43221</v>
      </c>
      <c r="D144" s="3" t="s">
        <v>190</v>
      </c>
      <c r="E144" s="3" t="s">
        <v>343</v>
      </c>
      <c r="F144" s="3" t="s">
        <v>239</v>
      </c>
    </row>
    <row r="145" spans="1:6" x14ac:dyDescent="0.25">
      <c r="A145">
        <v>24</v>
      </c>
      <c r="B145" s="10">
        <v>43222</v>
      </c>
      <c r="C145" s="10">
        <v>44972</v>
      </c>
      <c r="D145" s="3" t="s">
        <v>190</v>
      </c>
      <c r="E145" s="3" t="s">
        <v>191</v>
      </c>
      <c r="F145" s="3" t="s">
        <v>239</v>
      </c>
    </row>
    <row r="146" spans="1:6" x14ac:dyDescent="0.25">
      <c r="A146">
        <v>24</v>
      </c>
      <c r="B146" s="11">
        <v>44973</v>
      </c>
      <c r="C146" s="12">
        <v>45717</v>
      </c>
      <c r="D146" s="3" t="s">
        <v>190</v>
      </c>
      <c r="E146" s="4" t="s">
        <v>344</v>
      </c>
      <c r="F146" s="4" t="s">
        <v>181</v>
      </c>
    </row>
    <row r="147" spans="1:6" x14ac:dyDescent="0.25">
      <c r="A147">
        <v>25</v>
      </c>
      <c r="B147" s="13">
        <v>39083</v>
      </c>
      <c r="C147" s="10">
        <v>39387</v>
      </c>
      <c r="D147" s="3" t="s">
        <v>345</v>
      </c>
      <c r="E147" s="3" t="s">
        <v>346</v>
      </c>
      <c r="F147" s="3" t="s">
        <v>446</v>
      </c>
    </row>
    <row r="148" spans="1:6" x14ac:dyDescent="0.25">
      <c r="A148">
        <v>25</v>
      </c>
      <c r="B148" s="13">
        <v>39417</v>
      </c>
      <c r="C148" s="10">
        <v>39814</v>
      </c>
      <c r="D148" s="3" t="s">
        <v>347</v>
      </c>
      <c r="E148" s="3" t="s">
        <v>346</v>
      </c>
      <c r="F148" s="3" t="s">
        <v>446</v>
      </c>
    </row>
    <row r="149" spans="1:6" x14ac:dyDescent="0.25">
      <c r="A149">
        <v>25</v>
      </c>
      <c r="B149" s="13">
        <v>39661</v>
      </c>
      <c r="C149" s="10">
        <v>40148</v>
      </c>
      <c r="D149" s="3" t="s">
        <v>348</v>
      </c>
      <c r="E149" s="3" t="s">
        <v>349</v>
      </c>
      <c r="F149" s="3" t="s">
        <v>446</v>
      </c>
    </row>
    <row r="150" spans="1:6" x14ac:dyDescent="0.25">
      <c r="A150">
        <v>25</v>
      </c>
      <c r="B150" s="13">
        <v>39814</v>
      </c>
      <c r="C150" s="10">
        <v>40238</v>
      </c>
      <c r="D150" s="3" t="s">
        <v>350</v>
      </c>
      <c r="E150" s="3" t="s">
        <v>351</v>
      </c>
      <c r="F150" s="3" t="s">
        <v>446</v>
      </c>
    </row>
    <row r="151" spans="1:6" x14ac:dyDescent="0.25">
      <c r="A151">
        <v>25</v>
      </c>
      <c r="B151" s="13">
        <v>40238</v>
      </c>
      <c r="C151" s="10">
        <v>40878</v>
      </c>
      <c r="D151" s="3" t="s">
        <v>352</v>
      </c>
      <c r="E151" s="3" t="s">
        <v>353</v>
      </c>
      <c r="F151" s="3" t="s">
        <v>446</v>
      </c>
    </row>
    <row r="152" spans="1:6" x14ac:dyDescent="0.25">
      <c r="A152">
        <v>25</v>
      </c>
      <c r="B152" s="13">
        <v>40848</v>
      </c>
      <c r="C152" s="10">
        <v>40969</v>
      </c>
      <c r="D152" s="3" t="s">
        <v>354</v>
      </c>
      <c r="E152" s="3" t="s">
        <v>353</v>
      </c>
      <c r="F152" s="3" t="s">
        <v>446</v>
      </c>
    </row>
    <row r="153" spans="1:6" x14ac:dyDescent="0.25">
      <c r="A153">
        <v>25</v>
      </c>
      <c r="B153" s="13">
        <v>41000</v>
      </c>
      <c r="C153" s="10">
        <v>41365</v>
      </c>
      <c r="D153" s="3" t="s">
        <v>355</v>
      </c>
      <c r="E153" s="3" t="s">
        <v>356</v>
      </c>
      <c r="F153" s="3" t="s">
        <v>446</v>
      </c>
    </row>
    <row r="154" spans="1:6" x14ac:dyDescent="0.25">
      <c r="A154">
        <v>25</v>
      </c>
      <c r="B154" s="13">
        <v>41365</v>
      </c>
      <c r="C154" s="10">
        <v>42766</v>
      </c>
      <c r="D154" s="3" t="s">
        <v>357</v>
      </c>
      <c r="E154" s="3" t="s">
        <v>323</v>
      </c>
      <c r="F154" s="3" t="s">
        <v>432</v>
      </c>
    </row>
    <row r="155" spans="1:6" x14ac:dyDescent="0.25">
      <c r="A155">
        <v>25</v>
      </c>
      <c r="B155" s="13">
        <v>42767</v>
      </c>
      <c r="C155" s="10">
        <v>42886</v>
      </c>
      <c r="D155" s="3" t="s">
        <v>357</v>
      </c>
      <c r="E155" s="3" t="s">
        <v>358</v>
      </c>
      <c r="F155" s="3" t="s">
        <v>446</v>
      </c>
    </row>
    <row r="156" spans="1:6" x14ac:dyDescent="0.25">
      <c r="A156">
        <v>25</v>
      </c>
      <c r="B156" s="11">
        <v>42887</v>
      </c>
      <c r="C156" s="12">
        <v>45717</v>
      </c>
      <c r="D156" s="4" t="s">
        <v>357</v>
      </c>
      <c r="E156" s="4" t="s">
        <v>112</v>
      </c>
      <c r="F156" s="3" t="s">
        <v>446</v>
      </c>
    </row>
    <row r="157" spans="1:6" x14ac:dyDescent="0.25">
      <c r="A157">
        <v>26</v>
      </c>
      <c r="B157" s="13">
        <v>40909</v>
      </c>
      <c r="C157" s="10">
        <v>41640</v>
      </c>
      <c r="D157" s="3" t="s">
        <v>359</v>
      </c>
      <c r="E157" s="3" t="s">
        <v>360</v>
      </c>
      <c r="F157" s="3" t="s">
        <v>432</v>
      </c>
    </row>
    <row r="158" spans="1:6" x14ac:dyDescent="0.25">
      <c r="A158">
        <v>26</v>
      </c>
      <c r="B158" s="13">
        <v>41275</v>
      </c>
      <c r="C158" s="10">
        <v>42370</v>
      </c>
      <c r="D158" s="3" t="s">
        <v>361</v>
      </c>
      <c r="E158" s="3" t="s">
        <v>362</v>
      </c>
      <c r="F158" s="3" t="s">
        <v>432</v>
      </c>
    </row>
    <row r="159" spans="1:6" x14ac:dyDescent="0.25">
      <c r="A159">
        <v>26</v>
      </c>
      <c r="B159" s="13">
        <v>40909</v>
      </c>
      <c r="C159" s="10">
        <v>42005</v>
      </c>
      <c r="D159" s="3" t="s">
        <v>363</v>
      </c>
      <c r="E159" s="3" t="s">
        <v>364</v>
      </c>
      <c r="F159" s="3" t="s">
        <v>432</v>
      </c>
    </row>
    <row r="160" spans="1:6" x14ac:dyDescent="0.25">
      <c r="A160">
        <v>26</v>
      </c>
      <c r="B160" s="13">
        <v>42370</v>
      </c>
      <c r="C160" s="10">
        <v>42551</v>
      </c>
      <c r="D160" s="3" t="s">
        <v>365</v>
      </c>
      <c r="E160" s="3" t="s">
        <v>366</v>
      </c>
      <c r="F160" s="3" t="s">
        <v>432</v>
      </c>
    </row>
    <row r="161" spans="1:6" x14ac:dyDescent="0.25">
      <c r="A161">
        <v>26</v>
      </c>
      <c r="B161" s="13">
        <v>43101</v>
      </c>
      <c r="C161" s="10">
        <v>43465</v>
      </c>
      <c r="D161" s="3" t="s">
        <v>367</v>
      </c>
      <c r="E161" s="3" t="s">
        <v>368</v>
      </c>
      <c r="F161" s="3"/>
    </row>
    <row r="162" spans="1:6" x14ac:dyDescent="0.25">
      <c r="A162">
        <v>26</v>
      </c>
      <c r="B162" s="13">
        <v>43101</v>
      </c>
      <c r="C162" s="10">
        <v>43466</v>
      </c>
      <c r="D162" s="3" t="s">
        <v>369</v>
      </c>
      <c r="E162" s="3" t="s">
        <v>370</v>
      </c>
      <c r="F162" s="3" t="s">
        <v>370</v>
      </c>
    </row>
    <row r="163" spans="1:6" x14ac:dyDescent="0.25">
      <c r="A163">
        <v>26</v>
      </c>
      <c r="B163" s="13">
        <v>43466</v>
      </c>
      <c r="C163" s="10">
        <v>43831</v>
      </c>
      <c r="D163" s="3" t="s">
        <v>363</v>
      </c>
      <c r="E163" s="3" t="s">
        <v>371</v>
      </c>
      <c r="F163" s="3" t="s">
        <v>449</v>
      </c>
    </row>
    <row r="164" spans="1:6" x14ac:dyDescent="0.25">
      <c r="A164">
        <v>26</v>
      </c>
      <c r="B164" s="13">
        <v>43831</v>
      </c>
      <c r="C164" s="10">
        <v>44196</v>
      </c>
      <c r="D164" s="3" t="s">
        <v>363</v>
      </c>
      <c r="E164" s="3" t="s">
        <v>372</v>
      </c>
      <c r="F164" s="3" t="s">
        <v>268</v>
      </c>
    </row>
    <row r="165" spans="1:6" x14ac:dyDescent="0.25">
      <c r="A165">
        <v>26</v>
      </c>
      <c r="B165" s="13">
        <v>44197</v>
      </c>
      <c r="C165" s="10">
        <v>44561</v>
      </c>
      <c r="D165" s="3" t="s">
        <v>373</v>
      </c>
      <c r="E165" s="3" t="s">
        <v>374</v>
      </c>
      <c r="F165" s="3" t="s">
        <v>448</v>
      </c>
    </row>
    <row r="166" spans="1:6" x14ac:dyDescent="0.25">
      <c r="A166">
        <v>26</v>
      </c>
      <c r="B166" s="15">
        <v>44805</v>
      </c>
      <c r="C166" s="12">
        <v>45717</v>
      </c>
      <c r="D166" s="4" t="s">
        <v>375</v>
      </c>
      <c r="E166" s="4" t="s">
        <v>376</v>
      </c>
      <c r="F166" s="3" t="s">
        <v>433</v>
      </c>
    </row>
    <row r="167" spans="1:6" x14ac:dyDescent="0.25">
      <c r="A167">
        <v>30</v>
      </c>
      <c r="B167" s="10">
        <v>39083</v>
      </c>
      <c r="C167" s="10">
        <v>40544</v>
      </c>
      <c r="D167" s="3" t="s">
        <v>377</v>
      </c>
      <c r="E167" s="3" t="s">
        <v>239</v>
      </c>
      <c r="F167" s="3" t="s">
        <v>239</v>
      </c>
    </row>
    <row r="168" spans="1:6" x14ac:dyDescent="0.25">
      <c r="A168">
        <v>30</v>
      </c>
      <c r="B168" s="13">
        <v>42401</v>
      </c>
      <c r="C168" s="10">
        <v>42522</v>
      </c>
      <c r="D168" s="3" t="s">
        <v>378</v>
      </c>
      <c r="E168" s="3" t="s">
        <v>379</v>
      </c>
      <c r="F168" s="3" t="s">
        <v>215</v>
      </c>
    </row>
    <row r="169" spans="1:6" x14ac:dyDescent="0.25">
      <c r="A169">
        <v>30</v>
      </c>
      <c r="B169" s="13">
        <v>38718</v>
      </c>
      <c r="C169" s="10">
        <v>43466</v>
      </c>
      <c r="D169" s="3" t="s">
        <v>380</v>
      </c>
      <c r="E169" s="3" t="s">
        <v>381</v>
      </c>
      <c r="F169" s="3" t="s">
        <v>239</v>
      </c>
    </row>
    <row r="170" spans="1:6" x14ac:dyDescent="0.25">
      <c r="A170">
        <v>30</v>
      </c>
      <c r="B170" s="13">
        <v>42948</v>
      </c>
      <c r="C170" s="10">
        <v>43617</v>
      </c>
      <c r="D170" s="3" t="s">
        <v>382</v>
      </c>
      <c r="E170" t="s">
        <v>383</v>
      </c>
      <c r="F170" s="3" t="s">
        <v>239</v>
      </c>
    </row>
    <row r="171" spans="1:6" x14ac:dyDescent="0.25">
      <c r="A171">
        <v>30</v>
      </c>
      <c r="B171" s="13">
        <v>43647</v>
      </c>
      <c r="C171" s="10">
        <v>44562</v>
      </c>
      <c r="D171" s="3" t="s">
        <v>382</v>
      </c>
      <c r="E171" t="s">
        <v>439</v>
      </c>
      <c r="F171" s="3" t="s">
        <v>239</v>
      </c>
    </row>
    <row r="172" spans="1:6" x14ac:dyDescent="0.25">
      <c r="A172">
        <v>30</v>
      </c>
      <c r="B172" s="11">
        <v>44593</v>
      </c>
      <c r="C172" s="12">
        <v>45717</v>
      </c>
      <c r="D172" s="4" t="s">
        <v>382</v>
      </c>
      <c r="E172" s="6" t="s">
        <v>384</v>
      </c>
      <c r="F172" s="3" t="s">
        <v>239</v>
      </c>
    </row>
    <row r="173" spans="1:6" x14ac:dyDescent="0.25">
      <c r="A173">
        <v>31</v>
      </c>
      <c r="B173" s="13">
        <v>41722</v>
      </c>
      <c r="C173" s="10">
        <v>45092</v>
      </c>
      <c r="D173" s="3" t="s">
        <v>382</v>
      </c>
      <c r="E173" s="3" t="s">
        <v>385</v>
      </c>
      <c r="F173" s="3" t="s">
        <v>447</v>
      </c>
    </row>
    <row r="174" spans="1:6" x14ac:dyDescent="0.25">
      <c r="A174">
        <v>31</v>
      </c>
      <c r="B174" s="11">
        <v>45093</v>
      </c>
      <c r="C174" s="12">
        <v>45717</v>
      </c>
      <c r="D174" s="4" t="s">
        <v>190</v>
      </c>
      <c r="E174" s="4" t="s">
        <v>386</v>
      </c>
      <c r="F174" s="3" t="s">
        <v>433</v>
      </c>
    </row>
    <row r="175" spans="1:6" x14ac:dyDescent="0.25">
      <c r="A175">
        <v>32</v>
      </c>
      <c r="B175" s="11">
        <v>45717</v>
      </c>
      <c r="C175" s="12">
        <v>45717</v>
      </c>
      <c r="D175" s="4" t="s">
        <v>190</v>
      </c>
      <c r="E175" s="4" t="s">
        <v>394</v>
      </c>
      <c r="F175" s="3" t="s">
        <v>433</v>
      </c>
    </row>
  </sheetData>
  <autoFilter ref="A3:F175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2025-08-08T15:45:56Z</dcterms:modified>
</cp:coreProperties>
</file>