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DG AUXILIAR\Documents\04 Transparencia e Inf Publica\2025\Plat Estatal\52A\"/>
    </mc:Choice>
  </mc:AlternateContent>
  <xr:revisionPtr revIDLastSave="0" documentId="13_ncr:1_{820EA4B0-E441-4E14-A671-2CE1531C56B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<sst xmlns="http://schemas.openxmlformats.org/spreadsheetml/2006/main" count="66" uniqueCount="54">
  <si>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</si>
  <si>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</si>
  <si>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</si>
  <si>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</si>
  <si>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</si>
  <si>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</si>
  <si>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</si>
  <si>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</si>
  <si>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</si>
  <si>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</si>
  <si>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</si>
  <si>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</si>
  <si>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</si>
  <si>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</si>
  <si>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</si>
  <si>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</si>
  <si>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</si>
  <si>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</si>
  <si>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</si>
  <si>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</si>
  <si>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</si>
  <si>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</si>
  <si>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</si>
  <si>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</si>
  <si>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</si>
  <si>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</si>
  <si>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</si>
  <si>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</si>
  <si>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</si>
  <si>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</si>
  <si>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</si>
  <si>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</si>
  <si>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</si>
  <si>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</si>
  <si>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</si>
  <si>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</si>
  <si>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</si>
  <si>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</si>
  <si>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</si>
  <si>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</si>
  <si>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</si>
  <si>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Dirección General</t>
  </si>
  <si>
    <t>1. Lista de asistencia y declaración de quórum legal, en su caso. 2. Lectura y en su caso aprobación del Orden del día. 3. Lectura y en su caso aprobación del Acta de la reunión ordinaria anterior. 4. Intervención de la Directora General del Instituto para abordar los siguientes temas: 4.1. Seguimiento de Acuerdos. 4.2 Informe de Actividades Abril a Junio 2025. 4.3. Solicitud de Acuerdos. 4.3.1. Solicitud y aprobación, en su caso, del Programa de Equipamiento a Unidades de Capacitación. 4.3.2. Solicitud y aprobación, en su caso, para gestionar la regularización y/o continuidad del comodato, del predio en el cual se ubica la Unidad de Capacitación Catorce. 5. Asuntos Generales. 5.1. Redistribución de cobertura de capacitación Coordinación Huasteca Sur a Unidad de Capacitación Ébano. 5.2. Propuesta para realización de Convenio de comodato para reubicación de Unidad Móvil Huasteca (Acción Móvil San Luis Potosí). 6. Clausura de la Reunión.</t>
  </si>
  <si>
    <t>1. Lista de asistencia y declaración de quórum legal, en su caso. 2. Lectura y en su caso aprobación del Orden del día. 3. Intervención del Presidente de la H. Junta Directiva del Instituto para abordar el siguiente tema: 3.1. Propuesta del C. Gobernador Constitucional del Estado de San Luis Potosí, Lic. José Ricardo Gallardo Cardona; para efectos de que la Lic. Rosa Estefania Flores Saldierna, sea ratificada para un segundo periodo en el cargo de Directora General del Instituto de Capacitación para el Trabajo del Estado de San Luis Potosí. 4. Clausura de la Reunión.</t>
  </si>
  <si>
    <t>1. Lista de asistencia y declaración de quórum legal, en su caso. 2. Lectura y en su caso aprobación del Orden del día. 3. Intervención de la Directora General del Instituto para abordar los siguientes temas: 3.1. Solicitud de aprobación del Proyecto Estatal de Capacitación. 4. Clausura de la Reunión.</t>
  </si>
  <si>
    <t>1. Lista de asistencia y declaración de quórum legal, en su caso. 2. Lectura y en su caso aprobación del Orden del día. 3. Lectura y en su caso aprobación del Acta de la reunión ordinaria anterior. 4. Intervención de la Directora General del Instituto para abordar los siguientes temas: 4.1. Seguimiento de Acuerdos. 4.2 Informe de Actividades Abril a Junio 2025. 4.3. Solicitud de Acuerdos. 4.3.1. Solicitud y aprobación, en su caso, de la modificación al Proyecto del Presupuesto de Ingresos y Egresos; Programa Operativo Anual 2025, con base en el Anteproyecto autorizado en la 2ª. Sesión Ordinaria del 2024 de la Junta Directiva, de conformidad con los montos establecidos en el Anexo de Ejecución vigente. 4.3.2. Solicitud y aprobación, en su caso, de los Lineamientos del “Programa de capacitación y actualización a costo preferencial y/o gratuidad, dirigido a instructores y personal administrativo del Instituto de Capacitación para el Trabajo del Estado”. 4.3.3. Propuesta para la designación como Director de Asuntos Jurídicos y Derechos Humanos, de Oscar Sebastián Campos Amaro. 4.3.4. Propuesta para la designación como Director de la Unidad de Capacitación Huehutlán, de Daniel Álvarez Martínez. 4.3.5. Propuesta para la designación como Director de la Unidad de Capacitación Catorce, de Juan Ramón Hernández Pérez. 4.3.6. Propuesta para la designación como Directora de la Unidad de Capacitación Cerritos, de Anaís Martínez Ovalle. 4.3.7. Propuesta para la designación como Directora de la Unidad de Capacitación Ébano, de Marcela Isabel García Sánchez. 5. Asuntos Generales. 5.1. Presentación del Informa Anual del estado que guarda el Sistema de Control Interno Institucional, correspondiente al año 2024. 5.2. Solicitud y aprobación, en su caso de la adquisición de un software de procesamiento de datos inherentes a la operatividad del instituto, con cargo a los recursos propios. 5.3. Solicitud y aprobación, en su caso, de la continuidad del Proyecto Estatal de Capacitación, con base en lo aprobado en la 1ª. Sesión Extraordinaria del 2025 de la H. Junta Directiva. 6. Clausura de la Reunión.</t>
  </si>
  <si>
    <t>El acta correspondiente a la Primera Sesión Extraordinaria de la H. Junta Directiva, se presentará una vez que se encuentre debidamente firmada por los integrantes.</t>
  </si>
  <si>
    <t>El acta correspondiente a la Primera Sesión Ordinaria de la H. Junta Directiva, se presentará una vez que se encuentre debidamente firmada por los integrantes.</t>
  </si>
  <si>
    <t>El acta correspondiente a la Segunda Sesión Ordinaria de la H. Junta Directiva, se presentará una vez que se encuentre debidamente firmada por los integrantes.</t>
  </si>
  <si>
    <t>El acta correspondiente a la Segunda Sesión Extrardinaria de la H. Junta Directiva, se presentará una vez que se encuentre debidamente firmada por los integrantes.</t>
  </si>
  <si>
    <t>http://www.cegaipslp.org.mx/HV2025.nsf/nombre_de_la_vista/4D35B213AF30FB3B06258D000067D14A/$File/Actas+Leyenda+1a+SE.docx</t>
  </si>
  <si>
    <t>http://www.cegaipslp.org.mx/HV2025.nsf/nombre_de_la_vista/B375DDFCD84FA9EA06258D000067F142/$File/Actas+Leyenda+1a+SO.docx</t>
  </si>
  <si>
    <t>http://www.cegaipslp.org.mx/HV2025.nsf/nombre_de_la_vista/F91777A3C8B17AAE06258D0000680E2F/$File/Actas+Leyenda+2a+SO.docx</t>
  </si>
  <si>
    <t>http://www.cegaipslp.org.mx/HV2025.nsf/nombre_de_la_vista/5A323A98228410C306258D00006860E0/$File/Actas+Leyenda+2a+SE.docx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</si>
</sst>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 fontId="0" fillId="0" borderId="0" xfId="0" applyNumberFormat="1"/>
    <xf numFmtId="0" fontId="3" fillId="0" borderId="0" xfId="1"/>
    <xf numFmtId="164" fontId="0" fillId="0" borderId="0" xfId="0" applyNumberFormat="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F91777A3C8B17AAE06258D0000680E2F/$File/Actas+Leyenda+2a+SO.docx" TargetMode="External"/><Relationship Id="rId2" Type="http://schemas.openxmlformats.org/officeDocument/2006/relationships/hyperlink" Target="http://www.cegaipslp.org.mx/HV2025.nsf/nombre_de_la_vista/B375DDFCD84FA9EA06258D000067F142/$File/Actas+Leyenda+1a+SO.docx" TargetMode="External"/><Relationship Id="rId1" Type="http://schemas.openxmlformats.org/officeDocument/2006/relationships/hyperlink" Target="http://www.cegaipslp.org.mx/HV2025.nsf/nombre_de_la_vista/4D35B213AF30FB3B06258D000067D14A/$File/Actas+Leyenda+1a+SE.docx" TargetMode="External"/><Relationship Id="rId4" Type="http://schemas.openxmlformats.org/officeDocument/2006/relationships/hyperlink" Target="http://www.cegaipslp.org.mx/HV2025.nsf/nombre_de_la_vista/5A323A98228410C306258D00006860E0/$File/Actas+Leyenda+2a+S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4">
        <v>45870</v>
      </c>
      <c r="C8" s="4">
        <v>45900</v>
      </c>
      <c r="D8" s="4">
        <v>45691</v>
      </c>
      <c r="E8" t="s">
        <v>40</v>
      </c>
      <c r="F8" s="2">
        <v>1</v>
      </c>
      <c r="G8" s="2">
        <v>0</v>
      </c>
      <c r="H8" t="s">
        <v>44</v>
      </c>
      <c r="I8" s="3" t="s">
        <v>50</v>
      </c>
      <c r="J8" t="s">
        <v>41</v>
      </c>
      <c r="K8" s="4">
        <v>45908</v>
      </c>
      <c r="L8" t="s">
        <v>46</v>
      </c>
    </row>
    <row r="9" spans="1:12" x14ac:dyDescent="0.25">
      <c r="A9">
        <v>2025</v>
      </c>
      <c r="B9" s="4">
        <v>45870</v>
      </c>
      <c r="C9" s="4">
        <v>45900</v>
      </c>
      <c r="D9" s="4">
        <v>45856</v>
      </c>
      <c r="E9" t="s">
        <v>39</v>
      </c>
      <c r="F9" s="2">
        <v>1</v>
      </c>
      <c r="G9" s="2">
        <v>0</v>
      </c>
      <c r="H9" t="s">
        <v>45</v>
      </c>
      <c r="I9" s="3" t="s">
        <v>51</v>
      </c>
      <c r="J9" t="s">
        <v>41</v>
      </c>
      <c r="K9" s="4">
        <v>45908</v>
      </c>
      <c r="L9" t="s">
        <v>47</v>
      </c>
    </row>
    <row r="10" spans="1:12" x14ac:dyDescent="0.25">
      <c r="A10">
        <v>2025</v>
      </c>
      <c r="B10" s="4">
        <v>45870</v>
      </c>
      <c r="C10" s="4">
        <v>45900</v>
      </c>
      <c r="D10" s="4">
        <v>45877</v>
      </c>
      <c r="E10" t="s">
        <v>39</v>
      </c>
      <c r="F10" s="2">
        <v>2</v>
      </c>
      <c r="G10" s="2">
        <v>0</v>
      </c>
      <c r="H10" t="s">
        <v>42</v>
      </c>
      <c r="I10" s="3" t="s">
        <v>52</v>
      </c>
      <c r="J10" t="s">
        <v>41</v>
      </c>
      <c r="K10" s="4">
        <v>45908</v>
      </c>
      <c r="L10" t="s">
        <v>48</v>
      </c>
    </row>
    <row r="11" spans="1:12" x14ac:dyDescent="0.25">
      <c r="A11">
        <v>2025</v>
      </c>
      <c r="B11" s="5">
        <v>45870</v>
      </c>
      <c r="C11" s="5">
        <v>45900</v>
      </c>
      <c r="D11" s="5">
        <v>45889</v>
      </c>
      <c r="E11" t="s">
        <v>40</v>
      </c>
      <c r="F11" s="2">
        <v>2</v>
      </c>
      <c r="G11" s="2">
        <v>0</v>
      </c>
      <c r="H11" t="s">
        <v>43</v>
      </c>
      <c r="I11" s="3" t="s">
        <v>53</v>
      </c>
      <c r="J11" t="s">
        <v>41</v>
      </c>
      <c r="K11" s="5">
        <v>45908</v>
      </c>
      <c r="L11" t="s">
        <v>49</v>
      </c>
    </row>
  </sheetData>
  <mergeCells count="7">
    <mergeCell ref="A6:L6"/>
    <mergeCell ref="A2:C2"/>
    <mergeCell ref="D2:F2"/>
    <mergeCell ref="G2:I2"/>
    <mergeCell ref="A3:C3"/>
    <mergeCell ref="D3:F3"/>
    <mergeCell ref="G3:I3"/>
  </mergeCells>
  <dataValidations count="1">
    <dataValidation type="list" allowBlank="1" showErrorMessage="1" sqref="E8:E203" xr:uid="{00000000-0002-0000-0000-000000000000}">
      <formula1>Hidden_14</formula1>
    </dataValidation>
  </dataValidations>
  <hyperlinks>
    <hyperlink ref="I8" r:id="rId1" xr:uid="{52445B8E-41F8-4ADD-B3FA-0C22267B2CEF}"/>
    <hyperlink ref="I9" r:id="rId2" xr:uid="{7B62259A-6D40-4668-847B-E30694C5D678}"/>
    <hyperlink ref="I10" r:id="rId3" xr:uid="{CEAA8F3D-4B8B-45A4-A057-EE07FCADC8E8}"/>
    <hyperlink ref="I11" r:id="rId4" xr:uid="{BE0702BF-A975-4688-9DAB-43B524C4BA7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icat.adg1</cp:lastModifiedBy>
  <dcterms:created xsi:type="dcterms:W3CDTF">2024-03-21T18:38:24Z</dcterms:created>
  <dcterms:modified xsi:type="dcterms:W3CDTF">2025-09-09T19:01:11Z</dcterms:modified>
</cp:coreProperties>
</file>