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<sst xmlns="http://schemas.openxmlformats.org/spreadsheetml/2006/main" count="377" uniqueCount="196">
  <si>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</si>
  <si>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</si>
  <si>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</si>
  <si>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</si>
  <si>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</si>
  <si>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</si>
  <si>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</si>
  <si>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</si>
  <si>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</si>
  <si>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</si>
  <si>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</si>
  <si>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</si>
  <si>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</si>
  <si>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</si>
  <si>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</si>
  <si>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</si>
  <si>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</si>
  <si>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</si>
  <si>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</si>
  <si>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</si>
  <si>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</si>
  <si>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</si>
  <si>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</si>
  <si>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</si>
  <si>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</si>
  <si>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</si>
  <si>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</si>
  <si>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</si>
  <si>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</si>
  <si>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</si>
  <si>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</si>
  <si>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</si>
  <si>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</si>
  <si>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</si>
  <si>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</si>
  <si>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</si>
  <si>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</si>
  <si>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</si>
  <si>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</si>
  <si>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</si>
  <si>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</si>
  <si>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</si>
  <si>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</si>
  <si>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</si>
  <si>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Esc. Sec. Gral.  Ignacio Manuel Altamirano</t>
  </si>
  <si>
    <t>Evento</t>
  </si>
  <si>
    <t>Ceremonia de Honores a la Bandera con estructura educativa del plantel</t>
  </si>
  <si>
    <t xml:space="preserve"> Av, Las Americas # 1, Fracc. Las Palmas, Soledad de Graciano Sánchez, S.L.P.</t>
  </si>
  <si>
    <t>Despacho del Secretario</t>
  </si>
  <si>
    <t>SEGE/Dirección de Educación Básica</t>
  </si>
  <si>
    <t>Entrega de Nombramiento al  L.E.E. Miguel Ángel Aguilera García,  como Jefe de Departamento de Educación Especial</t>
  </si>
  <si>
    <t>Sala de Juntas "Potosí", SEGE, Ciudad</t>
  </si>
  <si>
    <t>SEGE</t>
  </si>
  <si>
    <t>Inauguración de forma simultánea del Ciclo Escolar 2025-2026, en los municipios de Rioverde, Matehuala, Cd. Valles y Tamazunchale; además de la ciudad Capital</t>
  </si>
  <si>
    <t>Auditorio Miguel Barragán, Av. Himno Nacional 4000 Col. ISSSTE, Ciudad</t>
  </si>
  <si>
    <t>Global Media</t>
  </si>
  <si>
    <t>Entrevista</t>
  </si>
  <si>
    <t>Atender cuestionamientos  del Comunicador Jonathan Flores con el tema de regreso a clases</t>
  </si>
  <si>
    <t>Vía Telefónica, SEGE, Ciudad</t>
  </si>
  <si>
    <t>Tele radio 97.7 La Caliente</t>
  </si>
  <si>
    <t>Atender cuestionamientos  del Comunicador Diego Hernández con el tema de regreso a clases</t>
  </si>
  <si>
    <t>Presencial, Estación de Radio, Avenida Ricardo B. Anaya #1556,  Ciudad</t>
  </si>
  <si>
    <t>Dirección de Educación Indígena Bilingüe e Intercultural</t>
  </si>
  <si>
    <t>Evento Público de asignación de plazas del Proceso de Admisión en Educación Básica y Asignación de Plazas del Proceso de Promoción a funciones directivas y de supervisón en Educación Básica Ciclo escolar 2025-2026</t>
  </si>
  <si>
    <t>Dirección de Educación Básica</t>
  </si>
  <si>
    <t>Acciones derivadas del  la estrategia "Vive Saludable, Vive Feliz"</t>
  </si>
  <si>
    <t>DIF Estatal</t>
  </si>
  <si>
    <t>Firma de Convenio de colaboración con el Instituto Temazcalli para impartir pláticas, conferencias y talleres al  personal docente, administrativo, madres y padres de familia y estudiantes en general en relación a la Salud Mental y prevención de adicciones y autorregulación emocional</t>
  </si>
  <si>
    <t>Mtro. Jesús Juárez Hernández</t>
  </si>
  <si>
    <t>Secretario de Seguridad Pública y Protección Ciudadana</t>
  </si>
  <si>
    <t>Seguimiento a las acciones que la dependencia tiene pendientes en razón de seguridad hacia los planteles escolares</t>
  </si>
  <si>
    <t>C5 Centro de Coordinación, Control, Comando, Comunicación y Cómputo, Información e Inteligencia, Blvd. Antonio Rocha Cordero 553 D, Col. Simón Díaz, Ciudad</t>
  </si>
  <si>
    <t>COBACH</t>
  </si>
  <si>
    <t>Camino Real a Paxalja S/N, Localidad de Tamápatz, Aquismón S.L.P.</t>
  </si>
  <si>
    <t>SEP/Dirección General de Educación Indígena Bilingüe e Intercultural</t>
  </si>
  <si>
    <t>Conmemoración del Día Internacional de la Mujer Indígena, Ceremonia de Izamiento a toda asta.</t>
  </si>
  <si>
    <t>Asta bandera Monumental, Av. Dr. Manuel Nava 420, Bellas Lomas, Ciudad</t>
  </si>
  <si>
    <t>Sección 26 del SNTE</t>
  </si>
  <si>
    <t>Inaguración del Instituto Educativo y Cultural de la Sección 26, corte de listón y develación de placa de remodelación</t>
  </si>
  <si>
    <t>República y Zamarripa s/n, Col. de la Rosa, Ciudad</t>
  </si>
  <si>
    <t>Sección 52 del SNTE</t>
  </si>
  <si>
    <t>Ceremonia de Entrega de Reconocimientos  a fundadores del Nivel Medio Superior, en el marco del Día del Nivel Medio Superior</t>
  </si>
  <si>
    <t>Centro de Convenciones del Hotel María Dolores, Av. Benito Juárez, s/n, Zona Hotelera, Ciudad</t>
  </si>
  <si>
    <t>Seccion 26 del SNTE</t>
  </si>
  <si>
    <t>Ceremonia de entrega de Cartilla de los Derechos de las Mujeres secciones 26 y 52 del SNTE</t>
  </si>
  <si>
    <t>Salón Principal del Centro de Negocios de San Luis Potosí, Blvd. Antonio Rocha Cordero 125, Ciudad</t>
  </si>
  <si>
    <t>Universidad Nacional Rosario Castellanos</t>
  </si>
  <si>
    <t>Ceremonia de Inicio de activiades académicas , bienvenida a 800 estudiantes que conforman la primera generación  de forma simultánea en las Regiones Huasteca Norte, Huasteca Sur, Media y Altiplano</t>
  </si>
  <si>
    <t>Unidad Académica San Luis Potosí, Av. Dr. Arturo Nava Jaime, No. 100,  Rancho Nuevo, en Soledad de Graciano Sánchez, S.L.P.</t>
  </si>
  <si>
    <t>Jornada Nacional de concientización sobre la gravedad del abuso sexual y maltrato infantil, sensibilización y cincientización al personal educativo sobre la importancia de la prevención y detección del maltrato</t>
  </si>
  <si>
    <t>Auditorio ASA Universidad Politécnica,  C. Urbano Villalón 500, La Ladrillera,  Ciudad</t>
  </si>
  <si>
    <t>Lic. Mario García Valdez</t>
  </si>
  <si>
    <t>Secretario de Cultura</t>
  </si>
  <si>
    <t>Coordinación de las actividades organizadas con  motivo del Xantolo en la capital potosina en su edición 2025,  los días del 24 al 26 de octubre del año en curso</t>
  </si>
  <si>
    <t>SEGE/Estructura Educativa</t>
  </si>
  <si>
    <t>Reunión</t>
  </si>
  <si>
    <t>Atención a problemática inmediata generada en niveles educativos, con la participación de Directores de Área</t>
  </si>
  <si>
    <t>Secretaría de las Mujeres e Igualdad Sustantiva</t>
  </si>
  <si>
    <t>Segunda Fase e implementación de la estrategia educativa en derechos humanos de las mujeres y prespectiva de género</t>
  </si>
  <si>
    <t>Sec. No. 21 de marzo, Calle Lázaro Cárdenas 200, Genovevo Rivas Guillén, Soledad de Graciano Sánchez, S.L.P.</t>
  </si>
  <si>
    <t>Universidad YAAN</t>
  </si>
  <si>
    <t xml:space="preserve">Convenio de Colaboración  con la Universidad Yaan "Sege-soluciones de innovación y gestión educcativa"         </t>
  </si>
  <si>
    <t>Cable RV Rioverde</t>
  </si>
  <si>
    <t>Atender cuestionamientos del Comunicador Gilberto Rodríguez con el tema Informe de Resultados  del Lic. José Ricardo Gallardo Cardona, Gobernador Constitucional del Estado</t>
  </si>
  <si>
    <t>Noticiero Orígenes</t>
  </si>
  <si>
    <t>Atender cuestionamientos del Comunicador César Cedillo  con el tema Informe de Resultados  del Lic. José Ricardo Gallardo Cardona, Gobernador Constitucional del Estado</t>
  </si>
  <si>
    <t>Dirección de Planeación/Comité Institucional de Gobierno Abierto</t>
  </si>
  <si>
    <t>3a. Sesión del Comité Institucional de CIGA</t>
  </si>
  <si>
    <t>Plano Informativo</t>
  </si>
  <si>
    <t>Atender cuestionamientos del Comunicador Francisco Rosales  con el tema Informe de Resultados  del Lic. José Ricardo Gallardo Cardona, Gobernador Constitucional del Estado</t>
  </si>
  <si>
    <t>Presencial, Julián Carrillo 120, Colonia del Valle,  Ciudad</t>
  </si>
  <si>
    <t>Noticiero El Candidato</t>
  </si>
  <si>
    <t>Atender cuestionamientos del Comunicador Antonio Torres  con el tema Informe de Resultados  del Lic. José Ricardo Gallardo Cardona, Gobernador Constitucional del Estado</t>
  </si>
  <si>
    <t>Videollamada, SEGE, Ciudad</t>
  </si>
  <si>
    <t>Congreso del Estado</t>
  </si>
  <si>
    <t>Trabajo colaborativo con el propósito de fortalecer e impulsar a la Dirección de Educación Indígena Bilingüe e Intercultural con la Comisión de Educación del Porder Legislativo y representantes sindicales del magisterio</t>
  </si>
  <si>
    <t>H. Congreso del Estado, calle Vallejo No. 200, planta baja, en el Edificio Juárez, Centro Histórico, Ciudad</t>
  </si>
  <si>
    <t>Noticiero Tele radio 97.7 La Caliente</t>
  </si>
  <si>
    <t>Atender cuestionamientos del Comunicador Diego Hernández con el tema Informe de Resultados  del Lic. José Ricardo Gallardo Cardona, Gobernador Constitucional del Estado</t>
  </si>
  <si>
    <t>Noticiero Sol de San Luis</t>
  </si>
  <si>
    <t>Atender cuestionamientos del Comunicador Ricardo Ortega con el tema Informe de Resultados  del Lic. José Ricardo Gallardo Cardona, Gobernador Constitucional del Estado</t>
  </si>
  <si>
    <t>Presencial, SEGE, Ciudad</t>
  </si>
  <si>
    <t>Noticiero La Candela 94.1</t>
  </si>
  <si>
    <t>Atender cuestionamientos del ComunicadorRamón Ramírez  con el tema Informe de Resultados  del Lic. José Ricardo Gallardo Cardona, Gobernador Constitucional del Estado</t>
  </si>
  <si>
    <t>Presencial , Carranza 1408, Ciudad</t>
  </si>
  <si>
    <t>Atender cuestionamientos del Comunicador Ramón Ramírez  con el tema Informe de Resultados  del Lic. José Ricardo Gallardo Cardona, Gobernador Constitucional del Estado</t>
  </si>
  <si>
    <t xml:space="preserve">Sexagésima Cuarta Legislatura dell H.Congreso del Estado </t>
  </si>
  <si>
    <t xml:space="preserve">Sesión Solemne </t>
  </si>
  <si>
    <t>Primer Informe de Actividades del Poder Legislativo 2024-2025</t>
  </si>
  <si>
    <t>Sala de Sesiones "Ponciano Arriaga", Jardín Hidalgo No. 29 Centro Histórico, Ciudad</t>
  </si>
  <si>
    <t>Rosa Angélica Martínez Linares</t>
  </si>
  <si>
    <t>Presidenta Municipal de Cd. Del Maíz</t>
  </si>
  <si>
    <t>Atender situaciones inmediatas de carácter educativo correspondientes a su municipio</t>
  </si>
  <si>
    <t>Oficina del Secretario, SEGE, Ciudad</t>
  </si>
  <si>
    <t>Gobierno del Estado/Dirección General de Gobernación</t>
  </si>
  <si>
    <t>Ceremonia del CLXXVIII Aniversario de la Gesta Heróica de los Niños Héroes de Chapultepec</t>
  </si>
  <si>
    <t>Glorieta del Ejército Nacional, Interior del Parque Tangamanga II,    Ciudad</t>
  </si>
  <si>
    <t>Gobierno del Estado</t>
  </si>
  <si>
    <t>Toma de Protesta de Magistradas y Magistrados del H.Congreso del Estado,electos por primera vez, encabezada por el Lic. José Ricardo Gallardo Cardona, Gobernador Constitucional del Estado</t>
  </si>
  <si>
    <t>Calle Vallejo No. 200, planta baja, en el Edificio Juárez, Centro Histórico, Ciudad</t>
  </si>
  <si>
    <t>15-sep--25</t>
  </si>
  <si>
    <t>Ceremonia Conmemorativa del CCXV Aniversario  de la Independencia de México y Berbena Popular encabezada por el Lic. José Ricardo Gallardo Cardona, Gobernador Constitucional del Estado</t>
  </si>
  <si>
    <t>Palacio de Gobierno, Centro Histórico, Ciudad</t>
  </si>
  <si>
    <t xml:space="preserve">Desfile Cívico  Militar de conmemoración  CCXV Aniversario  de la Independencia de México </t>
  </si>
  <si>
    <t>Centro Histórico, Ciudad</t>
  </si>
  <si>
    <t>SEGE/Mpio. de Rioverde</t>
  </si>
  <si>
    <t>Gira de Trabajo</t>
  </si>
  <si>
    <t>Inicio de la Jornada de programa en el Municipio, acompañamiento pedagógico, gestoría, equidad de género y las estrategias nacionales de Vida Saludable y ¡Si te drogas te dañas!</t>
  </si>
  <si>
    <t>Sec.Téc. 2, Calle Escontría del  Refugio, Cd. Fernández, Rioverde, S.L.P.</t>
  </si>
  <si>
    <t>CONAFE</t>
  </si>
  <si>
    <t>Encuentro Pedagógico de comunidades de aprendizaje a través de la relación tutora SEGE-CONAFE, en el marco del 54 aniversario de CONAFE</t>
  </si>
  <si>
    <t>Salón Rioverde, Hotel María Dolores, Benito Juárez s/n Zona Hotelera, Ciudad</t>
  </si>
  <si>
    <t>Secretaría de Salud</t>
  </si>
  <si>
    <t>Inauguración de la Campaña de Vacunación contra el Virrus del Papiloma Humano VPH que se contempla realizar del 17 de septiembre al 19 de diciembre del año en curso</t>
  </si>
  <si>
    <t>Esc. Prim. "Benito Juárez García",   Juan  Sebastián Bach 204,  Col. Himno Nacional 1a. Sección, Ciudad</t>
  </si>
  <si>
    <t>Secretaría General de Gobierno/Coord. Estatal de Protección Civil del Estado</t>
  </si>
  <si>
    <t xml:space="preserve">Segundo Simuacro Nacional 2025, por indicación de la Dra. Claudia Sheinbaum Pardo de forma simultánea a nivel nacional mediante "Sistema Nacional de Alertas" con activación celular </t>
  </si>
  <si>
    <t>Explanada SEGE, Ciudad.</t>
  </si>
  <si>
    <t>Unidad Interna de Protección Civil</t>
  </si>
  <si>
    <t>Entrega de nombramientos  a los enlaces de nivel participantes enlas acciones derivadas de la Dirección General de Protección Civil en el Estado</t>
  </si>
  <si>
    <t>CONADE</t>
  </si>
  <si>
    <t>Abanderamiento de la Delegación Potosina que asiste a la  Paraolimpiada Nacional CONADE 2025</t>
  </si>
  <si>
    <t>Duela Roja del Centro de Alto Rendimiento, Zenón Fernández 815, Estadio, Ciudad</t>
  </si>
  <si>
    <t>SEGE/Zona Metropolitana</t>
  </si>
  <si>
    <t>Entrega de Uniformes a personas privadas de la libertad que integran la Escolta y Banda de Guerra en el Centro de Reinsercion Social "La Pila", como impulso a lal inclusión Sin Límite en el Estado</t>
  </si>
  <si>
    <t>Centro Estatal de Reinsersión Social "La Pila", Carretera San Luis Potosí Queretaro Km.  18.5, La Pila,  San Luis Potosí, S.L.P.</t>
  </si>
  <si>
    <t>Dip. Briseira Sánchez López</t>
  </si>
  <si>
    <t xml:space="preserve">Diputada del H. Congreso del Estado por el XV Distrito </t>
  </si>
  <si>
    <t>Dar seguimiento a la situación que presenta  Educación Indígena en la  entidad respecto a la Educación Normal, con la presencia de Titulares de la Coordinación General de Recursos Humanos y  Jefatura de Educación Normal</t>
  </si>
  <si>
    <t>SEGE/Mpio. De Tamazunchale</t>
  </si>
  <si>
    <t>Inicio de la Jornada de programa, acompañamiento pedagógico, gestoría, equidad de género y las estrategias nacionales de Vida Saludable y ¡Si te drogas te dañas!</t>
  </si>
  <si>
    <t>Instituto Tecnológico Superior de Tamazunchale,  Carretera Tamazunchale - San Martín, Tamazunchale, S.L.P.</t>
  </si>
  <si>
    <t>Atender cuestionamientos de la comunicadora Erika Salgado, con la temática de  pago a maestros del nivel de Telesecundaria</t>
  </si>
  <si>
    <t>Gobierno del Estado/Mpio. De Tamazunchale</t>
  </si>
  <si>
    <t>Cuarto Informe d e Resultados del Lic. José Ricardo Gallardo Cardona, Gobernador Constitucional del Estado</t>
  </si>
  <si>
    <t>Unidad Deportiva,  Carr. Tmazunchale a San Martín, Km 0.1 Zacalpan-Tamazunchale,  Tamazunchale, S.L.P.</t>
  </si>
  <si>
    <t>Dirección de Bomberos Metropolitanos</t>
  </si>
  <si>
    <t xml:space="preserve">Desayuno  con motivo de la presentación e inicio de la Campaña Escolar 2025-2026 en beneficio del H. Cuerpo de Bomberos </t>
  </si>
  <si>
    <t>Mariano Jiménez 810, Ciudad</t>
  </si>
  <si>
    <t>Dirección General de COBACH</t>
  </si>
  <si>
    <t>XXXIV Concurso Nacional de Aparatos y Experimentos de Física, en coanfritrionía con la Sociedad Mexicana de Física</t>
  </si>
  <si>
    <t>Centro de Negocios de San Luis Potosí, Blvd. Antonio Rocha Cordero 125, Desarrollo del Pedregal, Ciudad</t>
  </si>
  <si>
    <t>FOPRESYR</t>
  </si>
  <si>
    <t>Sesión</t>
  </si>
  <si>
    <t xml:space="preserve">Reunón Extraordinaria del Comité Técnico del Fideicomiso 743476, del Fondo de Prevención Social y Retiro de la Sección 26 del SNTE
</t>
  </si>
  <si>
    <t>SEGE en tu escuela</t>
  </si>
  <si>
    <t>Inicio de la Jornada de programa en el Municipio de Matehuala, acompañamiento pedagógico, gestoría, equidad de género y las estrategias nacionales de Vida Saludable y ¡Si te drogas te dañas!</t>
  </si>
  <si>
    <t>Instituto Tecnológico Superior de Matehuala Calle Leonardo Davinci, , Matehuala, S.L.P.</t>
  </si>
  <si>
    <t>Secretaría General de Gobierno</t>
  </si>
  <si>
    <t>Eveno</t>
  </si>
  <si>
    <t>Cuarto Informe  de Resultados de  Raún Ortega Rodríguez,  Presidente Municipal de Matehuala, con la representación del Lic. José Ricardo Gallardo Cardona, Gobernador Constitucional del Estado</t>
  </si>
  <si>
    <t>Teatro Manuel José Othón, Calle Vicente Guerrero, Col. Centro,  Maehuala, S.L.P.</t>
  </si>
  <si>
    <t>SEGE/Mpio. De Real de Catorce</t>
  </si>
  <si>
    <t>Primer Informe de Gobierno del  Juan Francisco Javier Sandoval Torres, Presidente Municipal de Catorce</t>
  </si>
  <si>
    <t>Calle Matamoros esquina Antonio Colunga, Explanada de Estación Catorce, Catorce,S.L.P.</t>
  </si>
  <si>
    <r>
      <t>XXX Aniversario del</t>
    </r>
    <r>
      <rPr>
        <sz val="10"/>
        <rFont val="Arial"/>
        <family val="2"/>
      </rPr>
      <t xml:space="preserve"> Plantel 37, </t>
    </r>
    <r>
      <rPr>
        <sz val="10"/>
        <color indexed="8"/>
        <rFont val="Arial"/>
        <family val="2"/>
      </rPr>
      <t>así como entrega de equipo de cómputo, material de banda de guerrra y páneles solares.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</si>
</sst>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1"/>
  <sheetViews>
    <sheetView tabSelected="1" topLeftCell="I47" zoomScale="80" zoomScaleNormal="80" workbookViewId="0">
      <selection activeCell="A7" sqref="A7:M61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6.5703125" customWidth="1"/>
    <col min="8" max="8" width="96.42578125" customWidth="1"/>
    <col min="9" max="9" width="15.85546875" customWidth="1"/>
    <col min="10" max="10" width="14.570312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2025</v>
      </c>
      <c r="B8" s="7">
        <v>45901</v>
      </c>
      <c r="C8" s="7">
        <v>45930</v>
      </c>
      <c r="D8" s="5" t="s">
        <v>42</v>
      </c>
      <c r="E8" s="8" t="s">
        <v>44</v>
      </c>
      <c r="F8" s="8" t="s">
        <v>45</v>
      </c>
      <c r="G8" s="8" t="s">
        <v>46</v>
      </c>
      <c r="H8" s="9" t="s">
        <v>47</v>
      </c>
      <c r="I8" s="10">
        <v>45901</v>
      </c>
      <c r="J8" s="11">
        <v>0.32291666666666669</v>
      </c>
      <c r="K8" s="9" t="s">
        <v>48</v>
      </c>
      <c r="L8" s="12">
        <v>45930</v>
      </c>
      <c r="M8" s="12">
        <v>45938</v>
      </c>
    </row>
    <row r="9" spans="1:14" ht="25.5" x14ac:dyDescent="0.25">
      <c r="A9" s="6">
        <v>2025</v>
      </c>
      <c r="B9" s="7">
        <v>45901</v>
      </c>
      <c r="C9" s="7">
        <v>45930</v>
      </c>
      <c r="D9" s="5" t="s">
        <v>42</v>
      </c>
      <c r="E9" s="9" t="s">
        <v>49</v>
      </c>
      <c r="F9" s="9" t="s">
        <v>45</v>
      </c>
      <c r="G9" s="9" t="s">
        <v>50</v>
      </c>
      <c r="H9" s="9" t="s">
        <v>51</v>
      </c>
      <c r="I9" s="10">
        <v>45901</v>
      </c>
      <c r="J9" s="11">
        <v>0.375</v>
      </c>
      <c r="K9" s="9" t="s">
        <v>48</v>
      </c>
      <c r="L9" s="12">
        <v>45930</v>
      </c>
      <c r="M9" s="12">
        <v>45938</v>
      </c>
    </row>
    <row r="10" spans="1:14" ht="25.5" x14ac:dyDescent="0.25">
      <c r="A10" s="6">
        <v>2025</v>
      </c>
      <c r="B10" s="7">
        <v>45901</v>
      </c>
      <c r="C10" s="7">
        <v>45930</v>
      </c>
      <c r="D10" s="5" t="s">
        <v>42</v>
      </c>
      <c r="E10" s="8" t="s">
        <v>52</v>
      </c>
      <c r="F10" s="8" t="s">
        <v>45</v>
      </c>
      <c r="G10" s="8" t="s">
        <v>53</v>
      </c>
      <c r="H10" s="9" t="s">
        <v>54</v>
      </c>
      <c r="I10" s="10">
        <v>45901</v>
      </c>
      <c r="J10" s="11">
        <v>0.41666666666666669</v>
      </c>
      <c r="K10" s="9" t="s">
        <v>48</v>
      </c>
      <c r="L10" s="12">
        <v>45930</v>
      </c>
      <c r="M10" s="12">
        <v>45938</v>
      </c>
    </row>
    <row r="11" spans="1:14" x14ac:dyDescent="0.25">
      <c r="A11" s="6">
        <v>2025</v>
      </c>
      <c r="B11" s="7">
        <v>45901</v>
      </c>
      <c r="C11" s="7">
        <v>45930</v>
      </c>
      <c r="D11" s="5" t="s">
        <v>42</v>
      </c>
      <c r="E11" s="9" t="s">
        <v>55</v>
      </c>
      <c r="F11" s="9" t="s">
        <v>56</v>
      </c>
      <c r="G11" s="9" t="s">
        <v>57</v>
      </c>
      <c r="H11" s="9" t="s">
        <v>58</v>
      </c>
      <c r="I11" s="10">
        <v>45901</v>
      </c>
      <c r="J11" s="11">
        <v>0.56944444444444442</v>
      </c>
      <c r="K11" s="9" t="s">
        <v>48</v>
      </c>
      <c r="L11" s="12">
        <v>45930</v>
      </c>
      <c r="M11" s="12">
        <v>45938</v>
      </c>
    </row>
    <row r="12" spans="1:14" x14ac:dyDescent="0.25">
      <c r="A12" s="6">
        <v>2025</v>
      </c>
      <c r="B12" s="7">
        <v>45901</v>
      </c>
      <c r="C12" s="7">
        <v>45930</v>
      </c>
      <c r="D12" s="5" t="s">
        <v>42</v>
      </c>
      <c r="E12" s="9" t="s">
        <v>59</v>
      </c>
      <c r="F12" s="9" t="s">
        <v>56</v>
      </c>
      <c r="G12" s="9" t="s">
        <v>60</v>
      </c>
      <c r="H12" s="9" t="s">
        <v>61</v>
      </c>
      <c r="I12" s="10">
        <v>45901</v>
      </c>
      <c r="J12" s="11">
        <v>0.61111111111111105</v>
      </c>
      <c r="K12" s="9" t="s">
        <v>48</v>
      </c>
      <c r="L12" s="12">
        <v>45930</v>
      </c>
      <c r="M12" s="12">
        <v>45938</v>
      </c>
    </row>
    <row r="13" spans="1:14" ht="25.5" x14ac:dyDescent="0.25">
      <c r="A13" s="6">
        <v>2025</v>
      </c>
      <c r="B13" s="7">
        <v>45901</v>
      </c>
      <c r="C13" s="7">
        <v>45930</v>
      </c>
      <c r="D13" s="5" t="s">
        <v>42</v>
      </c>
      <c r="E13" s="8" t="s">
        <v>62</v>
      </c>
      <c r="F13" s="8" t="s">
        <v>45</v>
      </c>
      <c r="G13" s="9" t="s">
        <v>63</v>
      </c>
      <c r="H13" s="9" t="s">
        <v>51</v>
      </c>
      <c r="I13" s="10">
        <v>45902</v>
      </c>
      <c r="J13" s="11">
        <v>0.375</v>
      </c>
      <c r="K13" s="9" t="s">
        <v>48</v>
      </c>
      <c r="L13" s="12">
        <v>45930</v>
      </c>
      <c r="M13" s="12">
        <v>45938</v>
      </c>
    </row>
    <row r="14" spans="1:14" x14ac:dyDescent="0.25">
      <c r="A14" s="6">
        <v>2025</v>
      </c>
      <c r="B14" s="7">
        <v>45901</v>
      </c>
      <c r="C14" s="7">
        <v>45930</v>
      </c>
      <c r="D14" s="5" t="s">
        <v>42</v>
      </c>
      <c r="E14" s="9" t="s">
        <v>64</v>
      </c>
      <c r="F14" s="9" t="s">
        <v>45</v>
      </c>
      <c r="G14" s="9" t="s">
        <v>65</v>
      </c>
      <c r="H14" s="9" t="s">
        <v>51</v>
      </c>
      <c r="I14" s="10">
        <v>45903</v>
      </c>
      <c r="J14" s="11">
        <v>0.39583333333333331</v>
      </c>
      <c r="K14" s="9" t="s">
        <v>48</v>
      </c>
      <c r="L14" s="12">
        <v>45930</v>
      </c>
      <c r="M14" s="12">
        <v>45938</v>
      </c>
    </row>
    <row r="15" spans="1:14" ht="38.25" x14ac:dyDescent="0.25">
      <c r="A15" s="9">
        <v>2025</v>
      </c>
      <c r="B15" s="12">
        <v>45901</v>
      </c>
      <c r="C15" s="12">
        <v>45930</v>
      </c>
      <c r="D15" s="5" t="s">
        <v>42</v>
      </c>
      <c r="E15" s="9" t="s">
        <v>66</v>
      </c>
      <c r="F15" s="9" t="s">
        <v>45</v>
      </c>
      <c r="G15" s="9" t="s">
        <v>67</v>
      </c>
      <c r="H15" s="9" t="s">
        <v>51</v>
      </c>
      <c r="I15" s="10">
        <v>45903</v>
      </c>
      <c r="J15" s="11">
        <v>0.45833333333333331</v>
      </c>
      <c r="K15" s="9" t="s">
        <v>48</v>
      </c>
      <c r="L15" s="12">
        <v>45930</v>
      </c>
      <c r="M15" s="12">
        <v>45938</v>
      </c>
    </row>
    <row r="16" spans="1:14" ht="25.5" x14ac:dyDescent="0.25">
      <c r="A16" s="9">
        <v>2025</v>
      </c>
      <c r="B16" s="12">
        <v>45901</v>
      </c>
      <c r="C16" s="12">
        <v>45930</v>
      </c>
      <c r="D16" s="5" t="s">
        <v>42</v>
      </c>
      <c r="E16" s="9" t="s">
        <v>68</v>
      </c>
      <c r="F16" s="9" t="s">
        <v>69</v>
      </c>
      <c r="G16" s="9" t="s">
        <v>70</v>
      </c>
      <c r="H16" s="9" t="s">
        <v>71</v>
      </c>
      <c r="I16" s="10">
        <v>45903</v>
      </c>
      <c r="J16" s="11">
        <v>0.5</v>
      </c>
      <c r="K16" s="9" t="s">
        <v>48</v>
      </c>
      <c r="L16" s="12">
        <v>45930</v>
      </c>
      <c r="M16" s="12">
        <v>45938</v>
      </c>
    </row>
    <row r="17" spans="1:13" ht="25.5" x14ac:dyDescent="0.25">
      <c r="A17" s="6">
        <v>2025</v>
      </c>
      <c r="B17" s="7">
        <v>45901</v>
      </c>
      <c r="C17" s="7">
        <v>45930</v>
      </c>
      <c r="D17" s="5" t="s">
        <v>42</v>
      </c>
      <c r="E17" s="8" t="s">
        <v>72</v>
      </c>
      <c r="F17" s="8" t="s">
        <v>45</v>
      </c>
      <c r="G17" s="8" t="s">
        <v>195</v>
      </c>
      <c r="H17" s="9" t="s">
        <v>73</v>
      </c>
      <c r="I17" s="10">
        <v>45904</v>
      </c>
      <c r="J17" s="11">
        <v>0.45833333333333331</v>
      </c>
      <c r="K17" s="9" t="s">
        <v>48</v>
      </c>
      <c r="L17" s="12">
        <v>45930</v>
      </c>
      <c r="M17" s="12">
        <v>45938</v>
      </c>
    </row>
    <row r="18" spans="1:13" x14ac:dyDescent="0.25">
      <c r="A18" s="6">
        <v>2025</v>
      </c>
      <c r="B18" s="7">
        <v>45901</v>
      </c>
      <c r="C18" s="7">
        <v>45930</v>
      </c>
      <c r="D18" s="5" t="s">
        <v>42</v>
      </c>
      <c r="E18" s="8" t="s">
        <v>74</v>
      </c>
      <c r="F18" s="8" t="s">
        <v>45</v>
      </c>
      <c r="G18" s="8" t="s">
        <v>75</v>
      </c>
      <c r="H18" s="9" t="s">
        <v>76</v>
      </c>
      <c r="I18" s="10">
        <v>45905</v>
      </c>
      <c r="J18" s="11">
        <v>0.375</v>
      </c>
      <c r="K18" s="9" t="s">
        <v>48</v>
      </c>
      <c r="L18" s="12">
        <v>45930</v>
      </c>
      <c r="M18" s="12">
        <v>45938</v>
      </c>
    </row>
    <row r="19" spans="1:13" ht="25.5" x14ac:dyDescent="0.25">
      <c r="A19" s="6">
        <v>2025</v>
      </c>
      <c r="B19" s="7">
        <v>45901</v>
      </c>
      <c r="C19" s="7">
        <v>45930</v>
      </c>
      <c r="D19" s="5" t="s">
        <v>42</v>
      </c>
      <c r="E19" s="8" t="s">
        <v>77</v>
      </c>
      <c r="F19" s="8" t="s">
        <v>45</v>
      </c>
      <c r="G19" s="8" t="s">
        <v>78</v>
      </c>
      <c r="H19" s="8" t="s">
        <v>79</v>
      </c>
      <c r="I19" s="10">
        <v>45905</v>
      </c>
      <c r="J19" s="11">
        <v>0.45833333333333331</v>
      </c>
      <c r="K19" s="9" t="s">
        <v>48</v>
      </c>
      <c r="L19" s="12">
        <v>45930</v>
      </c>
      <c r="M19" s="12">
        <v>45938</v>
      </c>
    </row>
    <row r="20" spans="1:13" ht="25.5" x14ac:dyDescent="0.25">
      <c r="A20" s="6">
        <v>2025</v>
      </c>
      <c r="B20" s="7">
        <v>45901</v>
      </c>
      <c r="C20" s="7">
        <v>45930</v>
      </c>
      <c r="D20" s="5" t="s">
        <v>42</v>
      </c>
      <c r="E20" s="8" t="s">
        <v>80</v>
      </c>
      <c r="F20" s="8" t="s">
        <v>45</v>
      </c>
      <c r="G20" s="8" t="s">
        <v>81</v>
      </c>
      <c r="H20" s="8" t="s">
        <v>82</v>
      </c>
      <c r="I20" s="10">
        <v>45905</v>
      </c>
      <c r="J20" s="11">
        <v>0.58333333333333337</v>
      </c>
      <c r="K20" s="9" t="s">
        <v>48</v>
      </c>
      <c r="L20" s="12">
        <v>45930</v>
      </c>
      <c r="M20" s="12">
        <v>45938</v>
      </c>
    </row>
    <row r="21" spans="1:13" x14ac:dyDescent="0.25">
      <c r="A21" s="6">
        <v>2025</v>
      </c>
      <c r="B21" s="7">
        <v>45901</v>
      </c>
      <c r="C21" s="7">
        <v>45930</v>
      </c>
      <c r="D21" s="5" t="s">
        <v>42</v>
      </c>
      <c r="E21" s="8" t="s">
        <v>83</v>
      </c>
      <c r="F21" s="8" t="s">
        <v>45</v>
      </c>
      <c r="G21" s="8" t="s">
        <v>84</v>
      </c>
      <c r="H21" s="8" t="s">
        <v>85</v>
      </c>
      <c r="I21" s="10">
        <v>45905</v>
      </c>
      <c r="J21" s="11">
        <v>0.66666666666666663</v>
      </c>
      <c r="K21" s="9" t="s">
        <v>48</v>
      </c>
      <c r="L21" s="12">
        <v>45930</v>
      </c>
      <c r="M21" s="12">
        <v>45938</v>
      </c>
    </row>
    <row r="22" spans="1:13" ht="25.5" x14ac:dyDescent="0.25">
      <c r="A22" s="6">
        <v>2025</v>
      </c>
      <c r="B22" s="7">
        <v>45901</v>
      </c>
      <c r="C22" s="7">
        <v>45930</v>
      </c>
      <c r="D22" s="5" t="s">
        <v>42</v>
      </c>
      <c r="E22" s="8" t="s">
        <v>86</v>
      </c>
      <c r="F22" s="8" t="s">
        <v>45</v>
      </c>
      <c r="G22" s="6" t="s">
        <v>87</v>
      </c>
      <c r="H22" s="9" t="s">
        <v>88</v>
      </c>
      <c r="I22" s="10">
        <v>45908</v>
      </c>
      <c r="J22" s="11">
        <v>0.375</v>
      </c>
      <c r="K22" s="9" t="s">
        <v>48</v>
      </c>
      <c r="L22" s="12">
        <v>45930</v>
      </c>
      <c r="M22" s="12">
        <v>45938</v>
      </c>
    </row>
    <row r="23" spans="1:13" ht="25.5" x14ac:dyDescent="0.25">
      <c r="A23" s="6">
        <v>2025</v>
      </c>
      <c r="B23" s="7">
        <v>45901</v>
      </c>
      <c r="C23" s="7">
        <v>45930</v>
      </c>
      <c r="D23" s="5" t="s">
        <v>42</v>
      </c>
      <c r="E23" s="8" t="s">
        <v>64</v>
      </c>
      <c r="F23" s="8" t="s">
        <v>45</v>
      </c>
      <c r="G23" s="8" t="s">
        <v>89</v>
      </c>
      <c r="H23" s="9" t="s">
        <v>90</v>
      </c>
      <c r="I23" s="10">
        <v>45908</v>
      </c>
      <c r="J23" s="11">
        <v>0.41666666666666669</v>
      </c>
      <c r="K23" s="9" t="s">
        <v>48</v>
      </c>
      <c r="L23" s="12">
        <v>45930</v>
      </c>
      <c r="M23" s="12">
        <v>45938</v>
      </c>
    </row>
    <row r="24" spans="1:13" ht="25.5" x14ac:dyDescent="0.25">
      <c r="A24" s="6">
        <v>2025</v>
      </c>
      <c r="B24" s="7">
        <v>45901</v>
      </c>
      <c r="C24" s="7">
        <v>45930</v>
      </c>
      <c r="D24" s="5" t="s">
        <v>42</v>
      </c>
      <c r="E24" s="8" t="s">
        <v>91</v>
      </c>
      <c r="F24" s="8" t="s">
        <v>92</v>
      </c>
      <c r="G24" s="8" t="s">
        <v>93</v>
      </c>
      <c r="H24" s="9" t="s">
        <v>51</v>
      </c>
      <c r="I24" s="10">
        <v>45908</v>
      </c>
      <c r="J24" s="11">
        <v>0.54166666666666663</v>
      </c>
      <c r="K24" s="9" t="s">
        <v>48</v>
      </c>
      <c r="L24" s="12">
        <v>45930</v>
      </c>
      <c r="M24" s="12">
        <v>45938</v>
      </c>
    </row>
    <row r="25" spans="1:13" x14ac:dyDescent="0.25">
      <c r="A25" s="6">
        <v>2025</v>
      </c>
      <c r="B25" s="7">
        <v>45901</v>
      </c>
      <c r="C25" s="7">
        <v>45930</v>
      </c>
      <c r="D25" s="5" t="s">
        <v>42</v>
      </c>
      <c r="E25" s="9" t="s">
        <v>94</v>
      </c>
      <c r="F25" s="9" t="s">
        <v>95</v>
      </c>
      <c r="G25" s="9" t="s">
        <v>96</v>
      </c>
      <c r="H25" s="9" t="s">
        <v>51</v>
      </c>
      <c r="I25" s="10">
        <v>45909</v>
      </c>
      <c r="J25" s="11">
        <v>0.45833333333333331</v>
      </c>
      <c r="K25" s="9" t="s">
        <v>48</v>
      </c>
      <c r="L25" s="12">
        <v>45930</v>
      </c>
      <c r="M25" s="12">
        <v>45938</v>
      </c>
    </row>
    <row r="26" spans="1:13" ht="25.5" x14ac:dyDescent="0.25">
      <c r="A26" s="6">
        <v>2025</v>
      </c>
      <c r="B26" s="7">
        <v>45901</v>
      </c>
      <c r="C26" s="7">
        <v>45930</v>
      </c>
      <c r="D26" s="5" t="s">
        <v>42</v>
      </c>
      <c r="E26" s="9" t="s">
        <v>97</v>
      </c>
      <c r="F26" s="8" t="s">
        <v>45</v>
      </c>
      <c r="G26" s="8" t="s">
        <v>98</v>
      </c>
      <c r="H26" s="9" t="s">
        <v>99</v>
      </c>
      <c r="I26" s="10">
        <v>45910</v>
      </c>
      <c r="J26" s="11">
        <v>0.35416666666666669</v>
      </c>
      <c r="K26" s="9" t="s">
        <v>48</v>
      </c>
      <c r="L26" s="12">
        <v>45930</v>
      </c>
      <c r="M26" s="12">
        <v>45938</v>
      </c>
    </row>
    <row r="27" spans="1:13" x14ac:dyDescent="0.25">
      <c r="A27" s="6">
        <v>2025</v>
      </c>
      <c r="B27" s="7">
        <v>45901</v>
      </c>
      <c r="C27" s="7">
        <v>45930</v>
      </c>
      <c r="D27" s="5" t="s">
        <v>42</v>
      </c>
      <c r="E27" s="8" t="s">
        <v>100</v>
      </c>
      <c r="F27" s="8" t="s">
        <v>45</v>
      </c>
      <c r="G27" s="9" t="s">
        <v>101</v>
      </c>
      <c r="H27" s="9" t="s">
        <v>51</v>
      </c>
      <c r="I27" s="10">
        <v>45910</v>
      </c>
      <c r="J27" s="11">
        <v>0.41666666666666669</v>
      </c>
      <c r="K27" s="9" t="s">
        <v>48</v>
      </c>
      <c r="L27" s="12">
        <v>45930</v>
      </c>
      <c r="M27" s="12">
        <v>45938</v>
      </c>
    </row>
    <row r="28" spans="1:13" ht="25.5" x14ac:dyDescent="0.25">
      <c r="A28" s="6">
        <v>2025</v>
      </c>
      <c r="B28" s="7">
        <v>45901</v>
      </c>
      <c r="C28" s="7">
        <v>45930</v>
      </c>
      <c r="D28" s="5" t="s">
        <v>42</v>
      </c>
      <c r="E28" s="8" t="s">
        <v>102</v>
      </c>
      <c r="F28" s="8" t="s">
        <v>56</v>
      </c>
      <c r="G28" s="8" t="s">
        <v>103</v>
      </c>
      <c r="H28" s="9" t="s">
        <v>58</v>
      </c>
      <c r="I28" s="10">
        <v>45911</v>
      </c>
      <c r="J28" s="11">
        <v>0.28819444444444448</v>
      </c>
      <c r="K28" s="9" t="s">
        <v>48</v>
      </c>
      <c r="L28" s="12">
        <v>45930</v>
      </c>
      <c r="M28" s="12">
        <v>45938</v>
      </c>
    </row>
    <row r="29" spans="1:13" ht="25.5" x14ac:dyDescent="0.25">
      <c r="A29" s="6">
        <v>2025</v>
      </c>
      <c r="B29" s="7">
        <v>45901</v>
      </c>
      <c r="C29" s="7">
        <v>45930</v>
      </c>
      <c r="D29" s="5" t="s">
        <v>42</v>
      </c>
      <c r="E29" s="8" t="s">
        <v>104</v>
      </c>
      <c r="F29" s="8" t="s">
        <v>56</v>
      </c>
      <c r="G29" s="8" t="s">
        <v>105</v>
      </c>
      <c r="H29" s="9" t="s">
        <v>58</v>
      </c>
      <c r="I29" s="10">
        <v>45911</v>
      </c>
      <c r="J29" s="11">
        <v>0.3576388888888889</v>
      </c>
      <c r="K29" s="9" t="s">
        <v>48</v>
      </c>
      <c r="L29" s="12">
        <v>45930</v>
      </c>
      <c r="M29" s="12">
        <v>45938</v>
      </c>
    </row>
    <row r="30" spans="1:13" x14ac:dyDescent="0.25">
      <c r="A30" s="6">
        <v>2025</v>
      </c>
      <c r="B30" s="7">
        <v>45901</v>
      </c>
      <c r="C30" s="7">
        <v>45930</v>
      </c>
      <c r="D30" s="5" t="s">
        <v>42</v>
      </c>
      <c r="E30" s="8" t="s">
        <v>106</v>
      </c>
      <c r="F30" s="8" t="s">
        <v>45</v>
      </c>
      <c r="G30" s="8" t="s">
        <v>107</v>
      </c>
      <c r="H30" s="9" t="s">
        <v>51</v>
      </c>
      <c r="I30" s="10">
        <v>45911</v>
      </c>
      <c r="J30" s="11">
        <v>0.375</v>
      </c>
      <c r="K30" s="9" t="s">
        <v>48</v>
      </c>
      <c r="L30" s="12">
        <v>45930</v>
      </c>
      <c r="M30" s="12">
        <v>45938</v>
      </c>
    </row>
    <row r="31" spans="1:13" ht="25.5" x14ac:dyDescent="0.25">
      <c r="A31" s="6">
        <v>2025</v>
      </c>
      <c r="B31" s="7">
        <v>45901</v>
      </c>
      <c r="C31" s="7">
        <v>45930</v>
      </c>
      <c r="D31" s="5" t="s">
        <v>42</v>
      </c>
      <c r="E31" s="8" t="s">
        <v>108</v>
      </c>
      <c r="F31" s="8" t="s">
        <v>56</v>
      </c>
      <c r="G31" s="8" t="s">
        <v>109</v>
      </c>
      <c r="H31" s="9" t="s">
        <v>110</v>
      </c>
      <c r="I31" s="10">
        <v>45911</v>
      </c>
      <c r="J31" s="11">
        <v>0.39583333333333331</v>
      </c>
      <c r="K31" s="9" t="s">
        <v>48</v>
      </c>
      <c r="L31" s="12">
        <v>45930</v>
      </c>
      <c r="M31" s="12">
        <v>45938</v>
      </c>
    </row>
    <row r="32" spans="1:13" ht="25.5" x14ac:dyDescent="0.25">
      <c r="A32" s="6">
        <v>2025</v>
      </c>
      <c r="B32" s="7">
        <v>45901</v>
      </c>
      <c r="C32" s="7">
        <v>45930</v>
      </c>
      <c r="D32" s="5" t="s">
        <v>42</v>
      </c>
      <c r="E32" s="8" t="s">
        <v>111</v>
      </c>
      <c r="F32" s="8" t="s">
        <v>56</v>
      </c>
      <c r="G32" s="8" t="s">
        <v>112</v>
      </c>
      <c r="H32" s="9" t="s">
        <v>113</v>
      </c>
      <c r="I32" s="10">
        <v>45911</v>
      </c>
      <c r="J32" s="11">
        <v>0.46527777777777773</v>
      </c>
      <c r="K32" s="9" t="s">
        <v>48</v>
      </c>
      <c r="L32" s="12">
        <v>45930</v>
      </c>
      <c r="M32" s="12">
        <v>45938</v>
      </c>
    </row>
    <row r="33" spans="1:13" ht="25.5" x14ac:dyDescent="0.25">
      <c r="A33" s="6">
        <v>2025</v>
      </c>
      <c r="B33" s="7">
        <v>45901</v>
      </c>
      <c r="C33" s="7">
        <v>45930</v>
      </c>
      <c r="D33" s="5" t="s">
        <v>42</v>
      </c>
      <c r="E33" s="8" t="s">
        <v>114</v>
      </c>
      <c r="F33" s="8" t="s">
        <v>95</v>
      </c>
      <c r="G33" s="8" t="s">
        <v>115</v>
      </c>
      <c r="H33" s="9" t="s">
        <v>116</v>
      </c>
      <c r="I33" s="10">
        <v>45911</v>
      </c>
      <c r="J33" s="11">
        <v>0.5</v>
      </c>
      <c r="K33" s="9" t="s">
        <v>48</v>
      </c>
      <c r="L33" s="12">
        <v>45930</v>
      </c>
      <c r="M33" s="12">
        <v>45938</v>
      </c>
    </row>
    <row r="34" spans="1:13" ht="25.5" x14ac:dyDescent="0.25">
      <c r="A34" s="6">
        <v>2025</v>
      </c>
      <c r="B34" s="7">
        <v>45901</v>
      </c>
      <c r="C34" s="7">
        <v>45930</v>
      </c>
      <c r="D34" s="5" t="s">
        <v>42</v>
      </c>
      <c r="E34" s="8" t="s">
        <v>117</v>
      </c>
      <c r="F34" s="8" t="s">
        <v>56</v>
      </c>
      <c r="G34" s="8" t="s">
        <v>118</v>
      </c>
      <c r="H34" s="9" t="s">
        <v>61</v>
      </c>
      <c r="I34" s="10">
        <v>45911</v>
      </c>
      <c r="J34" s="11">
        <v>0.61458333333333337</v>
      </c>
      <c r="K34" s="9" t="s">
        <v>48</v>
      </c>
      <c r="L34" s="12">
        <v>45930</v>
      </c>
      <c r="M34" s="12">
        <v>45938</v>
      </c>
    </row>
    <row r="35" spans="1:13" ht="25.5" x14ac:dyDescent="0.25">
      <c r="A35" s="6">
        <v>2025</v>
      </c>
      <c r="B35" s="7">
        <v>45901</v>
      </c>
      <c r="C35" s="7">
        <v>45930</v>
      </c>
      <c r="D35" s="5" t="s">
        <v>42</v>
      </c>
      <c r="E35" s="8" t="s">
        <v>119</v>
      </c>
      <c r="F35" s="8" t="s">
        <v>56</v>
      </c>
      <c r="G35" s="8" t="s">
        <v>120</v>
      </c>
      <c r="H35" s="9" t="s">
        <v>121</v>
      </c>
      <c r="I35" s="10">
        <v>45911</v>
      </c>
      <c r="J35" s="11">
        <v>0.6875</v>
      </c>
      <c r="K35" s="9" t="s">
        <v>48</v>
      </c>
      <c r="L35" s="12">
        <v>45930</v>
      </c>
      <c r="M35" s="12">
        <v>45938</v>
      </c>
    </row>
    <row r="36" spans="1:13" ht="25.5" x14ac:dyDescent="0.25">
      <c r="A36" s="6">
        <v>2025</v>
      </c>
      <c r="B36" s="7">
        <v>45901</v>
      </c>
      <c r="C36" s="7">
        <v>45930</v>
      </c>
      <c r="D36" s="5" t="s">
        <v>42</v>
      </c>
      <c r="E36" s="8" t="s">
        <v>122</v>
      </c>
      <c r="F36" s="8" t="s">
        <v>56</v>
      </c>
      <c r="G36" s="8" t="s">
        <v>123</v>
      </c>
      <c r="H36" s="9" t="s">
        <v>124</v>
      </c>
      <c r="I36" s="10">
        <v>45911</v>
      </c>
      <c r="J36" s="11">
        <v>0.8125</v>
      </c>
      <c r="K36" s="9" t="s">
        <v>48</v>
      </c>
      <c r="L36" s="12">
        <v>45930</v>
      </c>
      <c r="M36" s="12">
        <v>45938</v>
      </c>
    </row>
    <row r="37" spans="1:13" ht="25.5" x14ac:dyDescent="0.25">
      <c r="A37" s="6">
        <v>2025</v>
      </c>
      <c r="B37" s="7">
        <v>45901</v>
      </c>
      <c r="C37" s="7">
        <v>45930</v>
      </c>
      <c r="D37" s="5" t="s">
        <v>42</v>
      </c>
      <c r="E37" s="8" t="s">
        <v>122</v>
      </c>
      <c r="F37" s="8" t="s">
        <v>56</v>
      </c>
      <c r="G37" s="8" t="s">
        <v>125</v>
      </c>
      <c r="H37" s="9" t="s">
        <v>124</v>
      </c>
      <c r="I37" s="10">
        <v>45911</v>
      </c>
      <c r="J37" s="11">
        <v>0.88541666666666663</v>
      </c>
      <c r="K37" s="9" t="s">
        <v>48</v>
      </c>
      <c r="L37" s="12">
        <v>45930</v>
      </c>
      <c r="M37" s="12">
        <v>45938</v>
      </c>
    </row>
    <row r="38" spans="1:13" x14ac:dyDescent="0.25">
      <c r="A38" s="6">
        <v>2025</v>
      </c>
      <c r="B38" s="7">
        <v>45901</v>
      </c>
      <c r="C38" s="7">
        <v>45930</v>
      </c>
      <c r="D38" s="5" t="s">
        <v>42</v>
      </c>
      <c r="E38" s="8" t="s">
        <v>126</v>
      </c>
      <c r="F38" s="8" t="s">
        <v>127</v>
      </c>
      <c r="G38" s="8" t="s">
        <v>128</v>
      </c>
      <c r="H38" s="9" t="s">
        <v>129</v>
      </c>
      <c r="I38" s="10">
        <v>45912</v>
      </c>
      <c r="J38" s="11">
        <v>0.375</v>
      </c>
      <c r="K38" s="9" t="s">
        <v>48</v>
      </c>
      <c r="L38" s="12">
        <v>45930</v>
      </c>
      <c r="M38" s="12">
        <v>45938</v>
      </c>
    </row>
    <row r="39" spans="1:13" x14ac:dyDescent="0.25">
      <c r="A39" s="6">
        <v>2025</v>
      </c>
      <c r="B39" s="7">
        <v>45901</v>
      </c>
      <c r="C39" s="7">
        <v>45930</v>
      </c>
      <c r="D39" s="5" t="s">
        <v>42</v>
      </c>
      <c r="E39" s="8" t="s">
        <v>130</v>
      </c>
      <c r="F39" s="8" t="s">
        <v>131</v>
      </c>
      <c r="G39" s="8" t="s">
        <v>132</v>
      </c>
      <c r="H39" s="9" t="s">
        <v>133</v>
      </c>
      <c r="I39" s="10">
        <v>45912</v>
      </c>
      <c r="J39" s="11">
        <v>0.54166666666666663</v>
      </c>
      <c r="K39" s="9" t="s">
        <v>48</v>
      </c>
      <c r="L39" s="12">
        <v>45930</v>
      </c>
      <c r="M39" s="12">
        <v>45938</v>
      </c>
    </row>
    <row r="40" spans="1:13" x14ac:dyDescent="0.25">
      <c r="A40" s="6">
        <v>2025</v>
      </c>
      <c r="B40" s="7">
        <v>45901</v>
      </c>
      <c r="C40" s="7">
        <v>45930</v>
      </c>
      <c r="D40" s="5" t="s">
        <v>42</v>
      </c>
      <c r="E40" s="8" t="s">
        <v>134</v>
      </c>
      <c r="F40" s="8" t="s">
        <v>45</v>
      </c>
      <c r="G40" s="9" t="s">
        <v>135</v>
      </c>
      <c r="H40" s="9" t="s">
        <v>136</v>
      </c>
      <c r="I40" s="10">
        <v>45913</v>
      </c>
      <c r="J40" s="11">
        <v>0.375</v>
      </c>
      <c r="K40" s="9" t="s">
        <v>48</v>
      </c>
      <c r="L40" s="12">
        <v>45930</v>
      </c>
      <c r="M40" s="12">
        <v>45938</v>
      </c>
    </row>
    <row r="41" spans="1:13" ht="25.5" x14ac:dyDescent="0.25">
      <c r="A41" s="6">
        <v>2025</v>
      </c>
      <c r="B41" s="7">
        <v>45901</v>
      </c>
      <c r="C41" s="7">
        <v>45930</v>
      </c>
      <c r="D41" s="5" t="s">
        <v>42</v>
      </c>
      <c r="E41" s="8" t="s">
        <v>137</v>
      </c>
      <c r="F41" s="8" t="s">
        <v>45</v>
      </c>
      <c r="G41" s="9" t="s">
        <v>138</v>
      </c>
      <c r="H41" s="9" t="s">
        <v>139</v>
      </c>
      <c r="I41" s="10" t="s">
        <v>140</v>
      </c>
      <c r="J41" s="11">
        <v>0.375</v>
      </c>
      <c r="K41" s="9" t="s">
        <v>48</v>
      </c>
      <c r="L41" s="12">
        <v>45930</v>
      </c>
      <c r="M41" s="12">
        <v>45938</v>
      </c>
    </row>
    <row r="42" spans="1:13" ht="25.5" x14ac:dyDescent="0.25">
      <c r="A42" s="6">
        <v>2025</v>
      </c>
      <c r="B42" s="7">
        <v>45901</v>
      </c>
      <c r="C42" s="7">
        <v>45930</v>
      </c>
      <c r="D42" s="5" t="s">
        <v>42</v>
      </c>
      <c r="E42" s="8" t="s">
        <v>137</v>
      </c>
      <c r="F42" s="8" t="s">
        <v>45</v>
      </c>
      <c r="G42" s="9" t="s">
        <v>141</v>
      </c>
      <c r="H42" s="9" t="s">
        <v>142</v>
      </c>
      <c r="I42" s="10">
        <v>45915</v>
      </c>
      <c r="J42" s="11">
        <v>0.83333333333333337</v>
      </c>
      <c r="K42" s="9" t="s">
        <v>48</v>
      </c>
      <c r="L42" s="12">
        <v>45930</v>
      </c>
      <c r="M42" s="12">
        <v>45938</v>
      </c>
    </row>
    <row r="43" spans="1:13" x14ac:dyDescent="0.25">
      <c r="A43" s="6">
        <v>2025</v>
      </c>
      <c r="B43" s="7">
        <v>45901</v>
      </c>
      <c r="C43" s="7">
        <v>45930</v>
      </c>
      <c r="D43" s="5" t="s">
        <v>42</v>
      </c>
      <c r="E43" s="8" t="s">
        <v>137</v>
      </c>
      <c r="F43" s="8" t="s">
        <v>45</v>
      </c>
      <c r="G43" s="9" t="s">
        <v>143</v>
      </c>
      <c r="H43" s="9" t="s">
        <v>144</v>
      </c>
      <c r="I43" s="10">
        <v>45916</v>
      </c>
      <c r="J43" s="11">
        <v>0.41666666666666669</v>
      </c>
      <c r="K43" s="9" t="s">
        <v>48</v>
      </c>
      <c r="L43" s="12">
        <v>45930</v>
      </c>
      <c r="M43" s="12">
        <v>45938</v>
      </c>
    </row>
    <row r="44" spans="1:13" x14ac:dyDescent="0.25">
      <c r="A44" s="6">
        <v>2025</v>
      </c>
      <c r="B44" s="7">
        <v>45901</v>
      </c>
      <c r="C44" s="7">
        <v>45930</v>
      </c>
      <c r="D44" s="5" t="s">
        <v>42</v>
      </c>
      <c r="E44" s="9" t="s">
        <v>94</v>
      </c>
      <c r="F44" s="9" t="s">
        <v>95</v>
      </c>
      <c r="G44" s="9" t="s">
        <v>96</v>
      </c>
      <c r="H44" s="9" t="s">
        <v>51</v>
      </c>
      <c r="I44" s="10">
        <v>45917</v>
      </c>
      <c r="J44" s="11">
        <v>0.375</v>
      </c>
      <c r="K44" s="9" t="s">
        <v>48</v>
      </c>
      <c r="L44" s="12">
        <v>45930</v>
      </c>
      <c r="M44" s="12">
        <v>45938</v>
      </c>
    </row>
    <row r="45" spans="1:13" ht="25.5" x14ac:dyDescent="0.25">
      <c r="A45" s="6">
        <v>2025</v>
      </c>
      <c r="B45" s="7">
        <v>45901</v>
      </c>
      <c r="C45" s="7">
        <v>45930</v>
      </c>
      <c r="D45" s="5" t="s">
        <v>42</v>
      </c>
      <c r="E45" s="8" t="s">
        <v>145</v>
      </c>
      <c r="F45" s="8" t="s">
        <v>146</v>
      </c>
      <c r="G45" s="9" t="s">
        <v>147</v>
      </c>
      <c r="H45" s="9" t="s">
        <v>148</v>
      </c>
      <c r="I45" s="10">
        <v>45918</v>
      </c>
      <c r="J45" s="11">
        <v>0.33333333333333331</v>
      </c>
      <c r="K45" s="9" t="s">
        <v>48</v>
      </c>
      <c r="L45" s="12">
        <v>45930</v>
      </c>
      <c r="M45" s="12">
        <v>45938</v>
      </c>
    </row>
    <row r="46" spans="1:13" ht="25.5" x14ac:dyDescent="0.25">
      <c r="A46" s="6">
        <v>2025</v>
      </c>
      <c r="B46" s="7">
        <v>45901</v>
      </c>
      <c r="C46" s="7">
        <v>45930</v>
      </c>
      <c r="D46" s="5" t="s">
        <v>42</v>
      </c>
      <c r="E46" s="8" t="s">
        <v>149</v>
      </c>
      <c r="F46" s="8" t="s">
        <v>45</v>
      </c>
      <c r="G46" s="9" t="s">
        <v>150</v>
      </c>
      <c r="H46" s="9" t="s">
        <v>151</v>
      </c>
      <c r="I46" s="10">
        <v>45919</v>
      </c>
      <c r="J46" s="11">
        <v>0.375</v>
      </c>
      <c r="K46" s="9" t="s">
        <v>48</v>
      </c>
      <c r="L46" s="12">
        <v>45930</v>
      </c>
      <c r="M46" s="12">
        <v>45938</v>
      </c>
    </row>
    <row r="47" spans="1:13" ht="25.5" x14ac:dyDescent="0.25">
      <c r="A47" s="6">
        <v>2025</v>
      </c>
      <c r="B47" s="7">
        <v>45901</v>
      </c>
      <c r="C47" s="7">
        <v>45930</v>
      </c>
      <c r="D47" s="5" t="s">
        <v>42</v>
      </c>
      <c r="E47" s="8" t="s">
        <v>152</v>
      </c>
      <c r="F47" s="8" t="s">
        <v>45</v>
      </c>
      <c r="G47" s="9" t="s">
        <v>153</v>
      </c>
      <c r="H47" s="9" t="s">
        <v>154</v>
      </c>
      <c r="I47" s="10">
        <v>45919</v>
      </c>
      <c r="J47" s="11">
        <v>0.47916666666666669</v>
      </c>
      <c r="K47" s="9" t="s">
        <v>48</v>
      </c>
      <c r="L47" s="12">
        <v>45930</v>
      </c>
      <c r="M47" s="12">
        <v>45938</v>
      </c>
    </row>
    <row r="48" spans="1:13" ht="25.5" x14ac:dyDescent="0.25">
      <c r="A48" s="6">
        <v>2025</v>
      </c>
      <c r="B48" s="7">
        <v>45901</v>
      </c>
      <c r="C48" s="7">
        <v>45930</v>
      </c>
      <c r="D48" s="5" t="s">
        <v>42</v>
      </c>
      <c r="E48" s="8" t="s">
        <v>155</v>
      </c>
      <c r="F48" s="8" t="s">
        <v>45</v>
      </c>
      <c r="G48" s="9" t="s">
        <v>156</v>
      </c>
      <c r="H48" s="9" t="s">
        <v>157</v>
      </c>
      <c r="I48" s="10">
        <v>45919</v>
      </c>
      <c r="J48" s="11">
        <v>0.5</v>
      </c>
      <c r="K48" s="9" t="s">
        <v>48</v>
      </c>
      <c r="L48" s="12">
        <v>45930</v>
      </c>
      <c r="M48" s="12">
        <v>45938</v>
      </c>
    </row>
    <row r="49" spans="1:13" ht="25.5" x14ac:dyDescent="0.25">
      <c r="A49" s="6">
        <v>2025</v>
      </c>
      <c r="B49" s="7">
        <v>45901</v>
      </c>
      <c r="C49" s="7">
        <v>45930</v>
      </c>
      <c r="D49" s="5" t="s">
        <v>42</v>
      </c>
      <c r="E49" s="8" t="s">
        <v>158</v>
      </c>
      <c r="F49" s="8" t="s">
        <v>45</v>
      </c>
      <c r="G49" s="9" t="s">
        <v>159</v>
      </c>
      <c r="H49" s="9" t="s">
        <v>51</v>
      </c>
      <c r="I49" s="10">
        <v>45919</v>
      </c>
      <c r="J49" s="11">
        <v>0.54166666666666663</v>
      </c>
      <c r="K49" s="9" t="s">
        <v>48</v>
      </c>
      <c r="L49" s="12">
        <v>45930</v>
      </c>
      <c r="M49" s="12">
        <v>45938</v>
      </c>
    </row>
    <row r="50" spans="1:13" x14ac:dyDescent="0.25">
      <c r="A50" s="6">
        <v>2025</v>
      </c>
      <c r="B50" s="7">
        <v>45901</v>
      </c>
      <c r="C50" s="7">
        <v>45930</v>
      </c>
      <c r="D50" s="5" t="s">
        <v>42</v>
      </c>
      <c r="E50" s="8" t="s">
        <v>160</v>
      </c>
      <c r="F50" s="8" t="s">
        <v>45</v>
      </c>
      <c r="G50" s="9" t="s">
        <v>161</v>
      </c>
      <c r="H50" s="9" t="s">
        <v>162</v>
      </c>
      <c r="I50" s="10">
        <v>45919</v>
      </c>
      <c r="J50" s="11">
        <v>0.66666666666666663</v>
      </c>
      <c r="K50" s="9" t="s">
        <v>48</v>
      </c>
      <c r="L50" s="12">
        <v>45930</v>
      </c>
      <c r="M50" s="12">
        <v>45938</v>
      </c>
    </row>
    <row r="51" spans="1:13" ht="25.5" x14ac:dyDescent="0.25">
      <c r="A51" s="6">
        <v>2025</v>
      </c>
      <c r="B51" s="7">
        <v>45901</v>
      </c>
      <c r="C51" s="7">
        <v>45930</v>
      </c>
      <c r="D51" s="5" t="s">
        <v>42</v>
      </c>
      <c r="E51" s="9" t="s">
        <v>163</v>
      </c>
      <c r="F51" s="9" t="s">
        <v>146</v>
      </c>
      <c r="G51" s="9" t="s">
        <v>164</v>
      </c>
      <c r="H51" s="9" t="s">
        <v>165</v>
      </c>
      <c r="I51" s="10">
        <v>45922</v>
      </c>
      <c r="J51" s="11">
        <v>0.375</v>
      </c>
      <c r="K51" s="9" t="s">
        <v>48</v>
      </c>
      <c r="L51" s="12">
        <v>45930</v>
      </c>
      <c r="M51" s="12">
        <v>45938</v>
      </c>
    </row>
    <row r="52" spans="1:13" ht="38.25" x14ac:dyDescent="0.25">
      <c r="A52" s="6">
        <v>2025</v>
      </c>
      <c r="B52" s="7">
        <v>45901</v>
      </c>
      <c r="C52" s="7">
        <v>45930</v>
      </c>
      <c r="D52" s="5" t="s">
        <v>42</v>
      </c>
      <c r="E52" s="8" t="s">
        <v>166</v>
      </c>
      <c r="F52" s="8" t="s">
        <v>167</v>
      </c>
      <c r="G52" s="9" t="s">
        <v>168</v>
      </c>
      <c r="H52" s="9" t="s">
        <v>51</v>
      </c>
      <c r="I52" s="10">
        <v>45923</v>
      </c>
      <c r="J52" s="11">
        <v>0.41666666666666669</v>
      </c>
      <c r="K52" s="9" t="s">
        <v>48</v>
      </c>
      <c r="L52" s="12">
        <v>45930</v>
      </c>
      <c r="M52" s="12">
        <v>45938</v>
      </c>
    </row>
    <row r="53" spans="1:13" ht="25.5" x14ac:dyDescent="0.25">
      <c r="A53" s="6">
        <v>2025</v>
      </c>
      <c r="B53" s="7">
        <v>45901</v>
      </c>
      <c r="C53" s="7">
        <v>45930</v>
      </c>
      <c r="D53" s="5" t="s">
        <v>42</v>
      </c>
      <c r="E53" s="8" t="s">
        <v>169</v>
      </c>
      <c r="F53" s="8" t="s">
        <v>146</v>
      </c>
      <c r="G53" s="9" t="s">
        <v>170</v>
      </c>
      <c r="H53" s="9" t="s">
        <v>171</v>
      </c>
      <c r="I53" s="10">
        <v>45924</v>
      </c>
      <c r="J53" s="11">
        <v>0.33333333333333331</v>
      </c>
      <c r="K53" s="9" t="s">
        <v>48</v>
      </c>
      <c r="L53" s="12">
        <v>45930</v>
      </c>
      <c r="M53" s="12">
        <v>45938</v>
      </c>
    </row>
    <row r="54" spans="1:13" ht="25.5" x14ac:dyDescent="0.25">
      <c r="A54" s="6">
        <v>2025</v>
      </c>
      <c r="B54" s="7">
        <v>45901</v>
      </c>
      <c r="C54" s="7">
        <v>45930</v>
      </c>
      <c r="D54" s="5" t="s">
        <v>42</v>
      </c>
      <c r="E54" s="8" t="s">
        <v>55</v>
      </c>
      <c r="F54" s="8" t="s">
        <v>56</v>
      </c>
      <c r="G54" s="9" t="s">
        <v>172</v>
      </c>
      <c r="H54" s="9" t="s">
        <v>58</v>
      </c>
      <c r="I54" s="10">
        <v>45925</v>
      </c>
      <c r="J54" s="11">
        <v>0.39583333333333331</v>
      </c>
      <c r="K54" s="9" t="s">
        <v>48</v>
      </c>
      <c r="L54" s="12">
        <v>45930</v>
      </c>
      <c r="M54" s="12">
        <v>45938</v>
      </c>
    </row>
    <row r="55" spans="1:13" x14ac:dyDescent="0.25">
      <c r="A55" s="6">
        <v>2025</v>
      </c>
      <c r="B55" s="7">
        <v>45901</v>
      </c>
      <c r="C55" s="7">
        <v>45930</v>
      </c>
      <c r="D55" s="5" t="s">
        <v>42</v>
      </c>
      <c r="E55" s="8" t="s">
        <v>173</v>
      </c>
      <c r="F55" s="8" t="s">
        <v>146</v>
      </c>
      <c r="G55" s="9" t="s">
        <v>174</v>
      </c>
      <c r="H55" s="9" t="s">
        <v>175</v>
      </c>
      <c r="I55" s="10">
        <v>45925</v>
      </c>
      <c r="J55" s="11">
        <v>0.45833333333333331</v>
      </c>
      <c r="K55" s="9" t="s">
        <v>48</v>
      </c>
      <c r="L55" s="12">
        <v>45930</v>
      </c>
      <c r="M55" s="12">
        <v>45938</v>
      </c>
    </row>
    <row r="56" spans="1:13" ht="25.5" x14ac:dyDescent="0.25">
      <c r="A56" s="6">
        <v>2025</v>
      </c>
      <c r="B56" s="7">
        <v>45901</v>
      </c>
      <c r="C56" s="7">
        <v>45930</v>
      </c>
      <c r="D56" s="5" t="s">
        <v>42</v>
      </c>
      <c r="E56" s="8" t="s">
        <v>176</v>
      </c>
      <c r="F56" s="8" t="s">
        <v>45</v>
      </c>
      <c r="G56" s="9" t="s">
        <v>177</v>
      </c>
      <c r="H56" s="9" t="s">
        <v>178</v>
      </c>
      <c r="I56" s="10">
        <v>45926</v>
      </c>
      <c r="J56" s="11">
        <v>0.375</v>
      </c>
      <c r="K56" s="9" t="s">
        <v>48</v>
      </c>
      <c r="L56" s="12">
        <v>45930</v>
      </c>
      <c r="M56" s="12">
        <v>45938</v>
      </c>
    </row>
    <row r="57" spans="1:13" ht="25.5" x14ac:dyDescent="0.25">
      <c r="A57" s="6">
        <v>2025</v>
      </c>
      <c r="B57" s="7">
        <v>45901</v>
      </c>
      <c r="C57" s="7">
        <v>45930</v>
      </c>
      <c r="D57" s="5" t="s">
        <v>42</v>
      </c>
      <c r="E57" s="8" t="s">
        <v>179</v>
      </c>
      <c r="F57" s="8" t="s">
        <v>45</v>
      </c>
      <c r="G57" s="9" t="s">
        <v>180</v>
      </c>
      <c r="H57" s="9" t="s">
        <v>181</v>
      </c>
      <c r="I57" s="10">
        <v>45926</v>
      </c>
      <c r="J57" s="11">
        <v>0.47916666666666669</v>
      </c>
      <c r="K57" s="9" t="s">
        <v>48</v>
      </c>
      <c r="L57" s="12">
        <v>45930</v>
      </c>
      <c r="M57" s="12">
        <v>45938</v>
      </c>
    </row>
    <row r="58" spans="1:13" ht="38.25" x14ac:dyDescent="0.25">
      <c r="A58" s="6">
        <v>2025</v>
      </c>
      <c r="B58" s="7">
        <v>45901</v>
      </c>
      <c r="C58" s="7">
        <v>45930</v>
      </c>
      <c r="D58" s="5" t="s">
        <v>42</v>
      </c>
      <c r="E58" s="8" t="s">
        <v>182</v>
      </c>
      <c r="F58" s="8" t="s">
        <v>183</v>
      </c>
      <c r="G58" s="9" t="s">
        <v>184</v>
      </c>
      <c r="H58" s="9" t="s">
        <v>51</v>
      </c>
      <c r="I58" s="10">
        <v>45929</v>
      </c>
      <c r="J58" s="11">
        <v>0.41666666666666669</v>
      </c>
      <c r="K58" s="9" t="s">
        <v>48</v>
      </c>
      <c r="L58" s="12">
        <v>45930</v>
      </c>
      <c r="M58" s="12">
        <v>45938</v>
      </c>
    </row>
    <row r="59" spans="1:13" ht="25.5" x14ac:dyDescent="0.25">
      <c r="A59" s="6">
        <v>2025</v>
      </c>
      <c r="B59" s="7">
        <v>45901</v>
      </c>
      <c r="C59" s="7">
        <v>45930</v>
      </c>
      <c r="D59" s="5" t="s">
        <v>42</v>
      </c>
      <c r="E59" s="8" t="s">
        <v>185</v>
      </c>
      <c r="F59" s="8" t="s">
        <v>45</v>
      </c>
      <c r="G59" s="9" t="s">
        <v>186</v>
      </c>
      <c r="H59" s="9" t="s">
        <v>187</v>
      </c>
      <c r="I59" s="10">
        <v>45930</v>
      </c>
      <c r="J59" s="11">
        <v>0.33333333333333331</v>
      </c>
      <c r="K59" s="9" t="s">
        <v>48</v>
      </c>
      <c r="L59" s="12">
        <v>45930</v>
      </c>
      <c r="M59" s="12">
        <v>45938</v>
      </c>
    </row>
    <row r="60" spans="1:13" ht="25.5" x14ac:dyDescent="0.25">
      <c r="A60" s="6">
        <v>2025</v>
      </c>
      <c r="B60" s="7">
        <v>45901</v>
      </c>
      <c r="C60" s="7">
        <v>45930</v>
      </c>
      <c r="D60" s="5" t="s">
        <v>42</v>
      </c>
      <c r="E60" s="8" t="s">
        <v>188</v>
      </c>
      <c r="F60" s="8" t="s">
        <v>189</v>
      </c>
      <c r="G60" s="9" t="s">
        <v>190</v>
      </c>
      <c r="H60" s="9" t="s">
        <v>191</v>
      </c>
      <c r="I60" s="10">
        <v>45930</v>
      </c>
      <c r="J60" s="11">
        <v>0.54166666666666663</v>
      </c>
      <c r="K60" s="9" t="s">
        <v>48</v>
      </c>
      <c r="L60" s="12">
        <v>45930</v>
      </c>
      <c r="M60" s="12">
        <v>45938</v>
      </c>
    </row>
    <row r="61" spans="1:13" x14ac:dyDescent="0.25">
      <c r="A61" s="6">
        <v>2025</v>
      </c>
      <c r="B61" s="7">
        <v>45901</v>
      </c>
      <c r="C61" s="7">
        <v>45930</v>
      </c>
      <c r="D61" s="5" t="s">
        <v>42</v>
      </c>
      <c r="E61" s="8" t="s">
        <v>192</v>
      </c>
      <c r="F61" s="8" t="s">
        <v>45</v>
      </c>
      <c r="G61" s="8" t="s">
        <v>193</v>
      </c>
      <c r="H61" s="9" t="s">
        <v>194</v>
      </c>
      <c r="I61" s="10">
        <v>45930</v>
      </c>
      <c r="J61" s="11">
        <v>0.70833333333333337</v>
      </c>
      <c r="K61" s="9" t="s">
        <v>48</v>
      </c>
      <c r="L61" s="12">
        <v>45930</v>
      </c>
      <c r="M61" s="12">
        <v>45938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2024-03-21T16:49:08Z</dcterms:created>
  <dcterms:modified xsi:type="dcterms:W3CDTF">2025-10-09T14:23:24Z</dcterms:modified>
</cp:coreProperties>
</file>