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Octubre 2025\Sub Adm\"/>
    </mc:Choice>
  </mc:AlternateContent>
  <xr:revisionPtr revIDLastSave="0" documentId="13_ncr:1_{AD86B449-BE09-421F-96AF-86194F50535F}" xr6:coauthVersionLast="36" xr6:coauthVersionMax="36" xr10:uidLastSave="{00000000-0000-0000-0000-000000000000}"/>
  <bookViews>
    <workbookView xWindow="0" yWindow="0" windowWidth="7560" windowHeight="1800" tabRatio="938"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<sst xmlns="http://schemas.openxmlformats.org/spreadsheetml/2006/main" count="695" uniqueCount="393">
  <si>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</si>
  <si>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</si>
  <si>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</si>
  <si>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</si>
  <si>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</si>
  <si>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</si>
  <si>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</si>
  <si>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</si>
  <si>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</si>
  <si>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</si>
  <si>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</si>
  <si>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</si>
  <si>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</si>
  <si>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</si>
  <si>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</si>
  <si>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</si>
  <si>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</si>
  <si>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</si>
  <si>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</si>
  <si>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</si>
  <si>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</si>
  <si>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</si>
  <si>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</si>
  <si>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</si>
  <si>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</si>
  <si>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</si>
  <si>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</si>
  <si>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</si>
  <si>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</si>
  <si>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</si>
  <si>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</si>
  <si>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</si>
  <si>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</si>
  <si>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</si>
  <si>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</si>
  <si>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</si>
  <si>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</si>
  <si>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</si>
  <si>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</si>
  <si>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</si>
  <si>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</si>
  <si>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</si>
  <si>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</si>
  <si>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</si>
  <si>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</si>
  <si>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</si>
  <si>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</si>
  <si>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</si>
  <si>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</si>
  <si>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</si>
  <si>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</si>
  <si>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</si>
  <si>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</si>
  <si>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</si>
  <si>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</si>
  <si>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</si>
  <si>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</si>
  <si>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</si>
  <si>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</si>
  <si>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</si>
  <si>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</si>
  <si>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</si>
  <si>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</si>
  <si>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</si>
  <si>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</si>
  <si>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</si>
  <si>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</si>
  <si>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</si>
  <si>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</si>
  <si>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</si>
  <si>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</si>
  <si>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</si>
  <si>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</si>
  <si>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</si>
  <si>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</si>
  <si>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</si>
  <si>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</si>
  <si>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</si>
  <si>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</si>
  <si>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</si>
  <si>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</si>
  <si>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</si>
  <si>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</si>
  <si>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</si>
  <si>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</si>
  <si>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</si>
  <si>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</si>
  <si>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</si>
  <si>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</si>
  <si>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</si>
  <si>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</si>
  <si>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</si>
  <si>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</si>
  <si>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</si>
  <si>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</si>
  <si>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</si>
  <si>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</si>
  <si>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</si>
  <si>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</si>
  <si>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</si>
  <si>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</si>
  <si>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</si>
  <si>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</si>
  <si>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</si>
  <si>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</si>
  <si>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</si>
  <si>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</si>
  <si>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</si>
  <si>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</si>
  <si>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</si>
  <si>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</si>
  <si>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</si>
  <si>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</si>
  <si>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</si>
  <si>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</si>
  <si>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</si>
  <si>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</si>
  <si>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</si>
  <si>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</si>
  <si>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</si>
  <si>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</si>
  <si>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</si>
  <si>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</si>
  <si>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</si>
  <si>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</si>
  <si>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</si>
  <si>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</si>
  <si>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</si>
  <si>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</si>
  <si>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</si>
  <si>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</si>
  <si>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</si>
  <si>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</si>
  <si>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</si>
  <si>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</si>
  <si>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</si>
  <si>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</si>
  <si>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</si>
  <si>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</si>
  <si>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</si>
  <si>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</si>
  <si>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</si>
  <si>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</si>
  <si>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</si>
  <si>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</si>
  <si>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</si>
  <si>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</si>
  <si>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</si>
  <si>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</si>
  <si>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</si>
  <si>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</si>
  <si>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</si>
  <si>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</si>
  <si>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</si>
  <si>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</si>
  <si>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</si>
  <si>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</si>
  <si>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</si>
  <si>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</si>
  <si>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</si>
  <si>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</si>
  <si>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</si>
  <si>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</si>
  <si>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</si>
  <si>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</si>
  <si>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</si>
  <si>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</si>
  <si>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</si>
  <si>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</si>
  <si>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</si>
  <si>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</si>
  <si>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</si>
  <si>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</si>
  <si>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</si>
  <si>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</si>
  <si>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</si>
  <si>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</si>
  <si>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</si>
  <si>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</si>
  <si>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</si>
  <si>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</si>
  <si>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</si>
  <si>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</si>
  <si>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</si>
  <si>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</si>
  <si>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</si>
  <si>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</si>
  <si>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</si>
  <si>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</si>
  <si>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</si>
  <si>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</si>
  <si>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</si>
  <si>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</si>
  <si>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</si>
  <si>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</si>
  <si>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</si>
  <si>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</si>
  <si>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</si>
  <si>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</si>
  <si>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</si>
  <si>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</si>
  <si>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</si>
  <si>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</si>
  <si>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</si>
  <si>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</si>
  <si>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</si>
  <si>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</si>
  <si>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</si>
  <si>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</si>
  <si>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</si>
  <si>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</si>
  <si>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</si>
  <si>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</si>
  <si>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</si>
  <si>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</si>
  <si>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</si>
  <si>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</si>
  <si>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</si>
  <si>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</si>
  <si>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</si>
  <si>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</si>
  <si>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</si>
  <si>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</si>
  <si>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</si>
  <si>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</si>
  <si>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</si>
  <si>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</si>
  <si>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</si>
  <si>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</si>
  <si>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</si>
  <si>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</si>
  <si>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</si>
  <si>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</si>
  <si>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</si>
  <si>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</si>
  <si>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</si>
  <si>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</si>
  <si>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</si>
  <si>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</si>
  <si>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</si>
  <si>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</si>
  <si>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</si>
  <si>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</si>
  <si>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</si>
  <si>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</si>
  <si>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</si>
  <si>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</si>
  <si>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</si>
  <si>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</si>
  <si>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</si>
  <si>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</si>
  <si>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</si>
  <si>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</si>
  <si>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</si>
  <si>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</si>
  <si>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</si>
  <si>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</si>
  <si>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</si>
  <si>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</si>
  <si>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</si>
  <si>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</si>
  <si>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</si>
  <si>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</si>
  <si>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</si>
  <si>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</si>
  <si>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</si>
  <si>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</si>
  <si>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</si>
  <si>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</si>
  <si>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</si>
  <si>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</si>
  <si>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</si>
  <si>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</si>
  <si>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</si>
  <si>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</si>
  <si>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</si>
  <si>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</si>
  <si>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</si>
  <si>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</si>
  <si>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</si>
  <si>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</si>
  <si>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</si>
  <si>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</si>
  <si>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</si>
  <si>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</si>
  <si>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</si>
  <si>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</si>
  <si>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</si>
  <si>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</si>
  <si>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</si>
  <si>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</si>
  <si>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</si>
  <si>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</si>
  <si>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</si>
  <si>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</si>
  <si>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</si>
  <si>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</si>
  <si>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</si>
  <si>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</si>
  <si>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</si>
  <si>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</si>
  <si>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</si>
  <si>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</si>
  <si>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</si>
  <si>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</si>
  <si>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</si>
  <si>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</si>
  <si>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</si>
  <si>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</si>
  <si>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</si>
  <si>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</si>
  <si>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</si>
  <si>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</si>
  <si>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</si>
  <si>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</si>
  <si>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</si>
  <si>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</si>
  <si>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</si>
  <si>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</si>
  <si>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</si>
  <si>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</si>
  <si>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</si>
  <si>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</si>
  <si>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</si>
  <si>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</si>
  <si>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</si>
  <si>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</si>
  <si>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</si>
  <si>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</si>
  <si>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</si>
  <si>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</si>
  <si>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</si>
  <si>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</si>
  <si>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</si>
  <si>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</si>
  <si>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</si>
  <si>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</si>
  <si>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</si>
  <si>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</si>
  <si>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</si>
  <si>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</si>
  <si>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</si>
  <si>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</si>
  <si>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</si>
  <si>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</si>
  <si>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</si>
  <si>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</si>
  <si>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</si>
  <si>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</si>
  <si>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</si>
  <si>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</si>
  <si>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</si>
  <si>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</si>
  <si>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</si>
  <si>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</si>
  <si>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</si>
  <si>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</si>
  <si>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</si>
  <si>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</si>
  <si>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</si>
  <si>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Departamento de Obras, Conservación y Mantenimiento</t>
  </si>
  <si>
    <t>No se genera</t>
  </si>
  <si>
    <t>MXN</t>
  </si>
  <si>
    <t>DEPARTAMENTO DE ADQUISICIONES</t>
  </si>
  <si>
    <t>LOS SERVICIOS DE SALUD DE SAN LUIS POTOSÍ ESTA OBLIGADO A PRESENTAR LA INFORMACIÓN SOLICITADA EN ESTE FORMATO, DE CONFORMIDAD CON EL ARTICULO 134 DE LA CONSTITUCION POLITICA DE LOS ESTADOS UNIDOS MEXICANOS Y LOS ARTICULOS 1ERO Y 26 DE LA LEY DE ADQUISICIONES, ARRENDAMIENTOS Y SERVICIOS DEL SECTOR PÚBLICO Y EN EL CASO DE PROCESOS ESTATALES CON FUNDAMENTO EN EL ARTICULO 135 DE LA CONSTITUCION POLITICA DEL ESTADO DE SAN LUIS POTOSI Y LOS ARTICULOS 1ERO Y 22 DE LA LEY DE ADQUISICIONES DEL ESTADO DE SAN LUIS POTOSI Y DE ACUERDO A LAS ATRIBUCIONES Y FUNCIONES DESIGNADAS DENTRO DE LOS MANUALES DE ORGANIZACIÓN Y DE PROCEDIMIENTOS, ASÍ COMO EN EL ARTÍCULO 17 DEL REGLAMENTO INTERIOR DEL ORGANISMO DESCENTRALIZADO DE LA ADMINISTRACIÓN PÚBLICA ESTATAL, DENOMINADO SERVICIOS DE SALUD DE SAN LUIS POTOSÍ. SE EMITE ESTE DOCUMENTO EN CUMPLIMIENTO A LO PRECEPTUADO EN LOS ARTÍCULOS 18 Y 19 DE LA LEY DE TRANSPARENCIA PARA EL ESTADO, Y EN CONCORDANCIA CON EL LINEAMIENTO CUADRAGÉSIMO NOVENO DE LOS LINEAMIENTOS ESTATALES PARA LA DIFUSIÓN, DISPOSICIÓN Y EVALUACIÓN DE LAS OBLIGACIONES COMUNES Y ESPECÍFICAS DE LA LEY GENERAL DE TRANSPARENCIA, Y SE INFORMA QUE CON RELACIÓN AL HIPERVÍNCULO REQUERIDO, FUERON LLENADOS LOS CAMPOS CON LA FINALIDAD DE RESPETAR EL PRESENTE FORMATO. SIN EMBARGO SE INFORMA QUE ESTE DEPARTAMENTO DE ADQUISICIONES NO REALIZO
PROCEDIMIENTOS DE LICITACIÓN PÚBLICA,DE INVITACIÓN A CUANDO MENOS TRES PERSONAS O DE ADJUDICACION DIRECTA EN EL MES REPORTADO.</t>
  </si>
  <si>
    <t>https://gofile.me/7lfdl/eaXfP4FNE</t>
  </si>
  <si>
    <t>https://gofile.me/7lfdl/JrA5i2FBC</t>
  </si>
  <si>
    <t>Guillermo</t>
  </si>
  <si>
    <t>López</t>
  </si>
  <si>
    <t>Ramírez</t>
  </si>
  <si>
    <t>LORG8912265B1</t>
  </si>
  <si>
    <t>Comercial DTP del Centro, S.A. de C.V.</t>
  </si>
  <si>
    <t>CDC180217KQ2</t>
  </si>
  <si>
    <t>Argentina del Rosario</t>
  </si>
  <si>
    <t>Dovalí</t>
  </si>
  <si>
    <t>Torres</t>
  </si>
  <si>
    <t>DOTA771115CT3</t>
  </si>
  <si>
    <t>Este Sujeto Obligado si esta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Motivos y fundamentos legales aplicados para realizar el procedimiento, Descripción de las obras públicas, los bienes o los servicios contratados o arrendados,  Nombre(s) de la persona física ganadora, asignada o adjudicada, Primer apellido de la persona física ganadora, asignada o adjudicada, Segundo apellido de la persona física ganadora, asignada o adjudicada, Denominación o razón social,  RFC de la persona física o moral contratista o proveedora ganadora, asignada o adjudicada,  Domicilio fiscal de la empresa, persona o contratista proveedora Nombre de vialidad, Domicilio fiscal de la empresa, persona o contratista proveedora Número exterior, Domicilio fiscal de la empresa, persona o contratista proveedora Número interior, en su caso, Domicilio fiscal de la empresa, persona o contratista proveedora Nombre del asentamiento, Domicilio fiscal de la empresa, persona o contratista proveedora Clave de la localidad, Domicilio fiscal de la empresa, persona o contratista proveedora Nombre de la localidad, Domicilio fiscal de la empresa, persona o contratista proveedora  Clave del municipio, Domicilio fiscal de la empresa, persona o contratista proveedora Nombre del municipio o delegación, Domicilio fiscal de la empresa, persona o contratista proveedora Clave de la entidad federativa, Domicilio fiscal de la empresa, persona o contratista proveedora Código postal, Domicilio en el extranjero de la empresa, persona contratista o proveedora ganadora País, Domicilio en el extranjero de la empresa, persona contratista o proveedora ganadora Ciudad, Domicilio en el extranjero de la empresa, persona contratista o proveedora ganadora Calle, Domicilio en el extranjero de la empresa, persona contratista o proveedora ganadora Número, Descripción breve de las razones que justifican la elección de la(s) persona(s) proveedora(s) o contratista(s) ganadora(s), asignada(s) o adjudicada(s), Área(s) solicitante(s) de las obras públicas, el arrendamiento, la adquisición de bienes y/o la prestación de servicios,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(día/mes/año),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Monto máximo, con impuestos incluidos, en su caso Y Monto total de las garantías y/o contragarantías  que, en su caso, se hubieren otorgado durante el procedimiento respectivo se llena con valor "0" (cero) para cumplir con el caracter numérico establecido; en los criterios de "catálogo" se selecciona la primera opción.</t>
  </si>
  <si>
    <t>https://gofile.me/7lfdl/T9RTIbVfZ</t>
  </si>
  <si>
    <t>https://gofile.me/7lfdl/NZigkRJz4</t>
  </si>
  <si>
    <t>https://gofile.me/7lfdl/zms37Fw5N</t>
  </si>
  <si>
    <t>https://gofile.me/7lfdl/jfsXoGZyA</t>
  </si>
  <si>
    <t>https://gofile.me/7lfdl/IR3QggnjV</t>
  </si>
  <si>
    <t>https://gofile.me/7lfdl/8lbLd0WEi</t>
  </si>
  <si>
    <t>https://gofile.me/7lfdl/GTIiZSwr3</t>
  </si>
  <si>
    <t>https://gofile.me/7lfdl/1qrWwgmoC</t>
  </si>
  <si>
    <t>https://gofile.me/7lfdl/Rr73Xqx4t</t>
  </si>
  <si>
    <t>https://gofile.me/7lfdl/nLoxfbWrz</t>
  </si>
  <si>
    <t>https://gofile.me/7lfdl/77Io1bbgc</t>
  </si>
  <si>
    <t>https://gofile.me/7lfdl/BAMtYeuk2</t>
  </si>
  <si>
    <t>https://gofile.me/7lfdl/IctpMhlnD</t>
  </si>
  <si>
    <t>https://gofile.me/7lfdl/FwGSLvbX0</t>
  </si>
  <si>
    <t>28 LGT_Art_70_Fr_XXXIV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</si>
</sst>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43" fontId="3" fillId="0" borderId="0" applyFont="0" applyFill="0" applyBorder="0" applyAlignment="0" applyProtection="0"/>
    <xf numFmtId="0" fontId="5"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14" fontId="4" fillId="0" borderId="0" xfId="0" applyNumberFormat="1" applyFont="1"/>
    <xf numFmtId="0" fontId="4" fillId="0" borderId="0" xfId="0" applyFont="1" applyProtection="1"/>
    <xf numFmtId="0" fontId="5" fillId="0" borderId="0" xfId="2"/>
    <xf numFmtId="0" fontId="4" fillId="0" borderId="0" xfId="0" applyNumberFormat="1" applyFont="1"/>
    <xf numFmtId="0" fontId="4" fillId="0" borderId="0" xfId="1" applyNumberFormat="1" applyFont="1"/>
    <xf numFmtId="0" fontId="0" fillId="0" borderId="0" xfId="0"/>
    <xf numFmtId="0" fontId="0" fillId="0" borderId="0" xfId="0"/>
    <xf numFmtId="0" fontId="0" fillId="0" borderId="0" xfId="0"/>
    <xf numFmtId="0" fontId="0"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5">
    <cellStyle name="Hipervínculo" xfId="2" builtinId="8"/>
    <cellStyle name="Millares" xfId="1" builtinId="3"/>
    <cellStyle name="Normal" xfId="0" builtinId="0"/>
    <cellStyle name="Normal 10" xfId="8" xr:uid="{00000000-0005-0000-0000-000003000000}"/>
    <cellStyle name="Normal 12" xfId="9" xr:uid="{00000000-0005-0000-0000-000004000000}"/>
    <cellStyle name="Normal 14" xfId="10" xr:uid="{00000000-0005-0000-0000-000005000000}"/>
    <cellStyle name="Normal 16" xfId="11" xr:uid="{00000000-0005-0000-0000-000006000000}"/>
    <cellStyle name="Normal 18" xfId="12" xr:uid="{00000000-0005-0000-0000-000007000000}"/>
    <cellStyle name="Normal 19" xfId="14" xr:uid="{00000000-0005-0000-0000-000008000000}"/>
    <cellStyle name="Normal 2" xfId="3" xr:uid="{00000000-0005-0000-0000-000009000000}"/>
    <cellStyle name="Normal 20" xfId="13" xr:uid="{00000000-0005-0000-0000-00000A000000}"/>
    <cellStyle name="Normal 4" xfId="4" xr:uid="{00000000-0005-0000-0000-00000B000000}"/>
    <cellStyle name="Normal 5" xfId="6" xr:uid="{00000000-0005-0000-0000-00000C000000}"/>
    <cellStyle name="Normal 6" xfId="5" xr:uid="{00000000-0005-0000-0000-00000D000000}"/>
    <cellStyle name="Normal 8" xfId="7" xr:uid="{00000000-0005-0000-0000-00000E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gofile.me/7lfdl/FCWbJSbpa" TargetMode="External"/><Relationship Id="rId13" Type="http://schemas.openxmlformats.org/officeDocument/2006/relationships/hyperlink" Target="https://gofile.me/7lfdl/4XozCMKhF" TargetMode="External"/><Relationship Id="rId18" Type="http://schemas.openxmlformats.org/officeDocument/2006/relationships/printerSettings" Target="../printerSettings/printerSettings1.bin"/><Relationship Id="rId3" Type="http://schemas.openxmlformats.org/officeDocument/2006/relationships/hyperlink" Target="https://gofile.me/7lfdl/JrA5i2FBC" TargetMode="External"/><Relationship Id="rId7" Type="http://schemas.openxmlformats.org/officeDocument/2006/relationships/hyperlink" Target="https://gofile.me/7lfdl/PM3ilEkj0" TargetMode="External"/><Relationship Id="rId12" Type="http://schemas.openxmlformats.org/officeDocument/2006/relationships/hyperlink" Target="https://gofile.me/7lfdl/BJuuyKjBT" TargetMode="External"/><Relationship Id="rId17" Type="http://schemas.openxmlformats.org/officeDocument/2006/relationships/hyperlink" Target="https://gofile.me/7lfdl/cikcjj9wt" TargetMode="External"/><Relationship Id="rId2" Type="http://schemas.openxmlformats.org/officeDocument/2006/relationships/hyperlink" Target="https://gofile.me/7lfdl/JrA5i2FBC" TargetMode="External"/><Relationship Id="rId16" Type="http://schemas.openxmlformats.org/officeDocument/2006/relationships/hyperlink" Target="https://gofile.me/7lfdl/PeIT4Q1Fn" TargetMode="External"/><Relationship Id="rId1" Type="http://schemas.openxmlformats.org/officeDocument/2006/relationships/hyperlink" Target="https://gofile.me/7lfdl/JrA5i2FBC" TargetMode="External"/><Relationship Id="rId6" Type="http://schemas.openxmlformats.org/officeDocument/2006/relationships/hyperlink" Target="https://gofile.me/7lfdl/MCQ4h97BK" TargetMode="External"/><Relationship Id="rId11" Type="http://schemas.openxmlformats.org/officeDocument/2006/relationships/hyperlink" Target="https://gofile.me/7lfdl/32m0Z4BJt" TargetMode="External"/><Relationship Id="rId5" Type="http://schemas.openxmlformats.org/officeDocument/2006/relationships/hyperlink" Target="https://gofile.me/7lfdl/tpUlCk1gu" TargetMode="External"/><Relationship Id="rId15" Type="http://schemas.openxmlformats.org/officeDocument/2006/relationships/hyperlink" Target="https://gofile.me/7lfdl/RRSd9oZ6m" TargetMode="External"/><Relationship Id="rId10" Type="http://schemas.openxmlformats.org/officeDocument/2006/relationships/hyperlink" Target="https://gofile.me/7lfdl/7yE7YjrkK" TargetMode="External"/><Relationship Id="rId4" Type="http://schemas.openxmlformats.org/officeDocument/2006/relationships/hyperlink" Target="https://gofile.me/7lfdl/tkdL1A9g1" TargetMode="External"/><Relationship Id="rId9" Type="http://schemas.openxmlformats.org/officeDocument/2006/relationships/hyperlink" Target="https://gofile.me/7lfdl/yTfPqLWuv" TargetMode="External"/><Relationship Id="rId14" Type="http://schemas.openxmlformats.org/officeDocument/2006/relationships/hyperlink" Target="https://gofile.me/7lfdl/ubMGAJc9N" TargetMode="External"/></Relationships>
</file>

<file path=xl/worksheets/_rels/sheet22.xml.rels><?xml version="1.0" encoding="UTF-8" standalone="yes"?>
<Relationships xmlns="http://schemas.openxmlformats.org/package/2006/relationships"><Relationship Id="rId2" Type="http://schemas.openxmlformats.org/officeDocument/2006/relationships/hyperlink" Target="https://gofile.me/7lfdl/eaXfP4FNE" TargetMode="External"/><Relationship Id="rId1" Type="http://schemas.openxmlformats.org/officeDocument/2006/relationships/hyperlink" Target="https://gofile.me/7lfdl/eaXfP4FNE"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s://gofile.me/7lfdl/eaXfP4FNE" TargetMode="External"/><Relationship Id="rId1" Type="http://schemas.openxmlformats.org/officeDocument/2006/relationships/hyperlink" Target="https://gofile.me/7lfdl/eaXfP4FN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7" t="s">
        <v>1</v>
      </c>
      <c r="B2" s="18"/>
      <c r="C2" s="18"/>
      <c r="D2" s="17" t="s">
        <v>2</v>
      </c>
      <c r="E2" s="18"/>
      <c r="F2" s="18"/>
      <c r="G2" s="17" t="s">
        <v>3</v>
      </c>
      <c r="H2" s="18"/>
      <c r="I2" s="18"/>
    </row>
    <row r="3" spans="1:87" x14ac:dyDescent="0.25">
      <c r="A3" s="19" t="s">
        <v>4</v>
      </c>
      <c r="B3" s="18"/>
      <c r="C3" s="18"/>
      <c r="D3" s="19" t="s">
        <v>392</v>
      </c>
      <c r="E3" s="18"/>
      <c r="F3" s="18"/>
      <c r="G3" s="19" t="s">
        <v>5</v>
      </c>
      <c r="H3" s="18"/>
      <c r="I3" s="18"/>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17" t="s">
        <v>102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c r="BO6" s="18"/>
      <c r="BP6" s="18"/>
      <c r="BQ6" s="18"/>
      <c r="BR6" s="18"/>
      <c r="BS6" s="18"/>
      <c r="BT6" s="18"/>
      <c r="BU6" s="18"/>
      <c r="BV6" s="18"/>
      <c r="BW6" s="18"/>
      <c r="BX6" s="18"/>
      <c r="BY6" s="18"/>
      <c r="BZ6" s="18"/>
      <c r="CA6" s="18"/>
      <c r="CB6" s="18"/>
      <c r="CC6" s="18"/>
      <c r="CD6" s="18"/>
      <c r="CE6" s="18"/>
      <c r="CF6" s="18"/>
      <c r="CG6" s="18"/>
      <c r="CH6" s="18"/>
      <c r="CI6" s="18"/>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s="15" customFormat="1" x14ac:dyDescent="0.25">
      <c r="A8" s="15">
        <v>2025</v>
      </c>
      <c r="B8" s="5">
        <v>45931</v>
      </c>
      <c r="C8" s="5">
        <v>45961</v>
      </c>
      <c r="D8" s="5" t="s">
        <v>190</v>
      </c>
      <c r="E8" s="5" t="s">
        <v>194</v>
      </c>
      <c r="F8" s="5" t="s">
        <v>199</v>
      </c>
      <c r="G8" s="4" t="s">
        <v>361</v>
      </c>
      <c r="H8" s="5" t="s">
        <v>201</v>
      </c>
      <c r="I8" s="4" t="s">
        <v>361</v>
      </c>
      <c r="J8" s="7" t="s">
        <v>378</v>
      </c>
      <c r="K8" s="8">
        <v>1</v>
      </c>
      <c r="L8" s="7" t="s">
        <v>379</v>
      </c>
      <c r="M8" s="5">
        <v>45930</v>
      </c>
      <c r="N8" s="4" t="s">
        <v>361</v>
      </c>
      <c r="O8" s="8">
        <v>1</v>
      </c>
      <c r="P8" s="5">
        <v>45930</v>
      </c>
      <c r="Q8" s="8">
        <v>1</v>
      </c>
      <c r="R8" s="8">
        <v>1</v>
      </c>
      <c r="S8" s="7" t="s">
        <v>380</v>
      </c>
      <c r="T8" s="7" t="s">
        <v>381</v>
      </c>
      <c r="U8" s="7" t="s">
        <v>382</v>
      </c>
      <c r="V8" s="7" t="s">
        <v>383</v>
      </c>
      <c r="W8" s="4" t="s">
        <v>361</v>
      </c>
      <c r="X8" s="4" t="s">
        <v>361</v>
      </c>
      <c r="Y8" s="4" t="s">
        <v>361</v>
      </c>
      <c r="Z8" s="5" t="s">
        <v>203</v>
      </c>
      <c r="AA8" s="4" t="s">
        <v>361</v>
      </c>
      <c r="AB8" s="8">
        <v>1</v>
      </c>
      <c r="AC8" s="4" t="s">
        <v>361</v>
      </c>
      <c r="AD8" s="5" t="s">
        <v>205</v>
      </c>
      <c r="AE8" s="4" t="s">
        <v>361</v>
      </c>
      <c r="AF8" s="4" t="s">
        <v>361</v>
      </c>
      <c r="AG8" s="4" t="s">
        <v>361</v>
      </c>
      <c r="AH8" s="5" t="s">
        <v>231</v>
      </c>
      <c r="AI8" s="4" t="s">
        <v>361</v>
      </c>
      <c r="AJ8" s="8">
        <v>1</v>
      </c>
      <c r="AK8" s="4" t="s">
        <v>361</v>
      </c>
      <c r="AL8" s="4" t="s">
        <v>361</v>
      </c>
      <c r="AM8" s="4" t="s">
        <v>361</v>
      </c>
      <c r="AN8" s="4" t="s">
        <v>361</v>
      </c>
      <c r="AO8" s="5" t="s">
        <v>276</v>
      </c>
      <c r="AP8" s="4" t="s">
        <v>361</v>
      </c>
      <c r="AQ8" s="4" t="s">
        <v>361</v>
      </c>
      <c r="AR8" s="4" t="s">
        <v>361</v>
      </c>
      <c r="AS8" s="4" t="s">
        <v>361</v>
      </c>
      <c r="AT8" s="4" t="s">
        <v>361</v>
      </c>
      <c r="AU8" s="4" t="s">
        <v>361</v>
      </c>
      <c r="AV8" s="4" t="s">
        <v>361</v>
      </c>
      <c r="AW8" s="4" t="s">
        <v>361</v>
      </c>
      <c r="AX8" s="4" t="s">
        <v>361</v>
      </c>
      <c r="AY8" s="4">
        <v>0</v>
      </c>
      <c r="AZ8" s="5">
        <v>45930</v>
      </c>
      <c r="BA8" s="5">
        <v>45930</v>
      </c>
      <c r="BB8" s="5">
        <v>45930</v>
      </c>
      <c r="BC8" s="9">
        <v>0</v>
      </c>
      <c r="BD8" s="9">
        <v>0</v>
      </c>
      <c r="BE8" s="9">
        <v>0</v>
      </c>
      <c r="BF8" s="9">
        <v>0</v>
      </c>
      <c r="BG8" s="5" t="s">
        <v>362</v>
      </c>
      <c r="BH8" s="5" t="s">
        <v>361</v>
      </c>
      <c r="BI8" s="4" t="s">
        <v>361</v>
      </c>
      <c r="BJ8" s="4" t="s">
        <v>361</v>
      </c>
      <c r="BK8" s="9">
        <v>0</v>
      </c>
      <c r="BL8" s="5">
        <v>45930</v>
      </c>
      <c r="BM8" s="5">
        <v>45930</v>
      </c>
      <c r="BN8" s="7" t="s">
        <v>384</v>
      </c>
      <c r="BO8" s="7" t="s">
        <v>385</v>
      </c>
      <c r="BP8" s="8">
        <v>1</v>
      </c>
      <c r="BQ8" s="5" t="s">
        <v>301</v>
      </c>
      <c r="BR8" s="4" t="s">
        <v>361</v>
      </c>
      <c r="BS8" s="4" t="s">
        <v>361</v>
      </c>
      <c r="BT8" s="4" t="s">
        <v>361</v>
      </c>
      <c r="BU8" s="4" t="s">
        <v>361</v>
      </c>
      <c r="BV8" s="7" t="s">
        <v>386</v>
      </c>
      <c r="BW8" s="4" t="s">
        <v>361</v>
      </c>
      <c r="BX8" s="5" t="s">
        <v>304</v>
      </c>
      <c r="BY8" s="5" t="s">
        <v>201</v>
      </c>
      <c r="BZ8" s="8">
        <v>1</v>
      </c>
      <c r="CA8" s="4" t="s">
        <v>361</v>
      </c>
      <c r="CB8" s="7" t="s">
        <v>387</v>
      </c>
      <c r="CC8" s="7" t="s">
        <v>388</v>
      </c>
      <c r="CD8" s="7" t="s">
        <v>389</v>
      </c>
      <c r="CE8" s="7" t="s">
        <v>390</v>
      </c>
      <c r="CF8" s="7" t="s">
        <v>391</v>
      </c>
      <c r="CG8" s="6" t="s">
        <v>360</v>
      </c>
      <c r="CH8" s="5">
        <v>45972</v>
      </c>
      <c r="CI8" s="4" t="s">
        <v>377</v>
      </c>
    </row>
    <row r="9" spans="1:87" s="3" customFormat="1" x14ac:dyDescent="0.25">
      <c r="A9" s="13">
        <v>2025</v>
      </c>
      <c r="B9" s="5">
        <v>45931</v>
      </c>
      <c r="C9" s="5">
        <v>45961</v>
      </c>
      <c r="D9" s="5" t="s">
        <v>190</v>
      </c>
      <c r="E9" s="5" t="s">
        <v>196</v>
      </c>
      <c r="F9" s="5" t="s">
        <v>199</v>
      </c>
      <c r="G9" s="4" t="s">
        <v>361</v>
      </c>
      <c r="H9" s="5" t="s">
        <v>201</v>
      </c>
      <c r="I9" s="4" t="s">
        <v>361</v>
      </c>
      <c r="J9" s="7" t="s">
        <v>366</v>
      </c>
      <c r="K9" s="8">
        <v>2</v>
      </c>
      <c r="L9" t="s">
        <v>366</v>
      </c>
      <c r="M9" s="5">
        <v>45930</v>
      </c>
      <c r="N9" s="4" t="s">
        <v>361</v>
      </c>
      <c r="O9" s="8">
        <v>2</v>
      </c>
      <c r="P9" s="5">
        <v>45930</v>
      </c>
      <c r="Q9" s="8">
        <v>2</v>
      </c>
      <c r="R9" s="8">
        <v>2</v>
      </c>
      <c r="S9" t="s">
        <v>366</v>
      </c>
      <c r="T9" t="s">
        <v>366</v>
      </c>
      <c r="U9" t="s">
        <v>366</v>
      </c>
      <c r="V9" t="s">
        <v>366</v>
      </c>
      <c r="W9" s="4" t="s">
        <v>361</v>
      </c>
      <c r="X9" s="4" t="s">
        <v>361</v>
      </c>
      <c r="Y9" s="4" t="s">
        <v>361</v>
      </c>
      <c r="Z9" s="5" t="s">
        <v>203</v>
      </c>
      <c r="AA9" s="4" t="s">
        <v>361</v>
      </c>
      <c r="AB9" s="8">
        <v>2</v>
      </c>
      <c r="AC9" s="4" t="s">
        <v>361</v>
      </c>
      <c r="AD9" s="5" t="s">
        <v>205</v>
      </c>
      <c r="AE9" s="4" t="s">
        <v>361</v>
      </c>
      <c r="AF9" s="4" t="s">
        <v>361</v>
      </c>
      <c r="AG9" s="4" t="s">
        <v>361</v>
      </c>
      <c r="AH9" s="5" t="s">
        <v>231</v>
      </c>
      <c r="AI9" s="4" t="s">
        <v>361</v>
      </c>
      <c r="AJ9" s="8">
        <v>1</v>
      </c>
      <c r="AK9" s="4" t="s">
        <v>361</v>
      </c>
      <c r="AL9" s="4" t="s">
        <v>361</v>
      </c>
      <c r="AM9" s="4" t="s">
        <v>361</v>
      </c>
      <c r="AN9" s="4" t="s">
        <v>361</v>
      </c>
      <c r="AO9" s="5" t="s">
        <v>276</v>
      </c>
      <c r="AP9" s="4" t="s">
        <v>361</v>
      </c>
      <c r="AQ9" s="4" t="s">
        <v>361</v>
      </c>
      <c r="AR9" s="4" t="s">
        <v>361</v>
      </c>
      <c r="AS9" s="4" t="s">
        <v>361</v>
      </c>
      <c r="AT9" s="4" t="s">
        <v>361</v>
      </c>
      <c r="AU9" s="4" t="s">
        <v>361</v>
      </c>
      <c r="AV9" s="4" t="s">
        <v>361</v>
      </c>
      <c r="AW9" s="4" t="s">
        <v>361</v>
      </c>
      <c r="AX9" s="4" t="s">
        <v>361</v>
      </c>
      <c r="AY9" s="4">
        <v>0</v>
      </c>
      <c r="AZ9" s="5">
        <v>45930</v>
      </c>
      <c r="BA9" s="5">
        <v>45930</v>
      </c>
      <c r="BB9" s="5">
        <v>45930</v>
      </c>
      <c r="BC9" s="9">
        <v>0</v>
      </c>
      <c r="BD9" s="9">
        <v>0</v>
      </c>
      <c r="BE9" s="9">
        <v>0</v>
      </c>
      <c r="BF9" s="9">
        <v>0</v>
      </c>
      <c r="BG9" s="5" t="s">
        <v>362</v>
      </c>
      <c r="BH9" s="5" t="s">
        <v>361</v>
      </c>
      <c r="BI9" s="4" t="s">
        <v>361</v>
      </c>
      <c r="BJ9" s="4" t="s">
        <v>361</v>
      </c>
      <c r="BK9" s="9">
        <v>0</v>
      </c>
      <c r="BL9" s="5">
        <v>45930</v>
      </c>
      <c r="BM9" s="5">
        <v>45930</v>
      </c>
      <c r="BN9" t="s">
        <v>366</v>
      </c>
      <c r="BO9" s="7" t="s">
        <v>366</v>
      </c>
      <c r="BP9" s="8">
        <v>2</v>
      </c>
      <c r="BQ9" s="5" t="s">
        <v>301</v>
      </c>
      <c r="BR9" s="4" t="s">
        <v>361</v>
      </c>
      <c r="BS9" s="4" t="s">
        <v>361</v>
      </c>
      <c r="BT9" s="4" t="s">
        <v>361</v>
      </c>
      <c r="BU9" s="4" t="s">
        <v>361</v>
      </c>
      <c r="BV9" t="s">
        <v>366</v>
      </c>
      <c r="BW9" s="4" t="s">
        <v>361</v>
      </c>
      <c r="BX9" s="5" t="s">
        <v>304</v>
      </c>
      <c r="BY9" s="5" t="s">
        <v>201</v>
      </c>
      <c r="BZ9" s="8">
        <v>2</v>
      </c>
      <c r="CA9" s="4" t="s">
        <v>361</v>
      </c>
      <c r="CB9" t="s">
        <v>366</v>
      </c>
      <c r="CC9" t="s">
        <v>366</v>
      </c>
      <c r="CD9" t="s">
        <v>366</v>
      </c>
      <c r="CE9" s="7" t="s">
        <v>366</v>
      </c>
      <c r="CF9" t="s">
        <v>366</v>
      </c>
      <c r="CG9" s="6" t="s">
        <v>363</v>
      </c>
      <c r="CH9" s="5">
        <v>45972</v>
      </c>
      <c r="CI9" s="4" t="s">
        <v>364</v>
      </c>
    </row>
  </sheetData>
  <mergeCells count="7">
    <mergeCell ref="A6:CI6"/>
    <mergeCell ref="A2:C2"/>
    <mergeCell ref="D2:F2"/>
    <mergeCell ref="G2:I2"/>
    <mergeCell ref="A3:C3"/>
    <mergeCell ref="D3:F3"/>
    <mergeCell ref="G3:I3"/>
  </mergeCells>
  <dataValidations count="11">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H8:H200" xr:uid="{00000000-0002-0000-0000-000003000000}">
      <formula1>Hidden_47</formula1>
    </dataValidation>
    <dataValidation type="list" allowBlank="1" showErrorMessage="1" sqref="Z8:Z200" xr:uid="{00000000-0002-0000-0000-000004000000}">
      <formula1>Hidden_525</formula1>
    </dataValidation>
    <dataValidation type="list" allowBlank="1" showErrorMessage="1" sqref="AD8:AD200" xr:uid="{00000000-0002-0000-0000-000005000000}">
      <formula1>Hidden_629</formula1>
    </dataValidation>
    <dataValidation type="list" allowBlank="1" showErrorMessage="1" sqref="AH8:AH200" xr:uid="{00000000-0002-0000-0000-000006000000}">
      <formula1>Hidden_733</formula1>
    </dataValidation>
    <dataValidation type="list" allowBlank="1" showErrorMessage="1" sqref="AO8:AO200" xr:uid="{00000000-0002-0000-0000-000007000000}">
      <formula1>Hidden_840</formula1>
    </dataValidation>
    <dataValidation type="list" allowBlank="1" showErrorMessage="1" sqref="BQ8:BQ200" xr:uid="{00000000-0002-0000-0000-000008000000}">
      <formula1>Hidden_968</formula1>
    </dataValidation>
    <dataValidation type="list" allowBlank="1" showErrorMessage="1" sqref="BX8:BX200" xr:uid="{00000000-0002-0000-0000-000009000000}">
      <formula1>Hidden_1075</formula1>
    </dataValidation>
    <dataValidation type="list" allowBlank="1" showErrorMessage="1" sqref="BY8:BY200" xr:uid="{00000000-0002-0000-0000-00000A000000}">
      <formula1>Hidden_1176</formula1>
    </dataValidation>
  </dataValidations>
  <hyperlinks>
    <hyperlink ref="CE9" r:id="rId1" xr:uid="{00000000-0004-0000-0000-000000000000}"/>
    <hyperlink ref="J9" r:id="rId2" xr:uid="{00000000-0004-0000-0000-000001000000}"/>
    <hyperlink ref="BO9" r:id="rId3" xr:uid="{00000000-0004-0000-0000-000002000000}"/>
    <hyperlink ref="J8" r:id="rId4" display="https://gofile.me/7lfdl/tkdL1A9g1" xr:uid="{00000000-0004-0000-0000-000003000000}"/>
    <hyperlink ref="L8" r:id="rId5" display="https://gofile.me/7lfdl/tpUlCk1gu" xr:uid="{00000000-0004-0000-0000-000004000000}"/>
    <hyperlink ref="S8" r:id="rId6" display="https://gofile.me/7lfdl/MCQ4h97BK" xr:uid="{00000000-0004-0000-0000-000005000000}"/>
    <hyperlink ref="U8" r:id="rId7" display="https://gofile.me/7lfdl/PM3ilEkj0" xr:uid="{00000000-0004-0000-0000-000006000000}"/>
    <hyperlink ref="V8" r:id="rId8" display="https://gofile.me/7lfdl/FCWbJSbpa" xr:uid="{00000000-0004-0000-0000-000007000000}"/>
    <hyperlink ref="BN8" r:id="rId9" display="https://gofile.me/7lfdl/yTfPqLWuv" xr:uid="{00000000-0004-0000-0000-000008000000}"/>
    <hyperlink ref="BO8" r:id="rId10" display="https://gofile.me/7lfdl/7yE7YjrkK" xr:uid="{00000000-0004-0000-0000-000009000000}"/>
    <hyperlink ref="BV8" r:id="rId11" display="https://gofile.me/7lfdl/32m0Z4BJt" xr:uid="{00000000-0004-0000-0000-00000A000000}"/>
    <hyperlink ref="CB8" r:id="rId12" display="https://gofile.me/7lfdl/BJuuyKjBT" xr:uid="{00000000-0004-0000-0000-00000B000000}"/>
    <hyperlink ref="CC8" r:id="rId13" display="https://gofile.me/7lfdl/4XozCMKhF" xr:uid="{00000000-0004-0000-0000-00000C000000}"/>
    <hyperlink ref="CD8" r:id="rId14" display="https://gofile.me/7lfdl/ubMGAJc9N" xr:uid="{00000000-0004-0000-0000-00000D000000}"/>
    <hyperlink ref="CE8" r:id="rId15" display="https://gofile.me/7lfdl/RRSd9oZ6m" xr:uid="{00000000-0004-0000-0000-00000E000000}"/>
    <hyperlink ref="CF8" r:id="rId16" display="https://gofile.me/7lfdl/PeIT4Q1Fn" xr:uid="{00000000-0004-0000-0000-00000F000000}"/>
    <hyperlink ref="T8" r:id="rId17" display="https://gofile.me/7lfdl/cikcjj9wt" xr:uid="{00000000-0004-0000-0000-000010000000}"/>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5"/>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row r="4" spans="1:7" s="16" customFormat="1" x14ac:dyDescent="0.25">
      <c r="A4" s="16">
        <v>1</v>
      </c>
      <c r="B4" s="4" t="s">
        <v>361</v>
      </c>
      <c r="C4" s="4" t="s">
        <v>361</v>
      </c>
      <c r="D4" s="4" t="s">
        <v>361</v>
      </c>
      <c r="E4" s="4" t="s">
        <v>203</v>
      </c>
      <c r="F4" s="4" t="s">
        <v>361</v>
      </c>
      <c r="G4" s="4" t="s">
        <v>361</v>
      </c>
    </row>
    <row r="5" spans="1:7" s="14" customFormat="1" x14ac:dyDescent="0.25">
      <c r="A5" s="14">
        <v>2</v>
      </c>
      <c r="B5" s="4" t="s">
        <v>361</v>
      </c>
      <c r="C5" s="4" t="s">
        <v>361</v>
      </c>
      <c r="D5" s="4" t="s">
        <v>361</v>
      </c>
      <c r="E5" s="4" t="s">
        <v>203</v>
      </c>
      <c r="F5" s="4" t="s">
        <v>361</v>
      </c>
      <c r="G5" s="4" t="s">
        <v>361</v>
      </c>
    </row>
  </sheetData>
  <dataValidations count="1">
    <dataValidation type="list" allowBlank="1" showErrorMessage="1" sqref="E4:E193"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row r="4" spans="1:7" s="14" customFormat="1" x14ac:dyDescent="0.25">
      <c r="A4" s="4">
        <v>1</v>
      </c>
      <c r="B4" s="4" t="s">
        <v>367</v>
      </c>
      <c r="C4" s="4" t="s">
        <v>368</v>
      </c>
      <c r="D4" s="4" t="s">
        <v>369</v>
      </c>
      <c r="E4" s="4" t="s">
        <v>203</v>
      </c>
      <c r="F4" s="4" t="s">
        <v>361</v>
      </c>
      <c r="G4" s="5" t="s">
        <v>370</v>
      </c>
    </row>
    <row r="5" spans="1:7" s="14" customFormat="1" x14ac:dyDescent="0.25">
      <c r="A5" s="14">
        <v>1</v>
      </c>
      <c r="B5" s="4" t="s">
        <v>361</v>
      </c>
      <c r="C5" s="4" t="s">
        <v>361</v>
      </c>
      <c r="D5" s="4" t="s">
        <v>361</v>
      </c>
      <c r="E5" s="4" t="s">
        <v>203</v>
      </c>
      <c r="F5" s="4" t="s">
        <v>371</v>
      </c>
      <c r="G5" s="4" t="s">
        <v>372</v>
      </c>
    </row>
    <row r="6" spans="1:7" s="14" customFormat="1" x14ac:dyDescent="0.25">
      <c r="A6" s="14">
        <v>1</v>
      </c>
      <c r="B6" s="4" t="s">
        <v>373</v>
      </c>
      <c r="C6" s="4" t="s">
        <v>374</v>
      </c>
      <c r="D6" s="4" t="s">
        <v>375</v>
      </c>
      <c r="E6" s="4" t="s">
        <v>204</v>
      </c>
      <c r="F6" s="4" t="s">
        <v>361</v>
      </c>
      <c r="G6" s="4" t="s">
        <v>376</v>
      </c>
    </row>
    <row r="7" spans="1:7" s="14" customFormat="1" x14ac:dyDescent="0.25">
      <c r="A7" s="14">
        <v>2</v>
      </c>
      <c r="B7" s="4" t="s">
        <v>361</v>
      </c>
      <c r="C7" s="4" t="s">
        <v>361</v>
      </c>
      <c r="D7" s="4" t="s">
        <v>361</v>
      </c>
      <c r="E7" s="4" t="s">
        <v>203</v>
      </c>
      <c r="F7" s="4" t="s">
        <v>361</v>
      </c>
      <c r="G7" s="4" t="s">
        <v>361</v>
      </c>
    </row>
  </sheetData>
  <dataValidations count="2">
    <dataValidation type="list" allowBlank="1" showErrorMessage="1" sqref="E8:E199" xr:uid="{00000000-0002-0000-0E00-000000000000}">
      <formula1>Hidden_1_Tabla_5840124</formula1>
    </dataValidation>
    <dataValidation type="list" allowBlank="1" showErrorMessage="1" sqref="E4:E7" xr:uid="{00000000-0002-0000-0E00-000001000000}">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5"/>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row r="4" spans="1:7" s="3" customFormat="1" x14ac:dyDescent="0.25">
      <c r="A4" s="3">
        <v>1</v>
      </c>
      <c r="B4" s="4" t="s">
        <v>361</v>
      </c>
      <c r="C4" s="4" t="s">
        <v>361</v>
      </c>
      <c r="D4" s="4" t="s">
        <v>361</v>
      </c>
      <c r="E4" s="3" t="s">
        <v>203</v>
      </c>
      <c r="F4" s="4" t="s">
        <v>361</v>
      </c>
      <c r="G4" s="4" t="s">
        <v>361</v>
      </c>
    </row>
    <row r="5" spans="1:7" s="12" customFormat="1" x14ac:dyDescent="0.25">
      <c r="A5" s="12">
        <v>2</v>
      </c>
      <c r="B5" s="4" t="s">
        <v>361</v>
      </c>
      <c r="C5" s="4" t="s">
        <v>361</v>
      </c>
      <c r="D5" s="4" t="s">
        <v>361</v>
      </c>
      <c r="E5" s="12" t="s">
        <v>203</v>
      </c>
      <c r="F5" s="4" t="s">
        <v>361</v>
      </c>
      <c r="G5" s="4" t="s">
        <v>361</v>
      </c>
    </row>
  </sheetData>
  <dataValidations count="2">
    <dataValidation type="list" allowBlank="1" showErrorMessage="1" sqref="E6:E201" xr:uid="{00000000-0002-0000-1000-000000000000}">
      <formula1>Hidden_1_Tabla_5840134</formula1>
    </dataValidation>
    <dataValidation type="list" allowBlank="1" showErrorMessage="1" sqref="E4:E5" xr:uid="{00000000-0002-0000-1000-000001000000}">
      <formula1>Hidden_1_Tabla_5840124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5"/>
  <sheetViews>
    <sheetView topLeftCell="A3" workbookViewId="0">
      <selection activeCell="A6" sqref="A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row r="4" spans="1:7" s="10" customFormat="1" x14ac:dyDescent="0.25">
      <c r="A4" s="10">
        <v>1</v>
      </c>
      <c r="B4" s="4" t="s">
        <v>361</v>
      </c>
      <c r="C4" s="4" t="s">
        <v>361</v>
      </c>
      <c r="D4" s="4" t="s">
        <v>361</v>
      </c>
      <c r="E4" s="4" t="s">
        <v>203</v>
      </c>
      <c r="F4" s="4" t="s">
        <v>361</v>
      </c>
      <c r="G4" s="4" t="s">
        <v>361</v>
      </c>
    </row>
    <row r="5" spans="1:7" s="12" customFormat="1" x14ac:dyDescent="0.25">
      <c r="A5" s="12">
        <v>2</v>
      </c>
      <c r="B5" s="4" t="s">
        <v>361</v>
      </c>
      <c r="C5" s="4" t="s">
        <v>361</v>
      </c>
      <c r="D5" s="4" t="s">
        <v>361</v>
      </c>
      <c r="E5" s="4" t="s">
        <v>203</v>
      </c>
      <c r="F5" s="4" t="s">
        <v>361</v>
      </c>
      <c r="G5" s="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5"/>
  <sheetViews>
    <sheetView topLeftCell="A3" workbookViewId="0">
      <selection activeCell="A6" sqref="A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row r="4" spans="1:4" s="3" customFormat="1" x14ac:dyDescent="0.25">
      <c r="A4" s="3">
        <v>1</v>
      </c>
      <c r="B4" s="4" t="s">
        <v>361</v>
      </c>
    </row>
    <row r="5" spans="1:4" s="12" customFormat="1" x14ac:dyDescent="0.25">
      <c r="A5" s="12">
        <v>2</v>
      </c>
      <c r="B5" s="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B10" sqref="B10"/>
    </sheetView>
  </sheetViews>
  <sheetFormatPr baseColWidth="10" defaultColWidth="9.140625" defaultRowHeight="15" x14ac:dyDescent="0.25"/>
  <cols>
    <col min="1" max="1" width="3.42578125" bestFit="1" customWidth="1"/>
    <col min="2" max="2" width="23" bestFit="1" customWidth="1"/>
    <col min="3" max="3" width="12.5703125" bestFit="1" customWidth="1"/>
    <col min="4" max="4" width="10.7109375" bestFit="1" customWidth="1"/>
  </cols>
  <sheetData>
    <row r="1" spans="1:2" hidden="1" x14ac:dyDescent="0.25">
      <c r="B1" t="s">
        <v>6</v>
      </c>
    </row>
    <row r="2" spans="1:2" hidden="1" x14ac:dyDescent="0.25">
      <c r="B2" t="s">
        <v>350</v>
      </c>
    </row>
    <row r="3" spans="1:2" x14ac:dyDescent="0.25">
      <c r="A3" s="1" t="s">
        <v>313</v>
      </c>
      <c r="B3" s="1" t="s">
        <v>351</v>
      </c>
    </row>
    <row r="4" spans="1:2" s="14" customFormat="1" x14ac:dyDescent="0.25">
      <c r="A4" s="14">
        <v>1</v>
      </c>
      <c r="B4" s="14">
        <v>35101</v>
      </c>
    </row>
    <row r="5" spans="1:2" s="12" customFormat="1" x14ac:dyDescent="0.25">
      <c r="A5" s="12">
        <v>1</v>
      </c>
      <c r="B5" s="4" t="s">
        <v>361</v>
      </c>
    </row>
  </sheetData>
  <hyperlinks>
    <hyperlink ref="E4" r:id="rId1" display="https://gofile.me/7lfdl/eaXfP4FNE" xr:uid="{00000000-0004-0000-1500-000000000000}"/>
    <hyperlink ref="E5" r:id="rId2" display="https://gofile.me/7lfdl/eaXfP4FNE" xr:uid="{00000000-0004-0000-1500-000001000000}"/>
  </hyperlink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5"/>
  <sheetViews>
    <sheetView topLeftCell="A3" workbookViewId="0">
      <selection activeCell="C12" sqref="C12"/>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s="11" customFormat="1" x14ac:dyDescent="0.25">
      <c r="A4" s="11">
        <v>1</v>
      </c>
      <c r="B4" s="11" t="s">
        <v>361</v>
      </c>
      <c r="C4" s="11" t="s">
        <v>361</v>
      </c>
      <c r="D4" s="5">
        <v>45716</v>
      </c>
      <c r="E4" s="7" t="s">
        <v>365</v>
      </c>
    </row>
    <row r="5" spans="1:5" s="12" customFormat="1" x14ac:dyDescent="0.25">
      <c r="A5" s="12">
        <v>1</v>
      </c>
      <c r="B5" s="12" t="s">
        <v>361</v>
      </c>
      <c r="C5" s="12" t="s">
        <v>361</v>
      </c>
      <c r="D5" s="5">
        <v>45716</v>
      </c>
      <c r="E5" s="7" t="s">
        <v>365</v>
      </c>
    </row>
  </sheetData>
  <hyperlinks>
    <hyperlink ref="E4" r:id="rId1" xr:uid="{00000000-0004-0000-1600-000000000000}"/>
    <hyperlink ref="E5" r:id="rId2" xr:uid="{00000000-0004-0000-16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2024-03-21T18:07:43Z</dcterms:created>
  <dcterms:modified xsi:type="dcterms:W3CDTF">2025-11-11T20:20:30Z</dcterms:modified>
</cp:coreProperties>
</file>