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iv\2025\10\"/>
    </mc:Choice>
  </mc:AlternateContent>
  <bookViews>
    <workbookView xWindow="0" yWindow="60" windowWidth="23250" windowHeight="12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_xlnm._FilterDatabase" localSheetId="5" hidden="1">Tabla_549575!$A$3:$D$3</definedName>
    <definedName name="Hidden_1_Tabla_5512054">[1]Hidden_1_Tabla_551205!$A$1:$A$2</definedName>
    <definedName name="Hidden_13">Hidden_1!$A$1:$A$11</definedName>
    <definedName name="Hidden_211">Hidden_2!$A$1:$A$2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<sst xmlns="http://schemas.openxmlformats.org/spreadsheetml/2006/main" count="356" uniqueCount="188">
  <si>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</si>
  <si>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</si>
  <si>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</si>
  <si>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</si>
  <si>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</si>
  <si>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</si>
  <si>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</si>
  <si>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</si>
  <si>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</si>
  <si>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</si>
  <si>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</si>
  <si>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</si>
  <si>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</si>
  <si>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</si>
  <si>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</si>
  <si>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</si>
  <si>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</si>
  <si>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</si>
  <si>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</si>
  <si>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</si>
  <si>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</si>
  <si>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</si>
  <si>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</si>
  <si>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</si>
  <si>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</si>
  <si>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</si>
  <si>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</si>
  <si>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</si>
  <si>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</si>
  <si>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</si>
  <si>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</si>
  <si>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</si>
  <si>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</si>
  <si>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</si>
  <si>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</si>
  <si>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</si>
  <si>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</si>
  <si>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</si>
  <si>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</si>
  <si>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</si>
  <si>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</si>
  <si>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</si>
  <si>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</si>
  <si>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</si>
  <si>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</si>
  <si>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</si>
  <si>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</si>
  <si>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</si>
  <si>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</si>
  <si>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</si>
  <si>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</si>
  <si>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</si>
  <si>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</si>
  <si>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</si>
  <si>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</si>
  <si>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</si>
  <si>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</si>
  <si>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</si>
  <si>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</si>
  <si>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</si>
  <si>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</si>
  <si>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</si>
  <si>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</si>
  <si>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</si>
  <si>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</si>
  <si>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</si>
  <si>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</si>
  <si>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</si>
  <si>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</si>
  <si>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</si>
  <si>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</si>
  <si>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</si>
  <si>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</si>
  <si>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</si>
  <si>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</si>
  <si>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</si>
  <si>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</si>
  <si>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</si>
  <si>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</si>
  <si>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</si>
  <si>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</si>
  <si>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</si>
  <si>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</si>
  <si>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</si>
  <si>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</si>
  <si>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</si>
  <si>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</si>
  <si>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</si>
  <si>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</si>
  <si>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</si>
  <si>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</si>
  <si>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</si>
  <si>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</si>
  <si>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</si>
  <si>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</si>
  <si>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</si>
  <si>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</si>
  <si>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</si>
  <si>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</si>
  <si>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</si>
  <si>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</si>
  <si>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</si>
  <si>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</si>
  <si>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</si>
  <si>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</si>
  <si>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</si>
  <si>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</si>
  <si>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</si>
  <si>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</si>
  <si>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</si>
  <si>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</si>
  <si>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</si>
  <si>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</si>
  <si>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</si>
  <si>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</si>
  <si>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</si>
  <si>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</si>
  <si>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SUBDIRECCIÓN DE CONTABILIDAD Y TESORERÍA</t>
  </si>
  <si>
    <t>102019GR</t>
  </si>
  <si>
    <t xml:space="preserve">ESTE SUJETO OBLIGADO SI ESTA FACULTADO PARA GENERAR LA INFORMACIÓN REQUERIDA, SIN EMBARGO,  EN ESTE MES NO SE GENERARON  GASTOS DE REPRESENTACIÓN, EN VIRTUD DE QUE NO SE TUVIERON EVENTOS O COMISIONES OFICIALES DE LOS DIRECTIVOS, POR LO QUE EL LLENADO DE  LAS COLUMNAS DE LA D A LA Z Y DE LA AA A LA AG, SE HIZO DE ACUERDO A LO ESTABLECIDO EN LOS LINEAMIENTOS ESTATALES PARA LA DIFUSIÓN, OBLIGACIONES DE TRANSPARENCIA COMUNES Y ESPECÍFICAS. PUBLICADOS EN EL POE EL DIA 8 DE JULIO DE 2024. </t>
  </si>
  <si>
    <t xml:space="preserve">SAN LUIS POTOSI </t>
  </si>
  <si>
    <t>http://www.ceaslp.gob.mx/transparencia/xiv/normatividadactual2025/hipervinculogastosderepresentacion.pdf</t>
  </si>
  <si>
    <t>http://www.ceaslp.gob.mx/transparencia/xiv/normatividadactual2025/normativagastosderepresentacion.pdf</t>
  </si>
  <si>
    <t>http://www.ceaslp.gob.mx/transparencia/xiv/normatividadactual2025/hipervinculoviaticos.pdf</t>
  </si>
  <si>
    <t xml:space="preserve">DIRECCION DE OPERACIÓN Y SERVICIOS </t>
  </si>
  <si>
    <t xml:space="preserve">MARTINEZ </t>
  </si>
  <si>
    <t xml:space="preserve">VIATICOS EN EL PAIS </t>
  </si>
  <si>
    <t>INFORMACIÓN DE LA FRACCIÓN LTAIPSLP84XIV.</t>
  </si>
  <si>
    <t xml:space="preserve">JUAN MANUEL </t>
  </si>
  <si>
    <t xml:space="preserve">REYES </t>
  </si>
  <si>
    <t xml:space="preserve">CARREON </t>
  </si>
  <si>
    <t>http://www.ceaslp.gob.mx/transparencia/xiv/normatividadactual2025/normativa.pdf</t>
  </si>
  <si>
    <t>1004</t>
  </si>
  <si>
    <t xml:space="preserve">JEFE DE SECCION </t>
  </si>
  <si>
    <t xml:space="preserve">DIRECCION DE OPERACIÓN </t>
  </si>
  <si>
    <t xml:space="preserve">JAVIER </t>
  </si>
  <si>
    <t xml:space="preserve">TRUJILLO </t>
  </si>
  <si>
    <t>ALMENDAREZ</t>
  </si>
  <si>
    <t>OFICIO DE COMISIÓN CEA/DP009/2025 SE COMISIONA LOS DÍAS 17,18 Y 19 DE OCTUBRE DEL AÑO EN CURSO, SE PRESENTE EN AXTLA DE TERRAZAS, S.L.P., CON EL OBJETO DE APOYO PARA ATENDER AFECTADOS POR INUNDACIONES EN ESE MUNICIPIO.</t>
  </si>
  <si>
    <t xml:space="preserve">MÉXICO </t>
  </si>
  <si>
    <t>TÉCNICA (O) ESPECIALIZADA (O)</t>
  </si>
  <si>
    <t xml:space="preserve">DIRECION DE OPERACIÓN Y SERVICIOS </t>
  </si>
  <si>
    <t>OF. COMISION N° CEA/DOYS/2025/053 SE LE COMISIONA LOS DÍAS 22, 23 Y 24 DE OCTUBRE DEL 2025, PRESENTARSE EN EL MPIO. DE RIOVERDE, S.L.P., PARA PARTICIPAR EN EL CURSO DE “MANTENIMIENTO PREVENTIVO Y CORRECTIVO DE EQUIPOS DE BOMBEO”, CON PERSONAL OPERATIVO Y TÉCNICO DE LOS ORGANISMOS OPERADORES DEL ESTADO.</t>
  </si>
  <si>
    <t xml:space="preserve">SUBDIRECTOR DE PROYECTOS ESPECIALES </t>
  </si>
  <si>
    <t xml:space="preserve">DIRECCION DE CONSTRUCCION </t>
  </si>
  <si>
    <t xml:space="preserve">VICTOR MANUEL </t>
  </si>
  <si>
    <t>GONZALEZ</t>
  </si>
  <si>
    <t>CEA/DC/2025/020 APOYO PARA ATENDER A LOS AFECTADOS POR INUNDACIONES EN EL MUNICIPIO DE AXTLA DE TERRAZAS.</t>
  </si>
  <si>
    <t xml:space="preserve">514 </t>
  </si>
  <si>
    <t>TÉCNICA (O) NO ESPECIALIZADA (O)</t>
  </si>
  <si>
    <t xml:space="preserve">HIPOLITO </t>
  </si>
  <si>
    <t xml:space="preserve">URIBE </t>
  </si>
  <si>
    <t xml:space="preserve">ABRIN </t>
  </si>
  <si>
    <t>CEA/DC/2025/018 PARA QUE SE PRESENTE EN EL MUNICIPIO DE AXTLA DE TERRAZAS PARA APOYAR CON LAS INUNDACIONES EN EL MUNICIPIO. SE VA CON GERARDO IZQUIERDO.</t>
  </si>
  <si>
    <t xml:space="preserve">DIRECTOR DE OPERACIÓN Y SERVICIOS </t>
  </si>
  <si>
    <t>GOMEZ</t>
  </si>
  <si>
    <t xml:space="preserve">REYNA </t>
  </si>
  <si>
    <t>OFICIO DG/1042/2025, SE LE COMISIONA PARA QUE EL DÍA MARTES 21 DE OCTUBRE DE 2025, SE PRESENTE EN: TAMAZUNCHALE, S.L.P., CON EL OBJETO DE HACER RECORRIDO A LA ZONA AFECTADA POR INUNDACIONES POR LAS RECIENTES LLUVIAS EN LA ZONA HUASTECA DE SLP, ASÍ COMO BRINDAR APOYO TÉCNICO.</t>
  </si>
  <si>
    <t>OFICIO NO: CEA/1042-A/2025, SE LE COMISIONA PARA QUE EL DÍA MARTES 21 (PERNOCTA) Y MIÉRCOLES 22 DE OCTUBRE DE 2025, SE PRESENTE EN: RIOVERDE, S.L.P., CON EL OBJETO DE ACUDIR AL CURSO “MANTENIMIENTO PREVENTIVO Y CORRECTIVO DE EQUIPOS DE BOMBEO”</t>
  </si>
  <si>
    <t>http://www.ceaslp.gob.mx/transparencia/xiv/2025/10/2025105025factur.pdf</t>
  </si>
  <si>
    <t>http://www.ceaslp.gob.mx/transparencia/xiv/2025/10/2025105026factur.pdf</t>
  </si>
  <si>
    <t>http://www.ceaslp.gob.mx/transparencia/xiv/2025/10/2025105028factur.pdf</t>
  </si>
  <si>
    <t>http://www.ceaslp.gob.mx/transparencia/xiv/2025/10/2025106014factur.pdf</t>
  </si>
  <si>
    <t>http://www.ceaslp.gob.mx/transparencia/xiv/2025/10/2025106016factur.pdf</t>
  </si>
  <si>
    <t>http://www.ceaslp.gob.mx/transparencia/xiv/2025/10/2025107005factur.pdf</t>
  </si>
  <si>
    <t>http://www.ceaslp.gob.mx/transparencia/xiv/2025/10/2025107007factur.pdf</t>
  </si>
  <si>
    <t>http://www.ceaslp.gob.mx/transparencia/xiv/2025/10/2025105025informe.pdf</t>
  </si>
  <si>
    <t>http://www.ceaslp.gob.mx/transparencia/xiv/2025/10/2025105026informe.pdf</t>
  </si>
  <si>
    <t>http://www.ceaslp.gob.mx/transparencia/xiv/2025/10/2025105028informe.pdf</t>
  </si>
  <si>
    <t>http://www.ceaslp.gob.mx/transparencia/xiv/2025/10/2025106014informe.pdf</t>
  </si>
  <si>
    <t>http://www.ceaslp.gob.mx/transparencia/xiv/2025/10/2025106016informe.pdf</t>
  </si>
  <si>
    <t>http://www.ceaslp.gob.mx/transparencia/xiv/2025/10/2025107004informe.pdf</t>
  </si>
  <si>
    <t>http://www.ceaslp.gob.mx/transparencia/xiv/2025/10/2025107007informe.pdf</t>
  </si>
  <si>
    <t>2025107007factur</t>
  </si>
  <si>
    <t>2025105028inform</t>
  </si>
  <si>
    <t>2025106016factur</t>
  </si>
  <si>
    <t>2025105028factur</t>
  </si>
  <si>
    <t>2025106014factur</t>
  </si>
  <si>
    <t>2025105025factur</t>
  </si>
  <si>
    <t>2025105026factur</t>
  </si>
  <si>
    <t>2025107005factur</t>
  </si>
  <si>
    <t>2025105025inform</t>
  </si>
  <si>
    <t>2025105026inform</t>
  </si>
  <si>
    <t>2025106014inform</t>
  </si>
  <si>
    <t>2025106016inform</t>
  </si>
  <si>
    <t>2025107004inform</t>
  </si>
  <si>
    <t>2025107007inform</t>
  </si>
  <si>
    <t xml:space="preserve">REEMBOLSO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</si>
</sst>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Fill="1"/>
    <xf numFmtId="0" fontId="0" fillId="0" borderId="0" xfId="0" applyFill="1" applyAlignment="1">
      <alignment horizontal="left"/>
    </xf>
    <xf numFmtId="0" fontId="4" fillId="0" borderId="0" xfId="2"/>
    <xf numFmtId="0" fontId="0" fillId="0" borderId="0" xfId="0"/>
    <xf numFmtId="0" fontId="0" fillId="0" borderId="0" xfId="0" applyAlignment="1" applyProtection="1">
      <alignment horizontal="center"/>
    </xf>
    <xf numFmtId="0" fontId="4" fillId="0" borderId="0" xfId="2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2" applyAlignment="1">
      <alignment horizontal="center"/>
    </xf>
    <xf numFmtId="0" fontId="6" fillId="0" borderId="0" xfId="0" applyFont="1" applyFill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1" applyNumberFormat="1" applyFont="1" applyFill="1" applyAlignment="1">
      <alignment horizontal="center"/>
    </xf>
    <xf numFmtId="0" fontId="3" fillId="0" borderId="0" xfId="1" applyFill="1" applyAlignment="1">
      <alignment horizontal="center"/>
    </xf>
    <xf numFmtId="0" fontId="4" fillId="0" borderId="0" xfId="2" applyFill="1" applyAlignment="1" applyProtection="1">
      <alignment horizontal="center"/>
    </xf>
    <xf numFmtId="0" fontId="0" fillId="0" borderId="0" xfId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1" applyFont="1" applyFill="1" applyAlignment="1">
      <alignment horizontal="center"/>
    </xf>
  </cellXfs>
  <cellStyles count="5">
    <cellStyle name="Hipervínculo" xfId="2" builtinId="8"/>
    <cellStyle name="Millares 2" xfId="3"/>
    <cellStyle name="Moneda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ivc\2024\08\LTAIPSLP84IV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5\07\2024\07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2025/10/2025105025informe.pdf" TargetMode="External"/><Relationship Id="rId2" Type="http://schemas.openxmlformats.org/officeDocument/2006/relationships/hyperlink" Target="http://www.ceaslp.gob.mx/transparencia/xiv/normatividadactual2025/normativa.pdf" TargetMode="External"/><Relationship Id="rId1" Type="http://schemas.openxmlformats.org/officeDocument/2006/relationships/hyperlink" Target="http://www.ceaslp.gob.mx/transparencia/xiv/normatividadactual2025/hipervinculogastosderepresentacion.pdf" TargetMode="External"/><Relationship Id="rId4" Type="http://schemas.openxmlformats.org/officeDocument/2006/relationships/hyperlink" Target="http://www.ceaslp.gob.mx/transparencia/xiv/2025/10/2025105028informe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iv/2025/10/2025107005factur.pdf" TargetMode="External"/><Relationship Id="rId3" Type="http://schemas.openxmlformats.org/officeDocument/2006/relationships/hyperlink" Target="http://www.ceaslp.gob.mx/transparencia/xiv/2025/10/2025105025factur.pdf" TargetMode="External"/><Relationship Id="rId7" Type="http://schemas.openxmlformats.org/officeDocument/2006/relationships/hyperlink" Target="http://www.ceaslp.gob.mx/transparencia/xiv/2025/10/2025106016factur.pdf" TargetMode="External"/><Relationship Id="rId2" Type="http://schemas.openxmlformats.org/officeDocument/2006/relationships/hyperlink" Target="http://www.ceaslp.gob.mx/transparencia/xiv/normatividadactual2025/normativagastosderepresentacion.pdf" TargetMode="External"/><Relationship Id="rId1" Type="http://schemas.openxmlformats.org/officeDocument/2006/relationships/hyperlink" Target="http://www.ceaslp.gob.mx/transparencia/xiv/normatividadactual2025/hipervinculoviaticos.pdf" TargetMode="External"/><Relationship Id="rId6" Type="http://schemas.openxmlformats.org/officeDocument/2006/relationships/hyperlink" Target="http://www.ceaslp.gob.mx/transparencia/xiv/2025/10/2025105028factur.pdf" TargetMode="External"/><Relationship Id="rId5" Type="http://schemas.openxmlformats.org/officeDocument/2006/relationships/hyperlink" Target="http://www.ceaslp.gob.mx/transparencia/xiv/2025/10/2025105025informe.pdf" TargetMode="External"/><Relationship Id="rId4" Type="http://schemas.openxmlformats.org/officeDocument/2006/relationships/hyperlink" Target="http://www.ceaslp.gob.mx/transparencia/xiv/2025/10/2025105026factu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2" workbookViewId="0">
      <selection activeCell="AE10" sqref="AE10"/>
    </sheetView>
  </sheetViews>
  <sheetFormatPr baseColWidth="10" defaultColWidth="9.140625" defaultRowHeight="1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85.85546875" style="12" bestFit="1" customWidth="1"/>
    <col min="5" max="5" width="21" style="12" bestFit="1" customWidth="1"/>
    <col min="6" max="6" width="56.7109375" style="12" bestFit="1" customWidth="1"/>
    <col min="7" max="7" width="46.7109375" style="12" customWidth="1"/>
    <col min="8" max="8" width="38.7109375" style="12" customWidth="1"/>
    <col min="9" max="9" width="15.85546875" style="12" bestFit="1" customWidth="1"/>
    <col min="10" max="10" width="13.5703125" style="12" bestFit="1" customWidth="1"/>
    <col min="11" max="11" width="15.42578125" style="12" bestFit="1" customWidth="1"/>
    <col min="12" max="12" width="58.140625" style="12" bestFit="1" customWidth="1"/>
    <col min="13" max="13" width="21.5703125" style="12" bestFit="1" customWidth="1"/>
    <col min="14" max="14" width="51.42578125" style="12" customWidth="1"/>
    <col min="15" max="15" width="20.5703125" style="12" customWidth="1"/>
    <col min="16" max="16" width="53.140625" style="12" customWidth="1"/>
    <col min="17" max="17" width="39.85546875" style="12" customWidth="1"/>
    <col min="18" max="18" width="30" style="12" customWidth="1"/>
    <col min="19" max="19" width="32.28515625" style="12" customWidth="1"/>
    <col min="20" max="20" width="32.5703125" style="12" customWidth="1"/>
    <col min="21" max="21" width="30.85546875" style="12" customWidth="1"/>
    <col min="22" max="22" width="33.140625" style="12" customWidth="1"/>
    <col min="23" max="23" width="33.28515625" style="12" customWidth="1"/>
    <col min="24" max="24" width="26.42578125" style="12" customWidth="1"/>
    <col min="25" max="25" width="33.85546875" style="12" customWidth="1"/>
    <col min="26" max="26" width="35.28515625" style="12" customWidth="1"/>
    <col min="27" max="27" width="46" style="12" customWidth="1"/>
    <col min="28" max="28" width="49" style="12" hidden="1" customWidth="1"/>
    <col min="29" max="29" width="60" style="12" hidden="1" customWidth="1"/>
    <col min="30" max="30" width="47.140625" style="12" hidden="1" customWidth="1"/>
    <col min="31" max="31" width="102.5703125" style="12" bestFit="1" customWidth="1"/>
    <col min="32" max="32" width="37.7109375" style="12" bestFit="1" customWidth="1"/>
    <col min="33" max="33" width="100.42578125" style="12" bestFit="1" customWidth="1"/>
    <col min="34" max="34" width="73.140625" style="12" bestFit="1" customWidth="1"/>
    <col min="35" max="35" width="20" style="12" bestFit="1" customWidth="1"/>
    <col min="36" max="36" width="8" style="12" bestFit="1" customWidth="1"/>
    <col min="37" max="16384" width="9.140625" style="12"/>
  </cols>
  <sheetData>
    <row r="1" spans="1:36" ht="15" hidden="1" customHeight="1">
      <c r="A1" s="12" t="s">
        <v>0</v>
      </c>
    </row>
    <row r="2" spans="1:36" ht="15" customHeight="1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36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36" ht="15" hidden="1" customHeight="1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9</v>
      </c>
      <c r="N4" s="12" t="s">
        <v>7</v>
      </c>
      <c r="O4" s="12" t="s">
        <v>9</v>
      </c>
      <c r="P4" s="12" t="s">
        <v>11</v>
      </c>
      <c r="Q4" s="12" t="s">
        <v>12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7</v>
      </c>
      <c r="X4" s="12" t="s">
        <v>10</v>
      </c>
      <c r="Y4" s="12" t="s">
        <v>8</v>
      </c>
      <c r="Z4" s="12" t="s">
        <v>8</v>
      </c>
      <c r="AA4" s="12" t="s">
        <v>13</v>
      </c>
      <c r="AB4" s="12" t="s">
        <v>12</v>
      </c>
      <c r="AC4" s="12" t="s">
        <v>12</v>
      </c>
      <c r="AD4" s="12" t="s">
        <v>8</v>
      </c>
      <c r="AE4" s="12" t="s">
        <v>14</v>
      </c>
      <c r="AF4" s="12" t="s">
        <v>13</v>
      </c>
      <c r="AG4" s="12" t="s">
        <v>14</v>
      </c>
      <c r="AH4" s="12" t="s">
        <v>10</v>
      </c>
      <c r="AI4" s="12" t="s">
        <v>15</v>
      </c>
      <c r="AJ4" s="12" t="s">
        <v>16</v>
      </c>
    </row>
    <row r="5" spans="1:36" ht="15" hidden="1" customHeight="1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2" t="s">
        <v>43</v>
      </c>
      <c r="AB5" s="12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</row>
    <row r="6" spans="1:36" ht="15" customHeight="1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>
      <c r="A7" s="24" t="s">
        <v>54</v>
      </c>
      <c r="B7" s="24" t="s">
        <v>55</v>
      </c>
      <c r="C7" s="24" t="s">
        <v>56</v>
      </c>
      <c r="D7" s="24" t="s">
        <v>57</v>
      </c>
      <c r="E7" s="24" t="s">
        <v>58</v>
      </c>
      <c r="F7" s="24" t="s">
        <v>59</v>
      </c>
      <c r="G7" s="24" t="s">
        <v>60</v>
      </c>
      <c r="H7" s="24" t="s">
        <v>61</v>
      </c>
      <c r="I7" s="24" t="s">
        <v>62</v>
      </c>
      <c r="J7" s="24" t="s">
        <v>63</v>
      </c>
      <c r="K7" s="24" t="s">
        <v>64</v>
      </c>
      <c r="L7" s="24" t="s">
        <v>65</v>
      </c>
      <c r="M7" s="24" t="s">
        <v>66</v>
      </c>
      <c r="N7" s="24" t="s">
        <v>67</v>
      </c>
      <c r="O7" s="24" t="s">
        <v>68</v>
      </c>
      <c r="P7" s="24" t="s">
        <v>69</v>
      </c>
      <c r="Q7" s="24" t="s">
        <v>70</v>
      </c>
      <c r="R7" s="24" t="s">
        <v>71</v>
      </c>
      <c r="S7" s="24" t="s">
        <v>72</v>
      </c>
      <c r="T7" s="24" t="s">
        <v>73</v>
      </c>
      <c r="U7" s="24" t="s">
        <v>74</v>
      </c>
      <c r="V7" s="24" t="s">
        <v>75</v>
      </c>
      <c r="W7" s="24" t="s">
        <v>76</v>
      </c>
      <c r="X7" s="24" t="s">
        <v>77</v>
      </c>
      <c r="Y7" s="24" t="s">
        <v>78</v>
      </c>
      <c r="Z7" s="24" t="s">
        <v>79</v>
      </c>
      <c r="AA7" s="24" t="s">
        <v>80</v>
      </c>
      <c r="AB7" s="24" t="s">
        <v>81</v>
      </c>
      <c r="AC7" s="24" t="s">
        <v>82</v>
      </c>
      <c r="AD7" s="24" t="s">
        <v>83</v>
      </c>
      <c r="AE7" s="24" t="s">
        <v>84</v>
      </c>
      <c r="AF7" s="24" t="s">
        <v>85</v>
      </c>
      <c r="AG7" s="24" t="s">
        <v>86</v>
      </c>
      <c r="AH7" s="24" t="s">
        <v>87</v>
      </c>
      <c r="AI7" s="24" t="s">
        <v>88</v>
      </c>
      <c r="AJ7" s="24" t="s">
        <v>89</v>
      </c>
    </row>
    <row r="8" spans="1:36">
      <c r="A8" s="12">
        <v>2025</v>
      </c>
      <c r="B8" s="25">
        <v>45931</v>
      </c>
      <c r="C8" s="25">
        <v>45961</v>
      </c>
      <c r="D8" s="12" t="s">
        <v>100</v>
      </c>
      <c r="E8" s="12">
        <v>0</v>
      </c>
      <c r="F8" s="12" t="s">
        <v>116</v>
      </c>
      <c r="G8" s="12" t="s">
        <v>116</v>
      </c>
      <c r="H8" s="12" t="s">
        <v>116</v>
      </c>
      <c r="I8" s="12" t="s">
        <v>116</v>
      </c>
      <c r="J8" s="12" t="s">
        <v>116</v>
      </c>
      <c r="K8" s="12" t="s">
        <v>116</v>
      </c>
      <c r="L8" s="26" t="s">
        <v>101</v>
      </c>
      <c r="M8" s="12" t="s">
        <v>104</v>
      </c>
      <c r="N8" s="12" t="s">
        <v>116</v>
      </c>
      <c r="O8" s="12" t="s">
        <v>105</v>
      </c>
      <c r="P8" s="12">
        <v>0</v>
      </c>
      <c r="Q8" s="12">
        <v>0</v>
      </c>
      <c r="R8" s="12" t="s">
        <v>116</v>
      </c>
      <c r="S8" s="12" t="s">
        <v>116</v>
      </c>
      <c r="T8" s="12" t="s">
        <v>116</v>
      </c>
      <c r="U8" s="12" t="s">
        <v>116</v>
      </c>
      <c r="V8" s="12" t="s">
        <v>116</v>
      </c>
      <c r="W8" s="12" t="s">
        <v>116</v>
      </c>
      <c r="X8" s="12" t="s">
        <v>116</v>
      </c>
      <c r="Y8" s="27">
        <v>45937</v>
      </c>
      <c r="Z8" s="27">
        <v>45937</v>
      </c>
      <c r="AA8" s="12">
        <v>0</v>
      </c>
      <c r="AB8" s="28">
        <v>0</v>
      </c>
      <c r="AC8" s="28">
        <v>0</v>
      </c>
      <c r="AD8" s="25">
        <v>45869</v>
      </c>
      <c r="AE8" s="29" t="s">
        <v>121</v>
      </c>
      <c r="AF8" s="30" t="s">
        <v>118</v>
      </c>
      <c r="AG8" s="11" t="s">
        <v>122</v>
      </c>
      <c r="AH8" s="30" t="s">
        <v>117</v>
      </c>
      <c r="AI8" s="31">
        <v>45971</v>
      </c>
      <c r="AJ8" s="32" t="s">
        <v>119</v>
      </c>
    </row>
    <row r="9" spans="1:36">
      <c r="A9" s="12">
        <v>2025</v>
      </c>
      <c r="B9" s="25">
        <v>45931</v>
      </c>
      <c r="C9" s="25">
        <v>45961</v>
      </c>
      <c r="D9" s="12" t="s">
        <v>91</v>
      </c>
      <c r="E9" s="14" t="s">
        <v>132</v>
      </c>
      <c r="F9" s="12" t="s">
        <v>133</v>
      </c>
      <c r="G9" s="12" t="s">
        <v>133</v>
      </c>
      <c r="H9" s="12" t="s">
        <v>134</v>
      </c>
      <c r="I9" s="12" t="s">
        <v>135</v>
      </c>
      <c r="J9" s="12" t="s">
        <v>136</v>
      </c>
      <c r="K9" s="12" t="s">
        <v>137</v>
      </c>
      <c r="L9" s="12" t="s">
        <v>101</v>
      </c>
      <c r="M9" s="12" t="s">
        <v>103</v>
      </c>
      <c r="N9" s="12" t="s">
        <v>138</v>
      </c>
      <c r="O9" s="12" t="s">
        <v>105</v>
      </c>
      <c r="P9" s="12">
        <v>0</v>
      </c>
      <c r="Q9" s="12">
        <v>0</v>
      </c>
      <c r="R9" s="12" t="s">
        <v>139</v>
      </c>
      <c r="S9" s="12" t="s">
        <v>120</v>
      </c>
      <c r="T9" s="12" t="s">
        <v>120</v>
      </c>
      <c r="U9" s="12" t="s">
        <v>139</v>
      </c>
      <c r="V9" s="12" t="s">
        <v>120</v>
      </c>
      <c r="W9" s="12" t="s">
        <v>120</v>
      </c>
      <c r="X9" s="12" t="s">
        <v>138</v>
      </c>
      <c r="Y9" s="25">
        <v>45947</v>
      </c>
      <c r="Z9" s="25">
        <v>45949</v>
      </c>
      <c r="AA9" s="12">
        <v>2025107007</v>
      </c>
      <c r="AD9" s="25"/>
      <c r="AE9" s="12" t="s">
        <v>172</v>
      </c>
      <c r="AF9" s="12" t="s">
        <v>173</v>
      </c>
      <c r="AG9" s="11" t="s">
        <v>131</v>
      </c>
      <c r="AH9" s="30" t="s">
        <v>117</v>
      </c>
      <c r="AI9" s="31">
        <v>45971</v>
      </c>
      <c r="AJ9" s="10" t="s">
        <v>127</v>
      </c>
    </row>
    <row r="10" spans="1:36">
      <c r="A10" s="12">
        <v>2025</v>
      </c>
      <c r="B10" s="25">
        <v>45931</v>
      </c>
      <c r="C10" s="25">
        <v>45961</v>
      </c>
      <c r="D10" s="12" t="s">
        <v>91</v>
      </c>
      <c r="E10" s="12">
        <v>710</v>
      </c>
      <c r="F10" s="15" t="s">
        <v>140</v>
      </c>
      <c r="G10" s="15" t="s">
        <v>140</v>
      </c>
      <c r="H10" s="12" t="s">
        <v>141</v>
      </c>
      <c r="I10" s="12" t="s">
        <v>128</v>
      </c>
      <c r="J10" s="12" t="s">
        <v>129</v>
      </c>
      <c r="K10" s="12" t="s">
        <v>130</v>
      </c>
      <c r="L10" s="12" t="s">
        <v>101</v>
      </c>
      <c r="M10" s="12" t="s">
        <v>103</v>
      </c>
      <c r="N10" s="12" t="s">
        <v>142</v>
      </c>
      <c r="O10" s="12" t="s">
        <v>105</v>
      </c>
      <c r="P10" s="12">
        <v>0</v>
      </c>
      <c r="Q10" s="12">
        <v>0</v>
      </c>
      <c r="R10" s="12" t="s">
        <v>139</v>
      </c>
      <c r="S10" s="12" t="s">
        <v>120</v>
      </c>
      <c r="T10" s="12" t="s">
        <v>120</v>
      </c>
      <c r="U10" s="12" t="s">
        <v>139</v>
      </c>
      <c r="V10" s="12" t="s">
        <v>120</v>
      </c>
      <c r="W10" s="12" t="s">
        <v>120</v>
      </c>
      <c r="X10" s="12" t="s">
        <v>142</v>
      </c>
      <c r="Y10" s="25">
        <v>45952</v>
      </c>
      <c r="Z10" s="25">
        <v>45954</v>
      </c>
      <c r="AA10" s="12">
        <v>2025105028</v>
      </c>
      <c r="AD10" s="25"/>
      <c r="AE10" s="13" t="s">
        <v>168</v>
      </c>
      <c r="AF10" s="12" t="s">
        <v>176</v>
      </c>
      <c r="AG10" s="11" t="s">
        <v>131</v>
      </c>
      <c r="AH10" s="30" t="s">
        <v>117</v>
      </c>
      <c r="AI10" s="31">
        <v>45971</v>
      </c>
      <c r="AJ10" s="10" t="s">
        <v>127</v>
      </c>
    </row>
    <row r="11" spans="1:36">
      <c r="A11" s="12">
        <v>2025</v>
      </c>
      <c r="B11" s="25">
        <v>45931</v>
      </c>
      <c r="C11" s="25">
        <v>45961</v>
      </c>
      <c r="D11" s="12" t="s">
        <v>98</v>
      </c>
      <c r="E11" s="12">
        <v>14</v>
      </c>
      <c r="F11" s="12" t="s">
        <v>143</v>
      </c>
      <c r="G11" s="12" t="s">
        <v>143</v>
      </c>
      <c r="H11" s="12" t="s">
        <v>144</v>
      </c>
      <c r="I11" s="12" t="s">
        <v>145</v>
      </c>
      <c r="J11" s="12" t="s">
        <v>125</v>
      </c>
      <c r="K11" s="12" t="s">
        <v>146</v>
      </c>
      <c r="L11" s="12" t="s">
        <v>101</v>
      </c>
      <c r="M11" s="12" t="s">
        <v>103</v>
      </c>
      <c r="N11" s="12" t="s">
        <v>147</v>
      </c>
      <c r="O11" s="12" t="s">
        <v>105</v>
      </c>
      <c r="P11" s="12">
        <v>0</v>
      </c>
      <c r="Q11" s="12">
        <v>0</v>
      </c>
      <c r="R11" s="12" t="s">
        <v>139</v>
      </c>
      <c r="S11" s="12" t="s">
        <v>120</v>
      </c>
      <c r="T11" s="12" t="s">
        <v>120</v>
      </c>
      <c r="U11" s="12" t="s">
        <v>139</v>
      </c>
      <c r="V11" s="12" t="s">
        <v>120</v>
      </c>
      <c r="W11" s="12" t="s">
        <v>120</v>
      </c>
      <c r="X11" s="12" t="s">
        <v>147</v>
      </c>
      <c r="Y11" s="25">
        <v>45947</v>
      </c>
      <c r="Z11" s="25">
        <v>45949</v>
      </c>
      <c r="AA11" s="12">
        <v>2025106016</v>
      </c>
      <c r="AD11" s="25"/>
      <c r="AE11" s="13" t="s">
        <v>170</v>
      </c>
      <c r="AF11" s="12" t="s">
        <v>175</v>
      </c>
      <c r="AG11" s="11" t="s">
        <v>131</v>
      </c>
      <c r="AH11" s="30" t="s">
        <v>117</v>
      </c>
      <c r="AI11" s="31">
        <v>45971</v>
      </c>
      <c r="AJ11" s="10" t="s">
        <v>127</v>
      </c>
    </row>
    <row r="12" spans="1:36">
      <c r="A12" s="12">
        <v>2025</v>
      </c>
      <c r="B12" s="25">
        <v>45931</v>
      </c>
      <c r="C12" s="25">
        <v>45961</v>
      </c>
      <c r="D12" s="12" t="s">
        <v>91</v>
      </c>
      <c r="E12" s="14" t="s">
        <v>148</v>
      </c>
      <c r="F12" s="15" t="s">
        <v>149</v>
      </c>
      <c r="G12" s="15" t="s">
        <v>149</v>
      </c>
      <c r="H12" s="12" t="s">
        <v>144</v>
      </c>
      <c r="I12" s="12" t="s">
        <v>150</v>
      </c>
      <c r="J12" s="12" t="s">
        <v>151</v>
      </c>
      <c r="K12" s="12" t="s">
        <v>152</v>
      </c>
      <c r="L12" s="12" t="s">
        <v>101</v>
      </c>
      <c r="M12" s="12" t="s">
        <v>103</v>
      </c>
      <c r="N12" s="12" t="s">
        <v>153</v>
      </c>
      <c r="O12" s="12" t="s">
        <v>105</v>
      </c>
      <c r="P12" s="12">
        <v>0</v>
      </c>
      <c r="Q12" s="12">
        <v>0</v>
      </c>
      <c r="R12" s="12" t="s">
        <v>139</v>
      </c>
      <c r="S12" s="12" t="s">
        <v>120</v>
      </c>
      <c r="T12" s="12" t="s">
        <v>120</v>
      </c>
      <c r="U12" s="12" t="s">
        <v>139</v>
      </c>
      <c r="V12" s="12" t="s">
        <v>120</v>
      </c>
      <c r="W12" s="12" t="s">
        <v>120</v>
      </c>
      <c r="X12" s="12" t="s">
        <v>153</v>
      </c>
      <c r="Y12" s="25">
        <v>45947</v>
      </c>
      <c r="Z12" s="25">
        <v>45949</v>
      </c>
      <c r="AA12" s="12">
        <v>2025106014</v>
      </c>
      <c r="AD12" s="25"/>
      <c r="AE12" s="12" t="s">
        <v>169</v>
      </c>
      <c r="AF12" s="12" t="s">
        <v>177</v>
      </c>
      <c r="AG12" s="11" t="s">
        <v>131</v>
      </c>
      <c r="AH12" s="30" t="s">
        <v>117</v>
      </c>
      <c r="AI12" s="31">
        <v>45971</v>
      </c>
      <c r="AJ12" s="10" t="s">
        <v>127</v>
      </c>
    </row>
    <row r="13" spans="1:36">
      <c r="A13" s="12">
        <v>2025</v>
      </c>
      <c r="B13" s="25">
        <v>45931</v>
      </c>
      <c r="C13" s="25">
        <v>45961</v>
      </c>
      <c r="D13" s="12" t="s">
        <v>98</v>
      </c>
      <c r="E13" s="12">
        <v>15</v>
      </c>
      <c r="F13" s="12" t="s">
        <v>154</v>
      </c>
      <c r="G13" s="12" t="s">
        <v>154</v>
      </c>
      <c r="H13" s="12" t="s">
        <v>124</v>
      </c>
      <c r="I13" s="12" t="s">
        <v>135</v>
      </c>
      <c r="J13" s="12" t="s">
        <v>155</v>
      </c>
      <c r="K13" s="12" t="s">
        <v>156</v>
      </c>
      <c r="L13" s="12" t="s">
        <v>101</v>
      </c>
      <c r="M13" s="12" t="s">
        <v>103</v>
      </c>
      <c r="N13" s="12" t="s">
        <v>157</v>
      </c>
      <c r="O13" s="12" t="s">
        <v>105</v>
      </c>
      <c r="P13" s="12">
        <v>0</v>
      </c>
      <c r="Q13" s="12">
        <v>0</v>
      </c>
      <c r="R13" s="12" t="s">
        <v>139</v>
      </c>
      <c r="S13" s="12" t="s">
        <v>120</v>
      </c>
      <c r="T13" s="12" t="s">
        <v>120</v>
      </c>
      <c r="U13" s="12" t="s">
        <v>139</v>
      </c>
      <c r="V13" s="12" t="s">
        <v>120</v>
      </c>
      <c r="W13" s="12" t="s">
        <v>120</v>
      </c>
      <c r="X13" s="12" t="s">
        <v>157</v>
      </c>
      <c r="Y13" s="25">
        <v>45951</v>
      </c>
      <c r="Z13" s="25">
        <v>45951</v>
      </c>
      <c r="AA13" s="12">
        <v>2025105025</v>
      </c>
      <c r="AE13" s="13" t="s">
        <v>166</v>
      </c>
      <c r="AF13" s="12" t="s">
        <v>178</v>
      </c>
      <c r="AG13" s="11" t="s">
        <v>131</v>
      </c>
      <c r="AH13" s="30" t="s">
        <v>117</v>
      </c>
      <c r="AI13" s="31">
        <v>45971</v>
      </c>
      <c r="AJ13" s="10" t="s">
        <v>127</v>
      </c>
    </row>
    <row r="14" spans="1:36">
      <c r="A14" s="12">
        <v>2025</v>
      </c>
      <c r="B14" s="25">
        <v>45931</v>
      </c>
      <c r="C14" s="25">
        <v>45961</v>
      </c>
      <c r="D14" s="12" t="s">
        <v>98</v>
      </c>
      <c r="E14" s="12">
        <v>15</v>
      </c>
      <c r="F14" s="12" t="s">
        <v>154</v>
      </c>
      <c r="G14" s="12" t="s">
        <v>154</v>
      </c>
      <c r="H14" s="12" t="s">
        <v>124</v>
      </c>
      <c r="I14" s="12" t="s">
        <v>135</v>
      </c>
      <c r="J14" s="12" t="s">
        <v>155</v>
      </c>
      <c r="K14" s="12" t="s">
        <v>156</v>
      </c>
      <c r="L14" s="12" t="s">
        <v>101</v>
      </c>
      <c r="M14" s="12" t="s">
        <v>103</v>
      </c>
      <c r="N14" s="12" t="s">
        <v>158</v>
      </c>
      <c r="O14" s="12" t="s">
        <v>105</v>
      </c>
      <c r="P14" s="12">
        <v>0</v>
      </c>
      <c r="Q14" s="12">
        <v>0</v>
      </c>
      <c r="R14" s="12" t="s">
        <v>139</v>
      </c>
      <c r="S14" s="12" t="s">
        <v>120</v>
      </c>
      <c r="T14" s="12" t="s">
        <v>120</v>
      </c>
      <c r="U14" s="12" t="s">
        <v>139</v>
      </c>
      <c r="V14" s="12" t="s">
        <v>120</v>
      </c>
      <c r="W14" s="12" t="s">
        <v>120</v>
      </c>
      <c r="X14" s="12" t="s">
        <v>158</v>
      </c>
      <c r="Y14" s="25">
        <v>45951</v>
      </c>
      <c r="Z14" s="25">
        <v>45952</v>
      </c>
      <c r="AA14" s="12">
        <v>2025105026</v>
      </c>
      <c r="AE14" s="12" t="s">
        <v>167</v>
      </c>
      <c r="AF14" s="12" t="s">
        <v>179</v>
      </c>
      <c r="AG14" s="11" t="s">
        <v>131</v>
      </c>
      <c r="AH14" s="30" t="s">
        <v>117</v>
      </c>
      <c r="AI14" s="31">
        <v>45971</v>
      </c>
      <c r="AJ14" s="10" t="s">
        <v>127</v>
      </c>
    </row>
    <row r="15" spans="1:36">
      <c r="B15" s="25"/>
      <c r="C15" s="25"/>
      <c r="Y15" s="25"/>
      <c r="Z15" s="25"/>
      <c r="AG15" s="11"/>
      <c r="AH15" s="30"/>
      <c r="AI15" s="31"/>
      <c r="AJ15" s="10"/>
    </row>
    <row r="16" spans="1:36">
      <c r="B16" s="25"/>
      <c r="C16" s="25"/>
      <c r="Y16" s="25"/>
      <c r="Z16" s="25"/>
      <c r="AG16" s="11"/>
      <c r="AH16" s="30"/>
      <c r="AI16" s="31"/>
      <c r="AJ16" s="10"/>
    </row>
    <row r="17" spans="2:36">
      <c r="B17" s="25"/>
      <c r="C17" s="25"/>
      <c r="Y17" s="25"/>
      <c r="Z17" s="25"/>
      <c r="AG17" s="11"/>
      <c r="AH17" s="30"/>
      <c r="AI17" s="31"/>
      <c r="AJ17" s="10"/>
    </row>
    <row r="18" spans="2:36">
      <c r="B18" s="25"/>
      <c r="C18" s="25"/>
      <c r="AG18" s="11"/>
      <c r="AH18" s="30"/>
      <c r="AI18" s="31"/>
      <c r="AJ18" s="10"/>
    </row>
    <row r="19" spans="2:36">
      <c r="B19" s="25"/>
      <c r="C19" s="25"/>
      <c r="AF19" s="13"/>
      <c r="AG19" s="11"/>
      <c r="AH19" s="30"/>
      <c r="AI19" s="31"/>
      <c r="AJ19" s="10"/>
    </row>
    <row r="20" spans="2:36">
      <c r="B20" s="25"/>
      <c r="C20" s="25"/>
      <c r="AF20" s="13"/>
      <c r="AG20" s="11"/>
      <c r="AH20" s="30"/>
      <c r="AI20" s="31"/>
      <c r="AJ20" s="10"/>
    </row>
    <row r="21" spans="2:36">
      <c r="B21" s="25"/>
      <c r="C21" s="25"/>
      <c r="AF21" s="13"/>
      <c r="AG21" s="11"/>
      <c r="AH21" s="30"/>
      <c r="AI21" s="31"/>
      <c r="AJ21" s="10"/>
    </row>
    <row r="22" spans="2:36">
      <c r="B22" s="25"/>
      <c r="C22" s="25"/>
      <c r="AF22" s="13"/>
      <c r="AG22" s="11"/>
      <c r="AH22" s="30"/>
      <c r="AI22" s="31"/>
      <c r="AJ22" s="10"/>
    </row>
    <row r="23" spans="2:36">
      <c r="B23" s="25"/>
      <c r="C23" s="25"/>
      <c r="AF23" s="13"/>
      <c r="AG23" s="11"/>
      <c r="AH23" s="30"/>
      <c r="AI23" s="31"/>
      <c r="AJ23" s="10"/>
    </row>
    <row r="28" spans="2:36">
      <c r="AF28" s="13"/>
    </row>
  </sheetData>
  <dataValidations count="6">
    <dataValidation type="list" allowBlank="1" showErrorMessage="1" sqref="M8 L9:L146">
      <formula1>Hidden_211</formula1>
    </dataValidation>
    <dataValidation type="list" allowBlank="1" showErrorMessage="1" sqref="O8">
      <formula1>Hidden_313</formula1>
    </dataValidation>
    <dataValidation type="list" allowBlank="1" showErrorMessage="1" sqref="L8">
      <formula1>Hidden_1_Tabla_5512054</formula1>
    </dataValidation>
    <dataValidation type="list" allowBlank="1" showErrorMessage="1" sqref="M9:M146">
      <formula1>Hidden_312</formula1>
    </dataValidation>
    <dataValidation type="list" allowBlank="1" showErrorMessage="1" sqref="O9:O146">
      <formula1>Hidden_414</formula1>
    </dataValidation>
    <dataValidation type="list" allowBlank="1" showErrorMessage="1" sqref="D8:D146">
      <formula1>Hidden_13</formula1>
    </dataValidation>
  </dataValidations>
  <hyperlinks>
    <hyperlink ref="AE8" r:id="rId1"/>
    <hyperlink ref="AG14" r:id="rId2"/>
    <hyperlink ref="AE13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opLeftCell="A3" workbookViewId="0">
      <selection activeCell="B19" sqref="B19"/>
    </sheetView>
  </sheetViews>
  <sheetFormatPr baseColWidth="10" defaultColWidth="9.140625" defaultRowHeight="15"/>
  <cols>
    <col min="1" max="1" width="11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4">
        <v>2025107007</v>
      </c>
      <c r="B4">
        <v>3751</v>
      </c>
      <c r="C4" t="s">
        <v>126</v>
      </c>
      <c r="D4" s="9">
        <v>1130</v>
      </c>
    </row>
    <row r="5" spans="1:4">
      <c r="A5" s="4">
        <v>2025107007</v>
      </c>
      <c r="B5">
        <v>3751</v>
      </c>
      <c r="C5" t="s">
        <v>126</v>
      </c>
      <c r="D5" s="9">
        <v>2582.67</v>
      </c>
    </row>
    <row r="6" spans="1:4">
      <c r="A6" s="4">
        <v>2025107007</v>
      </c>
      <c r="B6">
        <v>3751</v>
      </c>
      <c r="C6" t="s">
        <v>126</v>
      </c>
      <c r="D6" s="9">
        <v>397.33</v>
      </c>
    </row>
    <row r="7" spans="1:4">
      <c r="A7" s="4">
        <v>2025105028</v>
      </c>
      <c r="B7">
        <v>3751</v>
      </c>
      <c r="C7" t="s">
        <v>126</v>
      </c>
      <c r="D7" s="4">
        <v>307.76</v>
      </c>
    </row>
    <row r="8" spans="1:4">
      <c r="A8" s="4">
        <v>2025105028</v>
      </c>
      <c r="B8">
        <v>3751</v>
      </c>
      <c r="C8" t="s">
        <v>126</v>
      </c>
      <c r="D8" s="4">
        <v>49.24</v>
      </c>
    </row>
    <row r="9" spans="1:4">
      <c r="A9" s="4">
        <v>2025105028</v>
      </c>
      <c r="B9">
        <v>3751</v>
      </c>
      <c r="C9" t="s">
        <v>126</v>
      </c>
      <c r="D9" s="4">
        <v>159.47999999999999</v>
      </c>
    </row>
    <row r="10" spans="1:4">
      <c r="A10" s="4">
        <v>2025105028</v>
      </c>
      <c r="B10" s="5">
        <v>3751</v>
      </c>
      <c r="C10" t="s">
        <v>126</v>
      </c>
      <c r="D10" s="4">
        <v>25.52</v>
      </c>
    </row>
    <row r="11" spans="1:4">
      <c r="A11" s="4">
        <v>2025105028</v>
      </c>
      <c r="B11">
        <v>0</v>
      </c>
      <c r="C11" t="s">
        <v>187</v>
      </c>
      <c r="D11" s="4">
        <v>318</v>
      </c>
    </row>
    <row r="12" spans="1:4">
      <c r="A12" s="4">
        <v>2025106014</v>
      </c>
      <c r="B12">
        <v>3751</v>
      </c>
      <c r="C12" t="s">
        <v>126</v>
      </c>
      <c r="D12" s="4">
        <v>1290</v>
      </c>
    </row>
    <row r="13" spans="1:4">
      <c r="A13" s="4">
        <v>2025105025</v>
      </c>
      <c r="B13">
        <v>3751</v>
      </c>
      <c r="C13" t="s">
        <v>126</v>
      </c>
      <c r="D13" s="4">
        <v>650</v>
      </c>
    </row>
    <row r="14" spans="1:4">
      <c r="A14" s="4">
        <v>2025105026</v>
      </c>
      <c r="B14">
        <v>3751</v>
      </c>
      <c r="C14" t="s">
        <v>126</v>
      </c>
      <c r="D14" s="4">
        <v>461.67</v>
      </c>
    </row>
    <row r="15" spans="1:4">
      <c r="A15" s="4">
        <v>2025105026</v>
      </c>
      <c r="B15">
        <v>3751</v>
      </c>
      <c r="C15" t="s">
        <v>126</v>
      </c>
      <c r="D15" s="4">
        <v>1256.67</v>
      </c>
    </row>
    <row r="16" spans="1:4">
      <c r="A16" s="4">
        <v>2025105026</v>
      </c>
      <c r="B16">
        <v>3751</v>
      </c>
      <c r="C16" t="s">
        <v>126</v>
      </c>
      <c r="D16" s="4">
        <v>193.33</v>
      </c>
    </row>
    <row r="17" spans="1:4">
      <c r="A17" s="4">
        <v>2025105026</v>
      </c>
      <c r="B17">
        <v>0</v>
      </c>
      <c r="C17" t="s">
        <v>187</v>
      </c>
      <c r="D17" s="4">
        <v>368.33</v>
      </c>
    </row>
    <row r="18" spans="1:4">
      <c r="A18" s="4">
        <v>2025106016</v>
      </c>
      <c r="B18">
        <v>3751</v>
      </c>
      <c r="C18" t="s">
        <v>126</v>
      </c>
      <c r="D18" s="4">
        <v>1620</v>
      </c>
    </row>
    <row r="19" spans="1:4">
      <c r="A19" s="4"/>
    </row>
    <row r="20" spans="1:4">
      <c r="A20" s="4"/>
    </row>
    <row r="21" spans="1:4">
      <c r="A21" s="4"/>
    </row>
    <row r="22" spans="1:4">
      <c r="A22" s="4"/>
    </row>
    <row r="23" spans="1:4">
      <c r="A23" s="4"/>
    </row>
    <row r="24" spans="1:4">
      <c r="A24" s="4"/>
    </row>
    <row r="25" spans="1:4">
      <c r="A25" s="4"/>
      <c r="B25" s="5"/>
    </row>
    <row r="26" spans="1:4">
      <c r="A26" s="4"/>
    </row>
    <row r="27" spans="1:4">
      <c r="A27" s="4"/>
    </row>
    <row r="28" spans="1:4">
      <c r="A28" s="4"/>
      <c r="B28" s="2"/>
      <c r="C28" s="2"/>
      <c r="D28" s="2"/>
    </row>
    <row r="29" spans="1:4">
      <c r="A29" s="4"/>
      <c r="B29" s="2"/>
      <c r="C29" s="4"/>
      <c r="D29" s="2"/>
    </row>
    <row r="30" spans="1:4">
      <c r="A30" s="4"/>
      <c r="B30" s="2"/>
      <c r="C30" s="4"/>
      <c r="D30" s="2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  <row r="39" spans="1:4">
      <c r="A39" s="4"/>
      <c r="B39" s="4"/>
      <c r="C39" s="4"/>
      <c r="D39" s="4"/>
    </row>
    <row r="40" spans="1:4">
      <c r="A40" s="4"/>
      <c r="B40" s="4"/>
      <c r="C40" s="4"/>
      <c r="D40" s="4"/>
    </row>
    <row r="41" spans="1:4">
      <c r="A41" s="4"/>
      <c r="B41" s="4"/>
      <c r="C41" s="4"/>
      <c r="D41" s="4"/>
    </row>
    <row r="42" spans="1:4">
      <c r="A42" s="4"/>
      <c r="B42" s="4"/>
      <c r="C42" s="4"/>
      <c r="D42" s="4"/>
    </row>
    <row r="43" spans="1:4">
      <c r="A43" s="4"/>
      <c r="B43" s="4"/>
      <c r="C43" s="2"/>
      <c r="D43" s="4"/>
    </row>
    <row r="44" spans="1:4">
      <c r="A44" s="4"/>
      <c r="B44" s="4"/>
      <c r="C44" s="2"/>
      <c r="D44" s="4"/>
    </row>
    <row r="45" spans="1:4">
      <c r="A45" s="4"/>
      <c r="B45" s="4"/>
      <c r="C45" s="2"/>
      <c r="D45" s="4"/>
    </row>
    <row r="46" spans="1:4">
      <c r="A46" s="4"/>
      <c r="B46" s="4"/>
      <c r="C46" s="2"/>
      <c r="D46" s="4"/>
    </row>
    <row r="47" spans="1:4">
      <c r="A47" s="4"/>
      <c r="B47" s="4"/>
      <c r="C47" s="2"/>
      <c r="D47" s="4"/>
    </row>
    <row r="48" spans="1:4">
      <c r="A48" s="2"/>
      <c r="B48" s="4"/>
      <c r="C48" s="2"/>
      <c r="D48" s="4"/>
    </row>
    <row r="49" spans="1:4">
      <c r="A49" s="2"/>
      <c r="B49" s="4"/>
      <c r="C49" s="2"/>
      <c r="D49" s="4"/>
    </row>
    <row r="50" spans="1:4">
      <c r="A50" s="2"/>
      <c r="B50" s="4"/>
      <c r="C50" s="2"/>
      <c r="D50" s="4"/>
    </row>
    <row r="51" spans="1:4">
      <c r="A51" s="2"/>
      <c r="B51" s="2"/>
      <c r="C51" s="2"/>
      <c r="D51" s="4"/>
    </row>
    <row r="52" spans="1:4">
      <c r="A52" s="2"/>
      <c r="B52" s="2"/>
      <c r="C52" s="2"/>
      <c r="D52" s="4"/>
    </row>
    <row r="53" spans="1:4">
      <c r="A53" s="2"/>
      <c r="B53" s="2"/>
      <c r="C53" s="2"/>
      <c r="D53" s="4"/>
    </row>
    <row r="54" spans="1:4">
      <c r="A54" s="2"/>
      <c r="B54" s="2"/>
      <c r="C54" s="2"/>
      <c r="D54" s="4"/>
    </row>
    <row r="55" spans="1:4">
      <c r="A55" s="2"/>
      <c r="B55" s="2"/>
      <c r="C55" s="2"/>
      <c r="D55" s="4"/>
    </row>
    <row r="56" spans="1:4">
      <c r="A56" s="2"/>
      <c r="B56" s="2"/>
      <c r="C56" s="2"/>
      <c r="D56" s="4"/>
    </row>
    <row r="57" spans="1:4">
      <c r="A57" s="2"/>
      <c r="B57" s="2"/>
      <c r="C57" s="2"/>
      <c r="D57" s="4"/>
    </row>
    <row r="58" spans="1:4">
      <c r="A58" s="2"/>
      <c r="B58" s="2"/>
      <c r="C58" s="2"/>
      <c r="D58" s="4"/>
    </row>
    <row r="59" spans="1:4">
      <c r="A59" s="2"/>
      <c r="B59" s="2"/>
      <c r="C59" s="2"/>
      <c r="D59" s="4"/>
    </row>
    <row r="60" spans="1:4">
      <c r="A60" s="9"/>
      <c r="B60" s="2"/>
      <c r="C60" s="2"/>
      <c r="D60" s="4"/>
    </row>
    <row r="61" spans="1:4">
      <c r="A61" s="9"/>
      <c r="B61" s="2"/>
      <c r="C61" s="3"/>
      <c r="D61" s="4"/>
    </row>
    <row r="62" spans="1:4">
      <c r="A62" s="9"/>
      <c r="B62" s="5"/>
      <c r="C62" s="3"/>
      <c r="D62" s="5"/>
    </row>
    <row r="63" spans="1:4">
      <c r="A63" s="9"/>
      <c r="B63" s="5"/>
      <c r="C63" s="3"/>
      <c r="D63" s="5"/>
    </row>
    <row r="64" spans="1:4">
      <c r="A64" s="2"/>
      <c r="B64" s="5"/>
      <c r="C64" s="3"/>
      <c r="D64" s="5"/>
    </row>
    <row r="65" spans="1:4">
      <c r="A65" s="2"/>
      <c r="B65" s="5"/>
      <c r="C65" s="3"/>
      <c r="D65" s="5"/>
    </row>
    <row r="66" spans="1:4">
      <c r="A66" s="2"/>
      <c r="B66" s="5"/>
      <c r="C66" s="3"/>
      <c r="D66" s="5"/>
    </row>
    <row r="67" spans="1:4">
      <c r="A67" s="2"/>
      <c r="B67" s="5"/>
      <c r="C67" s="3"/>
      <c r="D67" s="5"/>
    </row>
    <row r="68" spans="1:4">
      <c r="A68" s="2"/>
      <c r="B68" s="5"/>
      <c r="C68" s="3"/>
      <c r="D68" s="5"/>
    </row>
    <row r="69" spans="1:4">
      <c r="A69" s="9"/>
      <c r="B69" s="5"/>
      <c r="C69" s="3"/>
      <c r="D69" s="5"/>
    </row>
    <row r="70" spans="1:4">
      <c r="A70" s="9"/>
      <c r="B70" s="5"/>
      <c r="C70" s="3"/>
      <c r="D70" s="5"/>
    </row>
    <row r="71" spans="1:4">
      <c r="A71" s="9"/>
      <c r="B71" s="5"/>
      <c r="C71" s="3"/>
      <c r="D71" s="5"/>
    </row>
    <row r="72" spans="1:4">
      <c r="A72" s="9"/>
      <c r="B72" s="5"/>
      <c r="C72" s="3"/>
      <c r="D72" s="5"/>
    </row>
    <row r="73" spans="1:4">
      <c r="A73" s="9"/>
      <c r="B73" s="5"/>
      <c r="C73" s="3"/>
      <c r="D73" s="5"/>
    </row>
    <row r="74" spans="1:4">
      <c r="A74" s="2"/>
      <c r="B74" s="5"/>
      <c r="C74" s="3"/>
      <c r="D74" s="5"/>
    </row>
    <row r="75" spans="1:4">
      <c r="A75" s="2"/>
      <c r="B75" s="2"/>
      <c r="C75" s="3"/>
      <c r="D75" s="2"/>
    </row>
    <row r="76" spans="1:4">
      <c r="A76" s="2"/>
      <c r="B76" s="2"/>
      <c r="C76" s="3"/>
      <c r="D76" s="2"/>
    </row>
    <row r="77" spans="1:4">
      <c r="A77" s="2"/>
      <c r="B77" s="2"/>
      <c r="C77" s="3"/>
      <c r="D77" s="2"/>
    </row>
    <row r="78" spans="1:4">
      <c r="A78" s="2"/>
      <c r="B78" s="2"/>
      <c r="C78" s="3"/>
      <c r="D78" s="2"/>
    </row>
    <row r="79" spans="1:4">
      <c r="A79" s="2"/>
      <c r="B79" s="2"/>
      <c r="C79" s="3"/>
      <c r="D79" s="2"/>
    </row>
    <row r="80" spans="1:4">
      <c r="A80" s="2"/>
      <c r="B80" s="2"/>
      <c r="C80" s="3"/>
      <c r="D80" s="2"/>
    </row>
    <row r="81" spans="1:4">
      <c r="A81" s="2"/>
      <c r="B81" s="2"/>
      <c r="C81" s="3"/>
      <c r="D81" s="2"/>
    </row>
    <row r="82" spans="1:4">
      <c r="A82" s="2"/>
      <c r="B82" s="2"/>
      <c r="C82" s="3"/>
      <c r="D82" s="2"/>
    </row>
    <row r="83" spans="1:4">
      <c r="A83" s="2"/>
      <c r="B83" s="2"/>
      <c r="C83" s="3"/>
      <c r="D83" s="2"/>
    </row>
    <row r="84" spans="1:4">
      <c r="A84" s="2"/>
      <c r="B84" s="2"/>
      <c r="C84" s="3"/>
      <c r="D84" s="2"/>
    </row>
    <row r="85" spans="1:4">
      <c r="A85" s="2"/>
      <c r="B85" s="2"/>
      <c r="C85" s="3"/>
      <c r="D85" s="2"/>
    </row>
    <row r="86" spans="1:4">
      <c r="A86" s="2"/>
      <c r="B86" s="2"/>
      <c r="C86" s="3"/>
      <c r="D86" s="2"/>
    </row>
    <row r="87" spans="1:4">
      <c r="A87" s="2"/>
      <c r="B87" s="2"/>
      <c r="C87" s="3"/>
      <c r="D87" s="2"/>
    </row>
    <row r="88" spans="1:4">
      <c r="A88" s="2"/>
      <c r="B88" s="2"/>
      <c r="C88" s="3"/>
      <c r="D88" s="2"/>
    </row>
    <row r="89" spans="1:4">
      <c r="A89" s="2"/>
      <c r="B89" s="2"/>
      <c r="C89" s="3"/>
      <c r="D89" s="2"/>
    </row>
    <row r="90" spans="1:4">
      <c r="A90" s="2"/>
      <c r="B90" s="2"/>
      <c r="C90" s="3"/>
      <c r="D90" s="2"/>
    </row>
    <row r="91" spans="1:4">
      <c r="A91" s="2"/>
      <c r="B91" s="2"/>
      <c r="C91" s="3"/>
      <c r="D91" s="2"/>
    </row>
  </sheetData>
  <autoFilter ref="A3:D3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7" sqref="B7"/>
    </sheetView>
  </sheetViews>
  <sheetFormatPr baseColWidth="10" defaultColWidth="9.140625" defaultRowHeight="15"/>
  <cols>
    <col min="1" max="1" width="28.5703125" customWidth="1"/>
    <col min="2" max="2" width="100.42578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 s="2" t="s">
        <v>118</v>
      </c>
      <c r="B4" s="6" t="s">
        <v>122</v>
      </c>
    </row>
    <row r="5" spans="1:2">
      <c r="A5" s="7">
        <v>102019</v>
      </c>
      <c r="B5" s="6" t="s">
        <v>123</v>
      </c>
    </row>
    <row r="6" spans="1:2">
      <c r="A6" s="9" t="s">
        <v>178</v>
      </c>
      <c r="B6" s="8" t="s">
        <v>159</v>
      </c>
    </row>
    <row r="7" spans="1:2">
      <c r="A7" s="9" t="s">
        <v>179</v>
      </c>
      <c r="B7" s="8" t="s">
        <v>160</v>
      </c>
    </row>
    <row r="8" spans="1:2">
      <c r="A8" s="9" t="s">
        <v>176</v>
      </c>
      <c r="B8" s="8" t="s">
        <v>161</v>
      </c>
    </row>
    <row r="9" spans="1:2">
      <c r="A9" s="9" t="s">
        <v>177</v>
      </c>
      <c r="B9" t="s">
        <v>162</v>
      </c>
    </row>
    <row r="10" spans="1:2">
      <c r="A10" s="9" t="s">
        <v>175</v>
      </c>
      <c r="B10" s="8" t="s">
        <v>163</v>
      </c>
    </row>
    <row r="11" spans="1:2">
      <c r="A11" s="9" t="s">
        <v>180</v>
      </c>
      <c r="B11" s="8" t="s">
        <v>164</v>
      </c>
    </row>
    <row r="12" spans="1:2">
      <c r="A12" s="9" t="s">
        <v>173</v>
      </c>
      <c r="B12" t="s">
        <v>165</v>
      </c>
    </row>
    <row r="13" spans="1:2">
      <c r="A13" s="9" t="s">
        <v>181</v>
      </c>
      <c r="B13" s="8" t="s">
        <v>166</v>
      </c>
    </row>
    <row r="14" spans="1:2">
      <c r="A14" s="9" t="s">
        <v>182</v>
      </c>
      <c r="B14" t="s">
        <v>167</v>
      </c>
    </row>
    <row r="15" spans="1:2">
      <c r="A15" s="9" t="s">
        <v>174</v>
      </c>
      <c r="B15" t="s">
        <v>168</v>
      </c>
    </row>
    <row r="16" spans="1:2">
      <c r="A16" s="9" t="s">
        <v>183</v>
      </c>
      <c r="B16" t="s">
        <v>169</v>
      </c>
    </row>
    <row r="17" spans="1:2">
      <c r="A17" s="9" t="s">
        <v>184</v>
      </c>
      <c r="B17" t="s">
        <v>170</v>
      </c>
    </row>
    <row r="18" spans="1:2">
      <c r="A18" s="9" t="s">
        <v>185</v>
      </c>
      <c r="B18" t="s">
        <v>171</v>
      </c>
    </row>
    <row r="19" spans="1:2">
      <c r="A19" s="9" t="s">
        <v>186</v>
      </c>
      <c r="B19" t="s">
        <v>172</v>
      </c>
    </row>
  </sheetData>
  <sortState ref="B13:B26">
    <sortCondition ref="B13"/>
  </sortState>
  <hyperlinks>
    <hyperlink ref="B5" r:id="rId1"/>
    <hyperlink ref="B4" r:id="rId2"/>
    <hyperlink ref="B6" r:id="rId3"/>
    <hyperlink ref="B7" r:id="rId4"/>
    <hyperlink ref="B13" r:id="rId5"/>
    <hyperlink ref="B8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Julia Lopez Acevedo</cp:lastModifiedBy>
  <dcterms:created xsi:type="dcterms:W3CDTF">2024-03-21T16:49:34Z</dcterms:created>
  <dcterms:modified xsi:type="dcterms:W3CDTF">2025-11-10T21:14:07Z</dcterms:modified>
</cp:coreProperties>
</file>