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II\2025\AGOSTO\"/>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<sst xmlns="http://schemas.openxmlformats.org/spreadsheetml/2006/main" count="316" uniqueCount="143">
  <si>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</si>
  <si>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</si>
  <si>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</si>
  <si>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</si>
  <si>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</si>
  <si>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</si>
  <si>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</si>
  <si>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</si>
  <si>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</si>
  <si>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</si>
  <si>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</si>
  <si>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</si>
  <si>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</si>
  <si>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</si>
  <si>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</si>
  <si>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</si>
  <si>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</si>
  <si>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</si>
  <si>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</si>
  <si>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</si>
  <si>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</si>
  <si>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</si>
  <si>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</si>
  <si>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</si>
  <si>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</si>
  <si>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</si>
  <si>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</si>
  <si>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</si>
  <si>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</si>
  <si>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</si>
  <si>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</si>
  <si>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</si>
  <si>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</si>
  <si>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</si>
  <si>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</si>
  <si>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</si>
  <si>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</si>
  <si>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</si>
  <si>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</si>
  <si>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</si>
  <si>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</si>
  <si>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</si>
  <si>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</si>
  <si>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</si>
  <si>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</si>
  <si>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</si>
  <si>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Arranque de Obra</t>
  </si>
  <si>
    <t>Inauguración de Obra</t>
  </si>
  <si>
    <t xml:space="preserve">Baltazar Tello Pérez, Ma. Isabel Hernández Valdez, Isabel Leticia Vargas Tinajero, Miguel Cavazos Guerrero
</t>
  </si>
  <si>
    <t>Presidente Municipal De Rayón,  Presidenta del Sistema Municipal para el Desarrollo Integral de la Familia de Rayón, secretaria de Desarrollo Urbano, Vivienda y Obras Públicas,  Secretario Técnico del Gabinete</t>
  </si>
  <si>
    <t xml:space="preserve">Entrega Del Programa “Educación Sin Límites” y Arranque de Obra
</t>
  </si>
  <si>
    <t xml:space="preserve">Luis Felipe CastroBarrón,  Jaqueline Jauregui Mendoza,  Isabel Leticia Vargas Tinajero, María del Rosario Martínez Galarza, Juan Carlos Torres Cedillo, Miguel Cavazos Guerrero
</t>
  </si>
  <si>
    <t xml:space="preserve">Diputado Local, Diputada local, Secretaria de Desarrollo Urbano, Vivienda y Obras Públicas,  Secretaria de Desarrollo Social y Regional, Secretario de Educación, Secretario Técnico del Gabinete
</t>
  </si>
  <si>
    <t>Juan Carlos Torres Cedillo, Francisco Javier Serrano Altuzar, Miguel Cavazos Guerrero</t>
  </si>
  <si>
    <t xml:space="preserve">Secretario de Educación, Director Instituto Potosino de Cultura Física y Deporte , Secretario Técnico del Gabinete
</t>
  </si>
  <si>
    <t xml:space="preserve">Encuentro Con Medallistas Instituto Potosino de Cultura Física y Deporte </t>
  </si>
  <si>
    <t>Segunda Sesión 2025 De La Comisión Metropolitana Y De Conurbación De Desarrollo Urbano De San Luis Potosí</t>
  </si>
  <si>
    <t>Guadalupe Torres Sánchez, Isabel Leticia Vargas Tinajero, Ángel de Jesús Nava Loredo, Francisco Javier Ortiz Hernández, Enrique Galindo Ceballos, Juan Manuel Navarro Muñiz, Teresa de Jesús Rivera Acevedo, Ismael Nicolas Hernández Martínez, Amada Zavala</t>
  </si>
  <si>
    <t xml:space="preserve">Secretario General de Gobierno, Secretaria de Desarrollo Urbano, Vivienda y Obras Públicas, Presidente Municipal de Cerro De San Pedro, Presidente Municipal de Mexquitic de Carmona, Presidente Municipal de San Luis Potosí,  Presidente Municipal de Soledad de Graciano Sánchez, Presidenta Concejal municipio de Villa De Pozos, Presidente Municipal de Villa de Reyes, Presidenta Municipal de Zaragoza
</t>
  </si>
  <si>
    <t>Fortalecimiento De La Guardia Civil Estatal Y Arranque Del Operativo FENAPO Segura 2025</t>
  </si>
  <si>
    <t xml:space="preserve">Cuauhtli Fernando Badillo Moreno, Arturo Morales Silva, Presidente, General Brigadier Diplomado de Estado Mayor Roberto Bernal Benitez, Guadalupe Torres Sánchez, María Manuela García Cázares, Gaudencio Ramos Jiménez, 
Jesús Juárez Hernández, Nohemí Proal Huerta,  Rosalio Ramos García, Fernando Rojo Ocejo </t>
  </si>
  <si>
    <t xml:space="preserve">Presidente Congreso del Estado, Presidente Supremo Tribunal de Justicia del Estado, Comandante Interino de la Décima Segunda Zona Militar, Secretario General de Gobierno, Fiscal General del Estado, Coordinador Estatal Guardia Nacional, Secretario de Seguridad Publica Ciudadana, Secretaria Ejecutiva del Consejo Estatal de Seguridad Pública, Director General de la Guardia Civil Estatal, Director General de la Feria Nacional Potosina
</t>
  </si>
  <si>
    <t xml:space="preserve">Gilberto Hernández Villafuerte, Juan Carlos Valladares Eichelmann, Isabel Leticia Vargas Tinajero, María del Rosario Martínez Galarza, Miguel Cavazos Guerrero 
</t>
  </si>
  <si>
    <t xml:space="preserve">Senador,  Diputado Federal, Secretaria de Desarrollo Urbano, Vivienda y Obras Públicas,  Secretaria de Desarrollo Social y Regional, Secretario Técnico del Gabinete
</t>
  </si>
  <si>
    <t>Inauguración Feria Nacional Potosina 2025</t>
  </si>
  <si>
    <t>Fernando Rojo Ocejo</t>
  </si>
  <si>
    <t>Presidente Del Comité Directivo  del Patronato de la Feria Nacional Potosina</t>
  </si>
  <si>
    <t xml:space="preserve">Firma De Convenio De Colaboración En Materia De  Seguridad Con El Gobierno Del Estado De Guanajuato
</t>
  </si>
  <si>
    <t xml:space="preserve">Libia Dennise García Muñoz Ledo, Jorge Daniel Jiménez Lona, Juan Mauro González Martínez, Guadalupe Torres Sánchez, Jesús Juárez Hernández, Nohemí Proal Huerta
</t>
  </si>
  <si>
    <t xml:space="preserve">Gobernadora Constitucional Del Estado De Guanajuato, Secretario de Gobierno de Guanajuato, Secretario De Seguridad y Paz Guanajuato, Secretario General de Gobierno, Secretario de Seguridad Publica Ciudadana, Secretaria Ejecutiva del Consejo Estatal de Seguridad Pública
</t>
  </si>
  <si>
    <t xml:space="preserve">Juan Manuel Navarro Muñiz, María Del Pilar Cardona Reyna, José Luis Fernández Martínez, Diana Ruelas Gaytán, Luis Fernando Gámez Macías, Isabel Leticia Vargas Tinajero, María del Rosario Martínez Galarza, Miguel Cavazos Guerrero
</t>
  </si>
  <si>
    <t>Entrega Del Programa “Educación Sin Límites”</t>
  </si>
  <si>
    <t>Inauguración Del Pabellón Artesanal De La Feria Nacional Potosina, Edición 2025</t>
  </si>
  <si>
    <t>Inauguración de Obra y Entrega Del Programa “Educación Sin Límites”</t>
  </si>
  <si>
    <t xml:space="preserve">Inauguración de Obra </t>
  </si>
  <si>
    <t xml:space="preserve">Banderazo De Arranque De Las Rutas De La Salud Del Imss - Bienestar
Del Estado De San Luis Potosí A Través De Enlace Con La Conferencia Del Pueblo </t>
  </si>
  <si>
    <t xml:space="preserve">
Entrega De Constancias Y De Apoyos De Los Programas “Tu Casa, Tu Apoyo” Y “Educación Sin Límites” </t>
  </si>
  <si>
    <t xml:space="preserve">Proyecto “Tu Casa, Tu Apoyo” Entrega De Constancias De Lotes A Beneficiarios En Ciudad Satélite
</t>
  </si>
  <si>
    <t>Inauguración De Las Oficinas De Enlace De La Dirección Del Registro Civil Estatal, Zona Huasteca Sur</t>
  </si>
  <si>
    <t>Comida Fenapo Municipio De Soledad De Graciano Sanchez</t>
  </si>
  <si>
    <t>Entrega Del Programa “Educación Sin Límite</t>
  </si>
  <si>
    <t>Festejo Del Día Del Ganadero Potosino 2025</t>
  </si>
  <si>
    <t>Entrega De Beneficios De Preliberación A Personas Privadas De La Libertad Del Centro Estatal De Reinserción Social “La Pila”</t>
  </si>
  <si>
    <t>Comida Municipio De San Luis Potosi</t>
  </si>
  <si>
    <t>Inauguración De La Vía Alterna De San Luis Potosí</t>
  </si>
  <si>
    <t>Entrega De Patrullas A Municipios De Las 4 Regiones Del Estado</t>
  </si>
  <si>
    <t>Clausura De La Feria Nacional Potosina 2025</t>
  </si>
  <si>
    <t>Juan Manuel Navarro Muñiz, María del Pilar Cardona Reyna, María del Rosario Martínez Galarza, Juan Carlos Torres Cedillo, Miguel Cavazos Guerrero</t>
  </si>
  <si>
    <t xml:space="preserve">Guadalupe Torres Sánchez, Cuauhtli Fernando Badillo Moreno, Arturo Morales Silva, Ana Gabriela Juárez Durán,  Yahaira Martinez Martinez
</t>
  </si>
  <si>
    <t xml:space="preserve">Arranque Campaña “Septiembre A Diciembre Meses Del Testamento” Y Firma Del Convenio Para La Implementación Del Sello Digital Notarial
</t>
  </si>
  <si>
    <t xml:space="preserve">Salvador González Martínez, Mario García Valdez, Yolanda Josefina Cepeda Echavarría,  Fernando Rojo Ocejo
</t>
  </si>
  <si>
    <t xml:space="preserve">Secretario de Desarrollo Economico, Secretario de Cultura, Secretaria de Turismo, Presidente Del Comité Directivo Feria Nacional Potosina
</t>
  </si>
  <si>
    <t>David Armando Medina Salazar, Ena Avendaño Uscanga, Martha Alicia Martínez Pérez, María del Rosario Martínez Galarza, Juan Carlos Torres Cedillo, Miguel Cavazos Guerrero</t>
  </si>
  <si>
    <t xml:space="preserve">Mauricio Andrade Merchan,  Wendy Eliannete Zúñiga García,  Guadalupe Torres Sánchez, José Francisco Reyes Novelo, Virginia Zúñiga Maldonado, María del Rosario Martínez Galarza, Juan Carlos Torres Cedillo, Miguel Cavazos Guerrero
</t>
  </si>
  <si>
    <t xml:space="preserve">Presidente Municipal de Soledad de Graciano Sánchez, Presidenta Sistema Municipal para el Desarrollo Integral de la Familia de Soledad de Graciano Sánchez, Diputado Federal, Diputada Local, Diputado Local, Secretaria de Desarrollo Urbano, Vivienda y Obras Públicas,  Secretaria de Desarrollo Social y Regional, Secretario Técnico del Gabinete
</t>
  </si>
  <si>
    <t xml:space="preserve">Presidente Municipal de Soledad de Graciano Sánchez, Presidenta del Sistema Municipal para el Desarrollo Integral de la Familia de Soledad de Graciano Sánchez, Secretaria de Desarrollo Social y Regional, Secretario de Educación, Secretario Técnico del Gabinete
</t>
  </si>
  <si>
    <t xml:space="preserve">Presidente Municipal de Ciudad Valles,  Presidenta del Sistema Municipal para el Desarrollo Integral de la Familia de Ciudad Valles, Directora General del Instituto Estatal de Infraestructura Física Educativa, Secretaria de Desarrollo Social y Regional, Secretario de Educación, Secretario Técnico del Gabinete
</t>
  </si>
  <si>
    <t xml:space="preserve">Presidente Municipal De Tamasopo,  Presidenta del Sistema Municipal para el Desarrollo Integral de la Familia de Tamasopo, Secretario General de Gobierno, Director General Junta Estatal de Caminos, Directora General Sistema Estatal para el Desarrollo Integral de la Familia, Secretaria de Desarrollo Social y Regional, Secretario de Educación, Secretario Técnico del Gabinete
</t>
  </si>
  <si>
    <t xml:space="preserve">Yessenia Pilar Sánchez Vega, María de los Ángeles Montalvo Campillo, Oscar Bautista Villegas, César Arturo Lara Rocha, Isabel Leticia Vargas Tinajero, María del Rosario Martínez Galarza, Miguel Cavazos Guerrero
</t>
  </si>
  <si>
    <t xml:space="preserve">Yessenia Pilar Sánchez Vega, María de los Ángeles Montalvo Campillo, Oscar Bautista Villegas,  César Arturo Lara Rocha,  Isabel Leticia Vargas Tinajero, María del Rosario Martínez Galarza,  Miguel Cavazos Guerrero, Juan Carlos Torres Cedillo, Francisco Javier Serrano Altuzar </t>
  </si>
  <si>
    <t xml:space="preserve">Presidenta Municipal de Tierra nueva,  Directora del Sistema Municipal  para el Desarrollo integral de la Familia de Tierra nueva, Diputado Federal, Diputado Local
Secretaria de Desarrollo Urbano, Vivienda y Obras Públicas, Secretaria de Desarrollo Social y Regional, Secretario Técnico del Gabinete, Secretario de Educación, Director General Instituto Potosino de Cultura Física y Deporte
</t>
  </si>
  <si>
    <t>María Teresa de Jesús Rivera, Juan Carlos Valladares Eichelman, Martha Patricia Aradillas Aradillas, Rene Oyarvide Ibarra, Laura Angélica Villanueva Hernández,  José Antonio Rodríguez Rangel</t>
  </si>
  <si>
    <t xml:space="preserve">Concejal Presidenta del Municipio de Villa de Pozos, Diputado Federal,  Diputada Local, Secretario General del  Ayuntamiento de Villa de Pozos, Presidenta del Sistema Municipal para el Desarrollo Integral de la Familia de Villa de Pozos, Director de Infraestructura y Fortalecimiento Municipal de Villa de Pozos
</t>
  </si>
  <si>
    <t xml:space="preserve">Juan Manuel Navarro Muñiz, María del Pilar Cardona Reyna, José Luis Fernández Martínez, Diana Ruelas Gaitán, Luis Fernando Gámez Macías, Isabel Leticia Vargas Tinajero, Miguel Cavazos Guerrero
</t>
  </si>
  <si>
    <t xml:space="preserve">Secretario General de Gobierno, Presidente Congreso del Estado, Presidente del Supremo Tribunal de Justicia del Estado, Directora del Notariado, Directora General Instituto Registral Y Catastral
</t>
  </si>
  <si>
    <t xml:space="preserve">Presidente Municipal de Soledad de Graciano Sánchez, Presidenta del Sistema Municipal DIF de Soledad de Graciano Sánchez, Diputado Federal, Diputada Local, Diputado Local, Secretaria de Desarrollo Urbano, Vivienda y Obras Públicas, Secretario Técnico del Gabinete
</t>
  </si>
  <si>
    <t>Juan Manuel Navarro Muñiz, María del Pilar Cardona Reyna, José Luis Fernández Martínez, Diana Ruelas Gaitán, Fernando Gámez Macías, Virginia Zúñiga Maldonado, Víctor Aristarco Serna Piña</t>
  </si>
  <si>
    <t xml:space="preserve">Presidente Municipal de Soledad de Graciano Sánchez, Presidenta del Sistema Municipal para el Desarrollo Integral de la Familia de Soledad de Graciano Sánchez, Diputado Federal, Diputada Local, Diputado Local, Directora General del Sistema Estatal para el Desarrollo Integral de la Familia, Director General de la Guardia Civil Municipal
</t>
  </si>
  <si>
    <t>Dra. Claudia Sheinbaum Pardo, Dr. David Kershenobich Stalnikowitz, Lic. Eduardo Clark García Dobarganes,  Dr. Alejandro Svarch Pérez, Maestra Leticia Mariana Gómez Ordaz, Doctor Daniel Acosta Díaz de León</t>
  </si>
  <si>
    <t xml:space="preserve">Presidenta constitucional de los Estados Unidos Mexicanos, Secretario de Salud, Subsecretario de Integración Sectorial y Coordinación de Servicios de Atención Médica, director general del IMSS Bienestar, Secretaria de Salud de Gobierno del Estado, Coordinador Estatal de IMSS-Bienestar en San Luis Potosí 
</t>
  </si>
  <si>
    <t>Juan Carlos Valladares Eichelmann, María del Rosario Martínez Galarza, Juan Carlos Torres Cedillo, Miguel Cavazos Guerrero, Christian Joaquín Sánchez Sánchez, Julio César Patiño Morales</t>
  </si>
  <si>
    <t xml:space="preserve">Diputado Federal, Secretaria de Desarrollo Social y Regional, Secretaria de Educación, Secretario Técnico del Gabinete, Director General del Instituto de Regularización y Vivienda Social del Estado, Coordinador Estatal para el Fortalecimiento Institucional de los Municipios
</t>
  </si>
  <si>
    <t>María Teresa de Jesús Rivera Acevedo, Juan Carlos Valladares Echeilmann, Martha Patricia Aradillas Aradillas, María del Rosario Martínez Galarza, Julio César Patiño Morales, Yahaira Martínez Martínez, Christian Joaquín Sánchez Sánchez, Miguel Cavazos Guerrero</t>
  </si>
  <si>
    <t xml:space="preserve">Concejal Presidenta del Municipio de Villa de Pozo, Diputado Federal, Diputada Local
 Secretaria de Desarrollo Social y Regional, Titular de la Coordinación Estatal para el Fortalecimiento Institucional de los Municipios, Directora del Instituto Registral y Catastral, Director General del Instituto de Regularización y Vivienda Social del Estado, Secretario Técnico del Gabinete
</t>
  </si>
  <si>
    <t xml:space="preserve">Adelaido Cabañas Hernández, Zayra Belem González Pérez, Briseire Sánchez López, María del Rosario Martínez Galarza, Juan Carlos Torres Cedillo, Francisco Reyes Novelo, Miguel Cavazos Guerrero 
</t>
  </si>
  <si>
    <t xml:space="preserve">Presidente Municipal de Tamazunchale, Presidenta del Sistema Municipal del para el Desarrollo Integral de la Familia de Tamazunchale, Diputada Local, Secretaria de Desarrollo Social y Regional, Secretario de Educación, Director General de la Junta Estatal de Caminos, Secretario Técnico del Gabinete
</t>
  </si>
  <si>
    <t xml:space="preserve">Óscar Humberto Márquez Plascencia, Natalia Márquez Plascencia, Virginia Zúñiga Maldonado, Briseire Sánchez López, María del Rosario Martínez Galarza Juan Carlos Torres Cedillo, Francisco Reyes Novelo, Miguel Cavazos Guerrero 
</t>
  </si>
  <si>
    <t xml:space="preserve">Presidente Municipal de Xilitla, Presidenta del Sistema Municipal para el Desarrollo Integral de la Familia de Xilitla, Directora General del Sistema Estatal para el Desarrollo Integral de la Familia, Diputada Local, Secretaria de Desarrollo Social y Regional, Secretario de Educación, Director General de la Junta Estatal de Caminos, Secretario Técnico del Gabinete
</t>
  </si>
  <si>
    <t>Isabel Leticia Vargas Tinajero, Yolanda Josefina Cepeda Echavarría, Mario García Valdez, Miguel Cavazos Guerrero</t>
  </si>
  <si>
    <t xml:space="preserve">Secretaria de Desarrollo Urbano, Vivienda y Obras Públicas, Secretaria de Turismo, Secretario de Cultura, Secretario Técnico del Gabinete
</t>
  </si>
  <si>
    <t>Juan Manuel Navarro Muñiz,  María Teresa de Jesús Rivera, Isabel Leticia Vargas Tinajero, María del Rosario Martínez Galarza, Miguel Cavazos Guerrero</t>
  </si>
  <si>
    <t xml:space="preserve">Presidente Municipal de Soledad de Graciano Sánchez, Concejal Presidenta del Municipio de Villa de Pozos,  Secretaria de Desarrollo Urbano, Vivienda y Obras Públicas, Secretaria de Desarrollo Social y Regional, Secretario Técnico del Gabinete
</t>
  </si>
  <si>
    <t xml:space="preserve">
Juan Manuel Navarro Muñiz</t>
  </si>
  <si>
    <t xml:space="preserve">
Presidente Municipal de Soledad de Graciano Sánchez
</t>
  </si>
  <si>
    <t>Ruth González Silva, Ricardo Gallardo Juárez, Guadalupe Torres Sánchez, Juan Manuel Navarro Muñiz,  Jorge Luis Díaz Salinas, Miguel Cavazos Guerrero, Jesús Salvador González Martínez, Ariana García Vidal, Jesús Juárez Hernández, Fernando Rojo Ocejo, Noé Lara Enríquez,  Sonia Mendoza Díaz, Marcos Perea Arellano, Juan Ignacio Segura Morquecho</t>
  </si>
  <si>
    <t xml:space="preserve">Senadora de la República, Diputado Federal, Secretario General de Gobierno, Presidente Municipal de Soledad de Graciano Sánchez, Secretario de Desarrollo Agropecuario y Recursos Hidráulicos del estado, Secretario Técnico del Gabinete, Secretario de Desarrollo Economico, Secretario de Finanzas, Secretario de Seguridad Pública Ciudadana,  Presidente del Patronato Feria Nacional Potosina,  Oficial Mayor del Estado, Secretaria de Ecología y Gestión Ambiental, Consejero Jurídico del Estado, Presidente Estatal del Partido Verde Ecologista de México
</t>
  </si>
  <si>
    <t xml:space="preserve"> Guadalupe Torres Sánchez, Jesús Salvador González Martínez, Araceli Martínez Acosta, Miguel Cavazos Guerrero, Presidentes Municipales
</t>
  </si>
  <si>
    <t xml:space="preserve">Secretario General de Gobierno, Secretario de Desarrollo Economico, Secretaria de Comunicaciones y Transportes,  Secretario Técnico del Gabinete, Presidentes Municipales
</t>
  </si>
  <si>
    <t>Guadalupe Torres Sánchez, Cuauhtli Badillo Moreno, Arturo Morales Silva, Jesús Juárez Hernández, Roberto Bernal Benítez,  Gaudencio Ramos Jiménez,  María Manuela García Cázares,  Giovanna Itzel Argüelles Moreno, Nohemí Proal Huerta, Miguel Cavazos Guerrero, Rafael Marín Álvarez, Juan Carlos Portillo Fuentes</t>
  </si>
  <si>
    <t xml:space="preserve">Secretario General de Gobierno, Presidente Congreso del Estado, Presidente del Supremo Tribunal de Justicia del Estado, Secretario de Seguridad Pública Ciudadana,  Comandante de la Doceava Zona Militar,  Coordinador Estatal Guardia Nacional, Fiscal General del Estado, Presidenta de la Comision Estatal de Derechos Humanos, Secretaria Ejecutiva del Consejo Estatal de Seguridad Pública del Estado, Secretario Técnico del Gabinete, Delegado de la Fiscalia General de la Republica, Director del Centro Estatal de Reinserción Social de San Luis Potosí “La Pila”
</t>
  </si>
  <si>
    <t xml:space="preserve">Secretaria de Desarrollo Social y Regional, Secretario Técnico del Gabinete
</t>
  </si>
  <si>
    <t>María Del Rosario Martínez Galarza, Miguel Cavazos Guerrero</t>
  </si>
  <si>
    <t xml:space="preserve">Guadalupe Torres Sánchez, Isabel Leticia Vargas Tinajero, Juan Carlos Torres Cedillo, María del Rosario Martínez Galarza, Miguel Cavazos Guerrero
</t>
  </si>
  <si>
    <t xml:space="preserve">Secretario General de Gobierno, Secretaria de Desarrollo Urbano, Vivienda y Obras Públicas, Secretario de Educación, Secretaria de Desarrollo Social y Regional, Secretario Técnico del Gabinete
</t>
  </si>
  <si>
    <t xml:space="preserve">Francisco Javier Ortiz Hernández, Dulcelina Sánchez de Lira, Virginia Zúñiga Maldonado,  Guadalupe Torres Sánchez, Isabel Leticia Vargas Tinajero, Juan Carlos Torres Cedillo, María del Rosario Martínez Galarza, Miguel Cavazos Guerrero
</t>
  </si>
  <si>
    <t xml:space="preserve">Presidente Municipal de Mexquitic de Carmona, Diputada Local, Directora General Sistema Estatal para el Desarrollo Integral de la Familia, Secretario General de Gobierno, Secretaria de Desarrollo Urbano, Vivienda y Obras Públicas, Secretario de Educación, Secretaria de Desarrollo Social y Regional, Secretario Técnico del Gabinete
</t>
  </si>
  <si>
    <t xml:space="preserve">Secretaria de Desarrollo Urbano, Vivienda y Obras Públicas, Secretario Técnico del Gabinete, Secretaria de Desarrollo Social y Regional, Diputado Federal
</t>
  </si>
  <si>
    <t xml:space="preserve">Isabel Leticia Vargas Tinajero, Miguel Cavazos Guerrero, María del Rosario Martínez Galarza, Juan Carlos Valladares Eichelmann
</t>
  </si>
  <si>
    <t>Arturo Morales Silva Presidente,  Cuauhtli Badillo Moreno, General de Brigada de Estado Mayor Roberto Bernal Benítez, Guadalupe Torres Sánchez, María Manuela García Cázares, Jesús Juárez Hernández, Nohemí Proal Huerta, Rafael Marin Álvarez,  Comandante Gaudencio Ramos Jiménez, Comandante Rosalio Ramos García,  Miguel Cavazos Guerrero, Joaquin Garcia Martinez</t>
  </si>
  <si>
    <t xml:space="preserve">Presidente del Supremo Tribunal de Justicia del Estado, Presidente Congreso del Estado, Comandante de la Décima Segunda Zona Militar, Secretario General de Gobiernon, Fiscal General del Estado, Secretario de Seguridad Pública Ciudadaba, Secretaria Ejecutiva del Consejo Estatal de Seguridad Pública, Delegado de la Fiscalia General de la República en el Estado, Coordinador Estatal Guardia Nacional, Director General de Guardia Civil Estatal, Secretario Técnico del Gabinete, Director General de los CECURT I y II Y del Parque Las Camelias
</t>
  </si>
  <si>
    <t xml:space="preserve">Ruth González Silva,  Guadalupe Torres Sánchez, Fernando Rojo Ocejo
</t>
  </si>
  <si>
    <t xml:space="preserve">Presidenta Municipal de Tierra nueva, Directora del Sistema Municipal para el Desarrollo Integral de la Familia de Tierra nueva, Diputado Federal, Diputado Local
Secretaria de Desarrollo Urbano, Vivienda y Obras Públicas, Secretaria de Desarrollo Social y Regional, Secretario Técnico del Gabinete
</t>
  </si>
  <si>
    <t xml:space="preserve">Senadora de la República, secretario General de Gobierno, Presidente del Patronato de la Feria Nacional Potosina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</si>
</sst>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justify" vertical="center" wrapText="1"/>
    </xf>
    <xf numFmtId="20" fontId="0" fillId="0" borderId="1" xfId="0" applyNumberFormat="1" applyBorder="1" applyAlignment="1">
      <alignment horizontal="center" vertical="center"/>
    </xf>
    <xf numFmtId="0" fontId="3" fillId="0" borderId="1" xfId="0" applyFont="1"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lignment horizontal="left" vertical="top" wrapText="1"/>
    </xf>
    <xf numFmtId="0" fontId="0" fillId="0" borderId="1" xfId="0" applyBorder="1" applyAlignment="1">
      <alignment vertical="center"/>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3" fillId="0" borderId="1" xfId="0" applyFont="1" applyBorder="1" applyAlignment="1">
      <alignment horizontal="left" vertical="center" wrapText="1"/>
    </xf>
    <xf numFmtId="0" fontId="0" fillId="0" borderId="0" xfId="0"/>
    <xf numFmtId="0" fontId="0" fillId="0" borderId="1" xfId="0" applyBorder="1" applyAlignment="1">
      <alignment vertical="top"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C33" workbookViewId="0">
      <selection activeCell="E47" sqref="E47"/>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3" customWidth="1"/>
    <col min="12" max="12" width="17.5703125" bestFit="1" customWidth="1"/>
    <col min="13" max="13" width="20.140625" bestFit="1" customWidth="1"/>
    <col min="14" max="14" width="14.7109375" customWidth="1"/>
  </cols>
  <sheetData>
    <row r="1" spans="1:14" hidden="1" x14ac:dyDescent="0.25">
      <c r="A1" s="9" t="s">
        <v>0</v>
      </c>
    </row>
    <row r="2" spans="1:14" x14ac:dyDescent="0.25">
      <c r="A2" s="21" t="s">
        <v>1</v>
      </c>
      <c r="B2" s="22"/>
      <c r="C2" s="22"/>
      <c r="D2" s="19" t="s">
        <v>2</v>
      </c>
      <c r="E2" s="20"/>
      <c r="F2" s="20"/>
      <c r="G2" s="19" t="s">
        <v>3</v>
      </c>
      <c r="H2" s="20"/>
      <c r="I2" s="20"/>
    </row>
    <row r="3" spans="1:14" x14ac:dyDescent="0.25">
      <c r="A3" s="23" t="s">
        <v>4</v>
      </c>
      <c r="B3" s="22"/>
      <c r="C3" s="22"/>
      <c r="D3" s="24" t="s">
        <v>5</v>
      </c>
      <c r="E3" s="20"/>
      <c r="F3" s="20"/>
      <c r="G3" s="24" t="s">
        <v>4</v>
      </c>
      <c r="H3" s="20"/>
      <c r="I3" s="20"/>
    </row>
    <row r="4" spans="1:14" hidden="1" x14ac:dyDescent="0.25">
      <c r="A4" s="9" t="s">
        <v>6</v>
      </c>
      <c r="B4" s="9" t="s">
        <v>7</v>
      </c>
      <c r="C4" s="9" t="s">
        <v>7</v>
      </c>
      <c r="D4" t="s">
        <v>8</v>
      </c>
      <c r="E4" t="s">
        <v>9</v>
      </c>
      <c r="F4" t="s">
        <v>9</v>
      </c>
      <c r="G4" t="s">
        <v>9</v>
      </c>
      <c r="H4" t="s">
        <v>9</v>
      </c>
      <c r="I4" t="s">
        <v>7</v>
      </c>
      <c r="J4" t="s">
        <v>10</v>
      </c>
      <c r="K4" s="13" t="s">
        <v>9</v>
      </c>
      <c r="L4" t="s">
        <v>7</v>
      </c>
      <c r="M4" t="s">
        <v>11</v>
      </c>
      <c r="N4" t="s">
        <v>12</v>
      </c>
    </row>
    <row r="5" spans="1:14" hidden="1" x14ac:dyDescent="0.25">
      <c r="A5" s="9" t="s">
        <v>13</v>
      </c>
      <c r="B5" s="9" t="s">
        <v>14</v>
      </c>
      <c r="C5" s="9" t="s">
        <v>15</v>
      </c>
      <c r="D5" t="s">
        <v>16</v>
      </c>
      <c r="E5" t="s">
        <v>17</v>
      </c>
      <c r="F5" t="s">
        <v>18</v>
      </c>
      <c r="G5" t="s">
        <v>19</v>
      </c>
      <c r="H5" t="s">
        <v>20</v>
      </c>
      <c r="I5">
        <v>550158</v>
      </c>
      <c r="J5" t="s">
        <v>21</v>
      </c>
      <c r="K5" s="13" t="s">
        <v>22</v>
      </c>
      <c r="L5" t="s">
        <v>23</v>
      </c>
      <c r="M5" t="s">
        <v>24</v>
      </c>
      <c r="N5" t="s">
        <v>25</v>
      </c>
    </row>
    <row r="6" spans="1:14" x14ac:dyDescent="0.25">
      <c r="A6" s="19" t="s">
        <v>26</v>
      </c>
      <c r="B6" s="20"/>
      <c r="C6" s="20"/>
      <c r="D6" s="20"/>
      <c r="E6" s="20"/>
      <c r="F6" s="20"/>
      <c r="G6" s="20"/>
      <c r="H6" s="20"/>
      <c r="I6" s="20"/>
      <c r="J6" s="20"/>
      <c r="K6" s="20"/>
      <c r="L6" s="20"/>
      <c r="M6" s="20"/>
      <c r="N6" s="20"/>
    </row>
    <row r="7" spans="1:14" ht="26.25" x14ac:dyDescent="0.25">
      <c r="A7" s="10" t="s">
        <v>27</v>
      </c>
      <c r="B7" s="10" t="s">
        <v>28</v>
      </c>
      <c r="C7" s="10" t="s">
        <v>29</v>
      </c>
      <c r="D7" s="1" t="s">
        <v>30</v>
      </c>
      <c r="E7" s="1" t="s">
        <v>31</v>
      </c>
      <c r="F7" s="1" t="s">
        <v>32</v>
      </c>
      <c r="G7" s="1" t="s">
        <v>33</v>
      </c>
      <c r="H7" s="1" t="s">
        <v>34</v>
      </c>
      <c r="I7" s="1" t="s">
        <v>35</v>
      </c>
      <c r="J7" s="1" t="s">
        <v>36</v>
      </c>
      <c r="K7" s="10" t="s">
        <v>37</v>
      </c>
      <c r="L7" s="1" t="s">
        <v>38</v>
      </c>
      <c r="M7" s="1" t="s">
        <v>39</v>
      </c>
      <c r="N7" s="1" t="s">
        <v>40</v>
      </c>
    </row>
    <row r="8" spans="1:14" ht="53.25" customHeight="1" x14ac:dyDescent="0.25">
      <c r="A8" s="11">
        <v>2025</v>
      </c>
      <c r="B8" s="12">
        <v>45870</v>
      </c>
      <c r="C8" s="12">
        <v>45900</v>
      </c>
      <c r="D8" s="8" t="s">
        <v>41</v>
      </c>
      <c r="E8" s="7" t="s">
        <v>48</v>
      </c>
      <c r="F8" s="7" t="s">
        <v>49</v>
      </c>
      <c r="G8" s="14" t="s">
        <v>46</v>
      </c>
      <c r="H8" s="5" t="s">
        <v>43</v>
      </c>
      <c r="I8" s="6">
        <v>45870</v>
      </c>
      <c r="J8" s="3">
        <v>0.4375</v>
      </c>
      <c r="K8" s="5"/>
      <c r="L8" s="6">
        <v>45909</v>
      </c>
      <c r="M8" s="6">
        <v>45909</v>
      </c>
      <c r="N8" s="5" t="s">
        <v>45</v>
      </c>
    </row>
    <row r="9" spans="1:14" ht="54" customHeight="1" x14ac:dyDescent="0.25">
      <c r="A9" s="11">
        <v>2025</v>
      </c>
      <c r="B9" s="12">
        <v>45870</v>
      </c>
      <c r="C9" s="12">
        <v>45900</v>
      </c>
      <c r="D9" s="8" t="s">
        <v>41</v>
      </c>
      <c r="E9" s="7" t="s">
        <v>48</v>
      </c>
      <c r="F9" s="7" t="s">
        <v>49</v>
      </c>
      <c r="G9" s="14" t="s">
        <v>47</v>
      </c>
      <c r="H9" s="5" t="s">
        <v>43</v>
      </c>
      <c r="I9" s="6">
        <v>45870</v>
      </c>
      <c r="J9" s="3">
        <v>0.4513888888888889</v>
      </c>
      <c r="K9" s="5" t="s">
        <v>44</v>
      </c>
      <c r="L9" s="6">
        <v>45909</v>
      </c>
      <c r="M9" s="6">
        <v>45909</v>
      </c>
      <c r="N9" s="5" t="s">
        <v>45</v>
      </c>
    </row>
    <row r="10" spans="1:14" ht="56.25" customHeight="1" x14ac:dyDescent="0.25">
      <c r="A10" s="11">
        <v>2025</v>
      </c>
      <c r="B10" s="12">
        <v>45870</v>
      </c>
      <c r="C10" s="12">
        <v>45900</v>
      </c>
      <c r="D10" s="8" t="s">
        <v>41</v>
      </c>
      <c r="E10" s="16" t="s">
        <v>51</v>
      </c>
      <c r="F10" s="16" t="s">
        <v>52</v>
      </c>
      <c r="G10" s="2" t="s">
        <v>50</v>
      </c>
      <c r="H10" s="5" t="s">
        <v>43</v>
      </c>
      <c r="I10" s="6">
        <v>45873</v>
      </c>
      <c r="J10" s="3">
        <v>0.4375</v>
      </c>
      <c r="K10" s="5" t="s">
        <v>44</v>
      </c>
      <c r="L10" s="6">
        <v>45909</v>
      </c>
      <c r="M10" s="6">
        <v>45909</v>
      </c>
      <c r="N10" s="5" t="s">
        <v>45</v>
      </c>
    </row>
    <row r="11" spans="1:14" ht="33.75" customHeight="1" x14ac:dyDescent="0.25">
      <c r="A11" s="11">
        <v>2025</v>
      </c>
      <c r="B11" s="12">
        <v>45870</v>
      </c>
      <c r="C11" s="12">
        <v>45900</v>
      </c>
      <c r="D11" s="8" t="s">
        <v>41</v>
      </c>
      <c r="E11" s="16" t="s">
        <v>53</v>
      </c>
      <c r="F11" s="16" t="s">
        <v>54</v>
      </c>
      <c r="G11" s="14" t="s">
        <v>55</v>
      </c>
      <c r="H11" s="5" t="s">
        <v>43</v>
      </c>
      <c r="I11" s="6">
        <v>45873</v>
      </c>
      <c r="J11" s="3">
        <v>0.48958333333333331</v>
      </c>
      <c r="K11" s="5" t="s">
        <v>44</v>
      </c>
      <c r="L11" s="6">
        <v>45909</v>
      </c>
      <c r="M11" s="6">
        <v>45909</v>
      </c>
      <c r="N11" s="5" t="s">
        <v>45</v>
      </c>
    </row>
    <row r="12" spans="1:14" ht="79.5" customHeight="1" x14ac:dyDescent="0.25">
      <c r="A12" s="11">
        <v>2025</v>
      </c>
      <c r="B12" s="12">
        <v>45870</v>
      </c>
      <c r="C12" s="12">
        <v>45900</v>
      </c>
      <c r="D12" s="8" t="s">
        <v>41</v>
      </c>
      <c r="E12" s="4" t="s">
        <v>57</v>
      </c>
      <c r="F12" s="4" t="s">
        <v>58</v>
      </c>
      <c r="G12" s="2" t="s">
        <v>56</v>
      </c>
      <c r="H12" s="5" t="s">
        <v>43</v>
      </c>
      <c r="I12" s="6">
        <v>45874</v>
      </c>
      <c r="J12" s="3">
        <v>0.47916666666666669</v>
      </c>
      <c r="K12" s="5" t="s">
        <v>44</v>
      </c>
      <c r="L12" s="6">
        <v>45909</v>
      </c>
      <c r="M12" s="6">
        <v>45909</v>
      </c>
      <c r="N12" s="5" t="s">
        <v>45</v>
      </c>
    </row>
    <row r="13" spans="1:14" ht="93" customHeight="1" x14ac:dyDescent="0.25">
      <c r="A13" s="11">
        <v>2025</v>
      </c>
      <c r="B13" s="12">
        <v>45870</v>
      </c>
      <c r="C13" s="12">
        <v>45900</v>
      </c>
      <c r="D13" s="8" t="s">
        <v>41</v>
      </c>
      <c r="E13" s="4" t="s">
        <v>60</v>
      </c>
      <c r="F13" s="4" t="s">
        <v>61</v>
      </c>
      <c r="G13" s="14" t="s">
        <v>59</v>
      </c>
      <c r="H13" s="5" t="s">
        <v>43</v>
      </c>
      <c r="I13" s="6">
        <v>45875</v>
      </c>
      <c r="J13" s="3">
        <v>0.4375</v>
      </c>
      <c r="K13" s="5" t="s">
        <v>44</v>
      </c>
      <c r="L13" s="6">
        <v>45909</v>
      </c>
      <c r="M13" s="6">
        <v>45909</v>
      </c>
      <c r="N13" s="5" t="s">
        <v>45</v>
      </c>
    </row>
    <row r="14" spans="1:14" ht="48" customHeight="1" x14ac:dyDescent="0.25">
      <c r="A14" s="11">
        <v>2025</v>
      </c>
      <c r="B14" s="12">
        <v>45870</v>
      </c>
      <c r="C14" s="12">
        <v>45900</v>
      </c>
      <c r="D14" s="8" t="s">
        <v>41</v>
      </c>
      <c r="E14" s="4" t="s">
        <v>62</v>
      </c>
      <c r="F14" s="4" t="s">
        <v>63</v>
      </c>
      <c r="G14" s="14" t="s">
        <v>47</v>
      </c>
      <c r="H14" s="5" t="s">
        <v>43</v>
      </c>
      <c r="I14" s="6">
        <v>45875</v>
      </c>
      <c r="J14" s="3">
        <v>0.79166666666666663</v>
      </c>
      <c r="K14" s="5" t="s">
        <v>44</v>
      </c>
      <c r="L14" s="6">
        <v>45909</v>
      </c>
      <c r="M14" s="6">
        <v>45909</v>
      </c>
      <c r="N14" s="5" t="s">
        <v>45</v>
      </c>
    </row>
    <row r="15" spans="1:14" ht="25.5" customHeight="1" x14ac:dyDescent="0.25">
      <c r="A15" s="11">
        <v>2025</v>
      </c>
      <c r="B15" s="12">
        <v>45870</v>
      </c>
      <c r="C15" s="12">
        <v>45900</v>
      </c>
      <c r="D15" s="8" t="s">
        <v>41</v>
      </c>
      <c r="E15" s="4" t="s">
        <v>65</v>
      </c>
      <c r="F15" s="4" t="s">
        <v>66</v>
      </c>
      <c r="G15" s="2" t="s">
        <v>64</v>
      </c>
      <c r="H15" s="5" t="s">
        <v>43</v>
      </c>
      <c r="I15" s="6">
        <v>45877</v>
      </c>
      <c r="J15" s="3">
        <v>0.79166666666666663</v>
      </c>
      <c r="K15" s="5" t="s">
        <v>44</v>
      </c>
      <c r="L15" s="6">
        <v>45909</v>
      </c>
      <c r="M15" s="6">
        <v>45909</v>
      </c>
      <c r="N15" s="5" t="s">
        <v>45</v>
      </c>
    </row>
    <row r="16" spans="1:14" ht="58.5" customHeight="1" x14ac:dyDescent="0.25">
      <c r="A16" s="11">
        <v>2025</v>
      </c>
      <c r="B16" s="12">
        <v>45870</v>
      </c>
      <c r="C16" s="12">
        <v>45900</v>
      </c>
      <c r="D16" s="8" t="s">
        <v>41</v>
      </c>
      <c r="E16" s="4" t="s">
        <v>68</v>
      </c>
      <c r="F16" s="4" t="s">
        <v>69</v>
      </c>
      <c r="G16" s="14" t="s">
        <v>67</v>
      </c>
      <c r="H16" s="5" t="s">
        <v>43</v>
      </c>
      <c r="I16" s="6">
        <v>45880</v>
      </c>
      <c r="J16" s="3">
        <v>0.45833333333333331</v>
      </c>
      <c r="K16" s="5" t="s">
        <v>44</v>
      </c>
      <c r="L16" s="6">
        <v>45909</v>
      </c>
      <c r="M16" s="6">
        <v>45909</v>
      </c>
      <c r="N16" s="5" t="s">
        <v>45</v>
      </c>
    </row>
    <row r="17" spans="1:14" ht="84.75" customHeight="1" x14ac:dyDescent="0.25">
      <c r="A17" s="11">
        <v>2025</v>
      </c>
      <c r="B17" s="12">
        <v>45870</v>
      </c>
      <c r="C17" s="12">
        <v>45900</v>
      </c>
      <c r="D17" s="8" t="s">
        <v>41</v>
      </c>
      <c r="E17" s="4" t="s">
        <v>70</v>
      </c>
      <c r="F17" s="4" t="s">
        <v>94</v>
      </c>
      <c r="G17" s="2" t="s">
        <v>47</v>
      </c>
      <c r="H17" s="5" t="s">
        <v>43</v>
      </c>
      <c r="I17" s="6">
        <v>45880</v>
      </c>
      <c r="J17" s="3">
        <v>0.79166666666666663</v>
      </c>
      <c r="K17" s="5" t="s">
        <v>44</v>
      </c>
      <c r="L17" s="6">
        <v>45909</v>
      </c>
      <c r="M17" s="6">
        <v>45909</v>
      </c>
      <c r="N17" s="5" t="s">
        <v>45</v>
      </c>
    </row>
    <row r="18" spans="1:14" ht="67.5" customHeight="1" x14ac:dyDescent="0.25">
      <c r="A18" s="11">
        <v>2025</v>
      </c>
      <c r="B18" s="12">
        <v>45870</v>
      </c>
      <c r="C18" s="12">
        <v>45900</v>
      </c>
      <c r="D18" s="8" t="s">
        <v>41</v>
      </c>
      <c r="E18" s="4" t="s">
        <v>87</v>
      </c>
      <c r="F18" s="4" t="s">
        <v>95</v>
      </c>
      <c r="G18" s="14" t="s">
        <v>71</v>
      </c>
      <c r="H18" s="5" t="s">
        <v>43</v>
      </c>
      <c r="I18" s="6">
        <v>45881</v>
      </c>
      <c r="J18" s="3">
        <v>0.4375</v>
      </c>
      <c r="K18" s="5" t="s">
        <v>44</v>
      </c>
      <c r="L18" s="6">
        <v>45909</v>
      </c>
      <c r="M18" s="6">
        <v>45909</v>
      </c>
      <c r="N18" s="5" t="s">
        <v>45</v>
      </c>
    </row>
    <row r="19" spans="1:14" ht="54.75" customHeight="1" x14ac:dyDescent="0.25">
      <c r="A19" s="11">
        <v>2025</v>
      </c>
      <c r="B19" s="12">
        <v>45870</v>
      </c>
      <c r="C19" s="12">
        <v>45900</v>
      </c>
      <c r="D19" s="8" t="s">
        <v>41</v>
      </c>
      <c r="E19" s="7" t="s">
        <v>88</v>
      </c>
      <c r="F19" s="7" t="s">
        <v>104</v>
      </c>
      <c r="G19" s="14" t="s">
        <v>89</v>
      </c>
      <c r="H19" s="5" t="s">
        <v>43</v>
      </c>
      <c r="I19" s="6">
        <v>45881</v>
      </c>
      <c r="J19" s="3">
        <v>0.5</v>
      </c>
      <c r="K19" s="5" t="s">
        <v>44</v>
      </c>
      <c r="L19" s="6">
        <v>45909</v>
      </c>
      <c r="M19" s="6">
        <v>45909</v>
      </c>
      <c r="N19" s="5" t="s">
        <v>45</v>
      </c>
    </row>
    <row r="20" spans="1:14" ht="45.75" customHeight="1" x14ac:dyDescent="0.25">
      <c r="A20" s="11">
        <v>2025</v>
      </c>
      <c r="B20" s="12">
        <v>45870</v>
      </c>
      <c r="C20" s="12">
        <v>45900</v>
      </c>
      <c r="D20" s="8" t="s">
        <v>41</v>
      </c>
      <c r="E20" s="4" t="s">
        <v>90</v>
      </c>
      <c r="F20" s="4" t="s">
        <v>91</v>
      </c>
      <c r="G20" s="4" t="s">
        <v>72</v>
      </c>
      <c r="H20" s="5" t="s">
        <v>43</v>
      </c>
      <c r="I20" s="6">
        <v>45881</v>
      </c>
      <c r="J20" s="3">
        <v>0.55208333333333337</v>
      </c>
      <c r="K20" s="5" t="s">
        <v>44</v>
      </c>
      <c r="L20" s="6">
        <v>45909</v>
      </c>
      <c r="M20" s="6">
        <v>45909</v>
      </c>
      <c r="N20" s="5" t="s">
        <v>45</v>
      </c>
    </row>
    <row r="21" spans="1:14" ht="69" customHeight="1" x14ac:dyDescent="0.25">
      <c r="A21" s="11">
        <v>2025</v>
      </c>
      <c r="B21" s="12">
        <v>45870</v>
      </c>
      <c r="C21" s="12">
        <v>45900</v>
      </c>
      <c r="D21" s="8" t="s">
        <v>41</v>
      </c>
      <c r="E21" s="4" t="s">
        <v>92</v>
      </c>
      <c r="F21" s="4" t="s">
        <v>96</v>
      </c>
      <c r="G21" s="14" t="s">
        <v>73</v>
      </c>
      <c r="H21" s="5" t="s">
        <v>43</v>
      </c>
      <c r="I21" s="6">
        <v>45882</v>
      </c>
      <c r="J21" s="3">
        <v>0.4375</v>
      </c>
      <c r="K21" s="5" t="s">
        <v>44</v>
      </c>
      <c r="L21" s="6">
        <v>45909</v>
      </c>
      <c r="M21" s="6">
        <v>45909</v>
      </c>
      <c r="N21" s="5" t="s">
        <v>45</v>
      </c>
    </row>
    <row r="22" spans="1:14" ht="82.5" customHeight="1" x14ac:dyDescent="0.25">
      <c r="A22" s="11">
        <v>2025</v>
      </c>
      <c r="B22" s="12">
        <v>45870</v>
      </c>
      <c r="C22" s="12">
        <v>45900</v>
      </c>
      <c r="D22" s="8" t="s">
        <v>41</v>
      </c>
      <c r="E22" s="4" t="s">
        <v>93</v>
      </c>
      <c r="F22" s="4" t="s">
        <v>97</v>
      </c>
      <c r="G22" s="14" t="s">
        <v>73</v>
      </c>
      <c r="H22" s="5" t="s">
        <v>43</v>
      </c>
      <c r="I22" s="6">
        <v>45882</v>
      </c>
      <c r="J22" s="3">
        <v>0.5</v>
      </c>
      <c r="K22" s="5" t="s">
        <v>44</v>
      </c>
      <c r="L22" s="6">
        <v>45909</v>
      </c>
      <c r="M22" s="6">
        <v>45909</v>
      </c>
      <c r="N22" s="5" t="s">
        <v>45</v>
      </c>
    </row>
    <row r="23" spans="1:14" ht="66" customHeight="1" x14ac:dyDescent="0.25">
      <c r="A23" s="11">
        <v>2025</v>
      </c>
      <c r="B23" s="12">
        <v>45870</v>
      </c>
      <c r="C23" s="12">
        <v>45900</v>
      </c>
      <c r="D23" s="8" t="s">
        <v>41</v>
      </c>
      <c r="E23" s="4" t="s">
        <v>98</v>
      </c>
      <c r="F23" s="4" t="s">
        <v>141</v>
      </c>
      <c r="G23" s="14" t="s">
        <v>74</v>
      </c>
      <c r="H23" s="5" t="s">
        <v>43</v>
      </c>
      <c r="I23" s="6">
        <v>45883</v>
      </c>
      <c r="J23" s="3">
        <v>0.4375</v>
      </c>
      <c r="K23" s="5" t="s">
        <v>44</v>
      </c>
      <c r="L23" s="6">
        <v>45909</v>
      </c>
      <c r="M23" s="6">
        <v>45909</v>
      </c>
      <c r="N23" s="5" t="s">
        <v>45</v>
      </c>
    </row>
    <row r="24" spans="1:14" ht="80.25" customHeight="1" x14ac:dyDescent="0.25">
      <c r="A24" s="11">
        <v>2025</v>
      </c>
      <c r="B24" s="12">
        <v>45870</v>
      </c>
      <c r="C24" s="12">
        <v>45900</v>
      </c>
      <c r="D24" s="8" t="s">
        <v>41</v>
      </c>
      <c r="E24" s="4" t="s">
        <v>99</v>
      </c>
      <c r="F24" s="4" t="s">
        <v>100</v>
      </c>
      <c r="G24" s="14" t="s">
        <v>73</v>
      </c>
      <c r="H24" s="5" t="s">
        <v>43</v>
      </c>
      <c r="I24" s="6">
        <v>45883</v>
      </c>
      <c r="J24" s="3">
        <v>0.4513888888888889</v>
      </c>
      <c r="K24" s="5" t="s">
        <v>44</v>
      </c>
      <c r="L24" s="6">
        <v>45909</v>
      </c>
      <c r="M24" s="6">
        <v>45909</v>
      </c>
      <c r="N24" s="5" t="s">
        <v>45</v>
      </c>
    </row>
    <row r="25" spans="1:14" ht="72.75" customHeight="1" x14ac:dyDescent="0.25">
      <c r="A25" s="11">
        <v>2025</v>
      </c>
      <c r="B25" s="12">
        <v>45870</v>
      </c>
      <c r="C25" s="12">
        <v>45900</v>
      </c>
      <c r="D25" s="8" t="s">
        <v>41</v>
      </c>
      <c r="E25" s="4" t="s">
        <v>101</v>
      </c>
      <c r="F25" s="4" t="s">
        <v>102</v>
      </c>
      <c r="G25" s="14" t="s">
        <v>46</v>
      </c>
      <c r="H25" s="5" t="s">
        <v>43</v>
      </c>
      <c r="I25" s="6">
        <v>45883</v>
      </c>
      <c r="J25" s="3">
        <v>0.75</v>
      </c>
      <c r="K25" s="5" t="s">
        <v>44</v>
      </c>
      <c r="L25" s="6">
        <v>45909</v>
      </c>
      <c r="M25" s="6">
        <v>45909</v>
      </c>
      <c r="N25" s="5" t="s">
        <v>45</v>
      </c>
    </row>
    <row r="26" spans="1:14" s="15" customFormat="1" ht="63.75" customHeight="1" x14ac:dyDescent="0.25">
      <c r="A26" s="11">
        <v>2025</v>
      </c>
      <c r="B26" s="12">
        <v>45870</v>
      </c>
      <c r="C26" s="12">
        <v>45900</v>
      </c>
      <c r="D26" s="8" t="s">
        <v>41</v>
      </c>
      <c r="E26" s="4" t="s">
        <v>103</v>
      </c>
      <c r="F26" s="4" t="s">
        <v>105</v>
      </c>
      <c r="G26" s="14" t="s">
        <v>74</v>
      </c>
      <c r="H26" s="5" t="s">
        <v>43</v>
      </c>
      <c r="I26" s="6">
        <v>45884</v>
      </c>
      <c r="J26" s="3">
        <v>0.41666666666666669</v>
      </c>
      <c r="K26" s="5" t="s">
        <v>44</v>
      </c>
      <c r="L26" s="6">
        <v>45909</v>
      </c>
      <c r="M26" s="6">
        <v>45909</v>
      </c>
      <c r="N26" s="5" t="s">
        <v>45</v>
      </c>
    </row>
    <row r="27" spans="1:14" s="15" customFormat="1" ht="83.25" customHeight="1" x14ac:dyDescent="0.25">
      <c r="A27" s="11">
        <v>2025</v>
      </c>
      <c r="B27" s="12">
        <v>45870</v>
      </c>
      <c r="C27" s="12">
        <v>45900</v>
      </c>
      <c r="D27" s="8" t="s">
        <v>41</v>
      </c>
      <c r="E27" s="4" t="s">
        <v>106</v>
      </c>
      <c r="F27" s="4" t="s">
        <v>107</v>
      </c>
      <c r="G27" s="14" t="s">
        <v>74</v>
      </c>
      <c r="H27" s="5" t="s">
        <v>43</v>
      </c>
      <c r="I27" s="6">
        <v>45887</v>
      </c>
      <c r="J27" s="3">
        <v>0.4375</v>
      </c>
      <c r="K27" s="5" t="s">
        <v>44</v>
      </c>
      <c r="L27" s="6">
        <v>45909</v>
      </c>
      <c r="M27" s="6">
        <v>45909</v>
      </c>
      <c r="N27" s="5" t="s">
        <v>45</v>
      </c>
    </row>
    <row r="28" spans="1:14" s="15" customFormat="1" ht="72.75" customHeight="1" x14ac:dyDescent="0.25">
      <c r="A28" s="11">
        <v>2025</v>
      </c>
      <c r="B28" s="12">
        <v>45870</v>
      </c>
      <c r="C28" s="12">
        <v>45900</v>
      </c>
      <c r="D28" s="8" t="s">
        <v>41</v>
      </c>
      <c r="E28" s="4" t="s">
        <v>108</v>
      </c>
      <c r="F28" s="4" t="s">
        <v>109</v>
      </c>
      <c r="G28" s="14" t="s">
        <v>75</v>
      </c>
      <c r="H28" s="5" t="s">
        <v>43</v>
      </c>
      <c r="I28" s="6">
        <v>45888</v>
      </c>
      <c r="J28" s="3">
        <v>0.33333333333333331</v>
      </c>
      <c r="K28" s="5" t="s">
        <v>44</v>
      </c>
      <c r="L28" s="6">
        <v>45909</v>
      </c>
      <c r="M28" s="6">
        <v>45909</v>
      </c>
      <c r="N28" s="5" t="s">
        <v>45</v>
      </c>
    </row>
    <row r="29" spans="1:14" s="15" customFormat="1" ht="61.5" customHeight="1" x14ac:dyDescent="0.25">
      <c r="A29" s="11">
        <v>2025</v>
      </c>
      <c r="B29" s="12">
        <v>45870</v>
      </c>
      <c r="C29" s="12">
        <v>45900</v>
      </c>
      <c r="D29" s="8" t="s">
        <v>41</v>
      </c>
      <c r="E29" s="4" t="s">
        <v>110</v>
      </c>
      <c r="F29" s="4" t="s">
        <v>111</v>
      </c>
      <c r="G29" s="7" t="s">
        <v>76</v>
      </c>
      <c r="H29" s="5" t="s">
        <v>43</v>
      </c>
      <c r="I29" s="6">
        <v>45888</v>
      </c>
      <c r="J29" s="3">
        <v>0.4375</v>
      </c>
      <c r="K29" s="5" t="s">
        <v>44</v>
      </c>
      <c r="L29" s="6">
        <v>45909</v>
      </c>
      <c r="M29" s="6">
        <v>45909</v>
      </c>
      <c r="N29" s="5" t="s">
        <v>45</v>
      </c>
    </row>
    <row r="30" spans="1:14" s="15" customFormat="1" ht="82.5" customHeight="1" x14ac:dyDescent="0.25">
      <c r="A30" s="11">
        <v>2025</v>
      </c>
      <c r="B30" s="12">
        <v>45870</v>
      </c>
      <c r="C30" s="12">
        <v>45900</v>
      </c>
      <c r="D30" s="8" t="s">
        <v>41</v>
      </c>
      <c r="E30" s="4" t="s">
        <v>112</v>
      </c>
      <c r="F30" s="4" t="s">
        <v>113</v>
      </c>
      <c r="G30" s="14" t="s">
        <v>77</v>
      </c>
      <c r="H30" s="5" t="s">
        <v>43</v>
      </c>
      <c r="I30" s="6">
        <v>45889</v>
      </c>
      <c r="J30" s="3">
        <v>0.4375</v>
      </c>
      <c r="K30" s="5" t="s">
        <v>44</v>
      </c>
      <c r="L30" s="6">
        <v>45909</v>
      </c>
      <c r="M30" s="6">
        <v>45909</v>
      </c>
      <c r="N30" s="5" t="s">
        <v>45</v>
      </c>
    </row>
    <row r="31" spans="1:14" s="15" customFormat="1" ht="72.75" customHeight="1" x14ac:dyDescent="0.25">
      <c r="A31" s="11">
        <v>2025</v>
      </c>
      <c r="B31" s="12">
        <v>45870</v>
      </c>
      <c r="C31" s="12">
        <v>45900</v>
      </c>
      <c r="D31" s="8" t="s">
        <v>41</v>
      </c>
      <c r="E31" s="4" t="s">
        <v>114</v>
      </c>
      <c r="F31" s="4" t="s">
        <v>115</v>
      </c>
      <c r="G31" s="14" t="s">
        <v>73</v>
      </c>
      <c r="H31" s="5" t="s">
        <v>43</v>
      </c>
      <c r="I31" s="6">
        <v>45890</v>
      </c>
      <c r="J31" s="3">
        <v>0.4375</v>
      </c>
      <c r="K31" s="5" t="s">
        <v>44</v>
      </c>
      <c r="L31" s="6">
        <v>45909</v>
      </c>
      <c r="M31" s="6">
        <v>45909</v>
      </c>
      <c r="N31" s="5" t="s">
        <v>45</v>
      </c>
    </row>
    <row r="32" spans="1:14" s="15" customFormat="1" ht="77.25" customHeight="1" x14ac:dyDescent="0.25">
      <c r="A32" s="11">
        <v>2025</v>
      </c>
      <c r="B32" s="12">
        <v>45870</v>
      </c>
      <c r="C32" s="12">
        <v>45900</v>
      </c>
      <c r="D32" s="8" t="s">
        <v>41</v>
      </c>
      <c r="E32" s="4" t="s">
        <v>116</v>
      </c>
      <c r="F32" s="4" t="s">
        <v>117</v>
      </c>
      <c r="G32" s="14" t="s">
        <v>78</v>
      </c>
      <c r="H32" s="5" t="s">
        <v>43</v>
      </c>
      <c r="I32" s="6">
        <v>45890</v>
      </c>
      <c r="J32" s="3">
        <v>0.4861111111111111</v>
      </c>
      <c r="K32" s="5" t="s">
        <v>44</v>
      </c>
      <c r="L32" s="6">
        <v>45909</v>
      </c>
      <c r="M32" s="6">
        <v>45909</v>
      </c>
      <c r="N32" s="5" t="s">
        <v>45</v>
      </c>
    </row>
    <row r="33" spans="1:14" s="17" customFormat="1" ht="94.5" customHeight="1" x14ac:dyDescent="0.25">
      <c r="A33" s="11">
        <v>2025</v>
      </c>
      <c r="B33" s="12">
        <v>45870</v>
      </c>
      <c r="C33" s="12">
        <v>45900</v>
      </c>
      <c r="D33" s="8" t="s">
        <v>41</v>
      </c>
      <c r="E33" s="4" t="s">
        <v>116</v>
      </c>
      <c r="F33" s="4" t="s">
        <v>117</v>
      </c>
      <c r="G33" s="14" t="s">
        <v>80</v>
      </c>
      <c r="H33" s="5" t="s">
        <v>43</v>
      </c>
      <c r="I33" s="6">
        <v>45890</v>
      </c>
      <c r="J33" s="3">
        <v>0.53125</v>
      </c>
      <c r="K33" s="5" t="s">
        <v>44</v>
      </c>
      <c r="L33" s="6">
        <v>45909</v>
      </c>
      <c r="M33" s="6">
        <v>45909</v>
      </c>
      <c r="N33" s="5" t="s">
        <v>45</v>
      </c>
    </row>
    <row r="34" spans="1:14" s="15" customFormat="1" ht="39.75" customHeight="1" x14ac:dyDescent="0.25">
      <c r="A34" s="11">
        <v>2025</v>
      </c>
      <c r="B34" s="12">
        <v>45870</v>
      </c>
      <c r="C34" s="12">
        <v>45900</v>
      </c>
      <c r="D34" s="8" t="s">
        <v>41</v>
      </c>
      <c r="E34" s="4" t="s">
        <v>118</v>
      </c>
      <c r="F34" s="4" t="s">
        <v>119</v>
      </c>
      <c r="G34" s="14" t="s">
        <v>47</v>
      </c>
      <c r="H34" s="5" t="s">
        <v>43</v>
      </c>
      <c r="I34" s="6">
        <v>45890</v>
      </c>
      <c r="J34" s="3">
        <v>0.77083333333333337</v>
      </c>
      <c r="K34" s="5" t="s">
        <v>44</v>
      </c>
      <c r="L34" s="6">
        <v>45909</v>
      </c>
      <c r="M34" s="6">
        <v>45909</v>
      </c>
      <c r="N34" s="5" t="s">
        <v>45</v>
      </c>
    </row>
    <row r="35" spans="1:14" s="15" customFormat="1" ht="48.75" customHeight="1" x14ac:dyDescent="0.25">
      <c r="A35" s="11">
        <v>2025</v>
      </c>
      <c r="B35" s="12">
        <v>45870</v>
      </c>
      <c r="C35" s="12">
        <v>45900</v>
      </c>
      <c r="D35" s="8" t="s">
        <v>41</v>
      </c>
      <c r="E35" s="4" t="s">
        <v>120</v>
      </c>
      <c r="F35" s="4" t="s">
        <v>121</v>
      </c>
      <c r="G35" s="14" t="s">
        <v>73</v>
      </c>
      <c r="H35" s="5" t="s">
        <v>43</v>
      </c>
      <c r="I35" s="6">
        <v>45891</v>
      </c>
      <c r="J35" s="3">
        <v>0.4375</v>
      </c>
      <c r="K35" s="5" t="s">
        <v>44</v>
      </c>
      <c r="L35" s="6">
        <v>45909</v>
      </c>
      <c r="M35" s="6">
        <v>45909</v>
      </c>
      <c r="N35" s="5" t="s">
        <v>45</v>
      </c>
    </row>
    <row r="36" spans="1:14" s="15" customFormat="1" ht="40.5" customHeight="1" x14ac:dyDescent="0.25">
      <c r="A36" s="11">
        <v>2025</v>
      </c>
      <c r="B36" s="12">
        <v>45870</v>
      </c>
      <c r="C36" s="12">
        <v>45900</v>
      </c>
      <c r="D36" s="8" t="s">
        <v>41</v>
      </c>
      <c r="E36" s="4" t="s">
        <v>122</v>
      </c>
      <c r="F36" s="4" t="s">
        <v>123</v>
      </c>
      <c r="G36" s="14" t="s">
        <v>79</v>
      </c>
      <c r="H36" s="5" t="s">
        <v>43</v>
      </c>
      <c r="I36" s="6">
        <v>45891</v>
      </c>
      <c r="J36" s="3">
        <v>0.58333333333333337</v>
      </c>
      <c r="K36" s="5" t="s">
        <v>44</v>
      </c>
      <c r="L36" s="6">
        <v>45909</v>
      </c>
      <c r="M36" s="6">
        <v>45909</v>
      </c>
      <c r="N36" s="5" t="s">
        <v>45</v>
      </c>
    </row>
    <row r="37" spans="1:14" s="15" customFormat="1" ht="110.25" customHeight="1" x14ac:dyDescent="0.25">
      <c r="A37" s="11">
        <v>2025</v>
      </c>
      <c r="B37" s="12">
        <v>45870</v>
      </c>
      <c r="C37" s="12">
        <v>45900</v>
      </c>
      <c r="D37" s="8" t="s">
        <v>41</v>
      </c>
      <c r="E37" s="4" t="s">
        <v>124</v>
      </c>
      <c r="F37" s="4" t="s">
        <v>125</v>
      </c>
      <c r="G37" s="14" t="s">
        <v>81</v>
      </c>
      <c r="H37" s="5" t="s">
        <v>43</v>
      </c>
      <c r="I37" s="6">
        <v>45892</v>
      </c>
      <c r="J37" s="3">
        <v>0.58333333333333337</v>
      </c>
      <c r="K37" s="5" t="s">
        <v>44</v>
      </c>
      <c r="L37" s="6">
        <v>45909</v>
      </c>
      <c r="M37" s="6">
        <v>45909</v>
      </c>
      <c r="N37" s="5" t="s">
        <v>45</v>
      </c>
    </row>
    <row r="38" spans="1:14" s="15" customFormat="1" ht="48.75" customHeight="1" x14ac:dyDescent="0.25">
      <c r="A38" s="11">
        <v>2025</v>
      </c>
      <c r="B38" s="12">
        <v>45870</v>
      </c>
      <c r="C38" s="12">
        <v>45900</v>
      </c>
      <c r="D38" s="8" t="s">
        <v>41</v>
      </c>
      <c r="E38" s="4" t="s">
        <v>126</v>
      </c>
      <c r="F38" s="4" t="s">
        <v>127</v>
      </c>
      <c r="G38" s="14" t="s">
        <v>46</v>
      </c>
      <c r="H38" s="5" t="s">
        <v>43</v>
      </c>
      <c r="I38" s="6">
        <v>45894</v>
      </c>
      <c r="J38" s="3">
        <v>0.4375</v>
      </c>
      <c r="K38" s="5" t="s">
        <v>44</v>
      </c>
      <c r="L38" s="6">
        <v>45909</v>
      </c>
      <c r="M38" s="6">
        <v>45909</v>
      </c>
      <c r="N38" s="5" t="s">
        <v>45</v>
      </c>
    </row>
    <row r="39" spans="1:14" s="15" customFormat="1" ht="104.25" customHeight="1" x14ac:dyDescent="0.25">
      <c r="A39" s="11">
        <v>2025</v>
      </c>
      <c r="B39" s="12">
        <v>45870</v>
      </c>
      <c r="C39" s="12">
        <v>45900</v>
      </c>
      <c r="D39" s="8" t="s">
        <v>41</v>
      </c>
      <c r="E39" s="4" t="s">
        <v>128</v>
      </c>
      <c r="F39" s="4" t="s">
        <v>129</v>
      </c>
      <c r="G39" s="14" t="s">
        <v>82</v>
      </c>
      <c r="H39" s="5" t="s">
        <v>43</v>
      </c>
      <c r="I39" s="6">
        <v>45894</v>
      </c>
      <c r="J39" s="3">
        <v>0.5</v>
      </c>
      <c r="K39" s="5" t="s">
        <v>44</v>
      </c>
      <c r="L39" s="6">
        <v>45909</v>
      </c>
      <c r="M39" s="6">
        <v>45909</v>
      </c>
      <c r="N39" s="5" t="s">
        <v>45</v>
      </c>
    </row>
    <row r="40" spans="1:14" s="15" customFormat="1" ht="33.75" customHeight="1" x14ac:dyDescent="0.25">
      <c r="A40" s="11">
        <v>2025</v>
      </c>
      <c r="B40" s="12">
        <v>45870</v>
      </c>
      <c r="C40" s="12">
        <v>45900</v>
      </c>
      <c r="D40" s="8" t="s">
        <v>41</v>
      </c>
      <c r="E40" s="14" t="s">
        <v>131</v>
      </c>
      <c r="F40" s="14" t="s">
        <v>130</v>
      </c>
      <c r="G40" s="14" t="s">
        <v>83</v>
      </c>
      <c r="H40" s="5" t="s">
        <v>43</v>
      </c>
      <c r="I40" s="6">
        <v>45894</v>
      </c>
      <c r="J40" s="3">
        <v>0.5625</v>
      </c>
      <c r="K40" s="5" t="s">
        <v>44</v>
      </c>
      <c r="L40" s="6">
        <v>45909</v>
      </c>
      <c r="M40" s="6">
        <v>45909</v>
      </c>
      <c r="N40" s="5" t="s">
        <v>45</v>
      </c>
    </row>
    <row r="41" spans="1:14" s="15" customFormat="1" ht="54" customHeight="1" x14ac:dyDescent="0.25">
      <c r="A41" s="11">
        <v>2025</v>
      </c>
      <c r="B41" s="12">
        <v>45870</v>
      </c>
      <c r="C41" s="12">
        <v>45900</v>
      </c>
      <c r="D41" s="8" t="s">
        <v>41</v>
      </c>
      <c r="E41" s="4" t="s">
        <v>132</v>
      </c>
      <c r="F41" s="4" t="s">
        <v>133</v>
      </c>
      <c r="G41" s="14" t="s">
        <v>47</v>
      </c>
      <c r="H41" s="5" t="s">
        <v>43</v>
      </c>
      <c r="I41" s="6">
        <v>45896</v>
      </c>
      <c r="J41" s="3">
        <v>0.4375</v>
      </c>
      <c r="K41" s="5" t="s">
        <v>44</v>
      </c>
      <c r="L41" s="6">
        <v>45909</v>
      </c>
      <c r="M41" s="6">
        <v>45909</v>
      </c>
      <c r="N41" s="5" t="s">
        <v>45</v>
      </c>
    </row>
    <row r="42" spans="1:14" s="15" customFormat="1" ht="69.75" customHeight="1" x14ac:dyDescent="0.25">
      <c r="A42" s="11">
        <v>2025</v>
      </c>
      <c r="B42" s="12">
        <v>45870</v>
      </c>
      <c r="C42" s="12">
        <v>45900</v>
      </c>
      <c r="D42" s="8" t="s">
        <v>41</v>
      </c>
      <c r="E42" s="4" t="s">
        <v>134</v>
      </c>
      <c r="F42" s="4" t="s">
        <v>135</v>
      </c>
      <c r="G42" s="14" t="s">
        <v>73</v>
      </c>
      <c r="H42" s="5" t="s">
        <v>43</v>
      </c>
      <c r="I42" s="6">
        <v>45896</v>
      </c>
      <c r="J42" s="3">
        <v>0.4513888888888889</v>
      </c>
      <c r="K42" s="5" t="s">
        <v>44</v>
      </c>
      <c r="L42" s="6">
        <v>45909</v>
      </c>
      <c r="M42" s="6">
        <v>45909</v>
      </c>
      <c r="N42" s="5" t="s">
        <v>45</v>
      </c>
    </row>
    <row r="43" spans="1:14" s="18" customFormat="1" ht="45" customHeight="1" x14ac:dyDescent="0.25">
      <c r="A43" s="11">
        <v>2025</v>
      </c>
      <c r="B43" s="12">
        <v>45870</v>
      </c>
      <c r="C43" s="12">
        <v>45900</v>
      </c>
      <c r="D43" s="8" t="s">
        <v>41</v>
      </c>
      <c r="E43" s="4" t="s">
        <v>137</v>
      </c>
      <c r="F43" s="4" t="s">
        <v>136</v>
      </c>
      <c r="G43" s="14" t="s">
        <v>84</v>
      </c>
      <c r="H43" s="5" t="s">
        <v>43</v>
      </c>
      <c r="I43" s="6">
        <v>45898</v>
      </c>
      <c r="J43" s="3">
        <v>0.4375</v>
      </c>
      <c r="K43" s="5" t="s">
        <v>44</v>
      </c>
      <c r="L43" s="6">
        <v>45909</v>
      </c>
      <c r="M43" s="6">
        <v>45909</v>
      </c>
      <c r="N43" s="5" t="s">
        <v>45</v>
      </c>
    </row>
    <row r="44" spans="1:14" s="18" customFormat="1" ht="108.75" customHeight="1" x14ac:dyDescent="0.25">
      <c r="A44" s="11">
        <v>2025</v>
      </c>
      <c r="B44" s="12">
        <v>45870</v>
      </c>
      <c r="C44" s="12">
        <v>45900</v>
      </c>
      <c r="D44" s="8" t="s">
        <v>41</v>
      </c>
      <c r="E44" s="4" t="s">
        <v>138</v>
      </c>
      <c r="F44" s="4" t="s">
        <v>139</v>
      </c>
      <c r="G44" s="14" t="s">
        <v>85</v>
      </c>
      <c r="H44" s="5" t="s">
        <v>43</v>
      </c>
      <c r="I44" s="6">
        <v>45898</v>
      </c>
      <c r="J44" s="3">
        <v>0.5</v>
      </c>
      <c r="K44" s="5" t="s">
        <v>44</v>
      </c>
      <c r="L44" s="6">
        <v>45909</v>
      </c>
      <c r="M44" s="6">
        <v>45909</v>
      </c>
      <c r="N44" s="5" t="s">
        <v>45</v>
      </c>
    </row>
    <row r="45" spans="1:14" s="15" customFormat="1" ht="39.75" customHeight="1" x14ac:dyDescent="0.25">
      <c r="A45" s="11">
        <v>2025</v>
      </c>
      <c r="B45" s="12">
        <v>45870</v>
      </c>
      <c r="C45" s="12">
        <v>45900</v>
      </c>
      <c r="D45" s="8" t="s">
        <v>41</v>
      </c>
      <c r="E45" s="4" t="s">
        <v>140</v>
      </c>
      <c r="F45" s="4" t="s">
        <v>142</v>
      </c>
      <c r="G45" s="14" t="s">
        <v>86</v>
      </c>
      <c r="H45" s="5" t="s">
        <v>43</v>
      </c>
      <c r="I45" s="6">
        <v>45900</v>
      </c>
      <c r="J45" s="3">
        <v>0.85416666666666663</v>
      </c>
      <c r="K45" s="5" t="s">
        <v>44</v>
      </c>
      <c r="L45" s="6">
        <v>45909</v>
      </c>
      <c r="M45" s="6">
        <v>45909</v>
      </c>
      <c r="N45" s="5" t="s">
        <v>45</v>
      </c>
    </row>
  </sheetData>
  <mergeCells count="7">
    <mergeCell ref="A6:N6"/>
    <mergeCell ref="A2:C2"/>
    <mergeCell ref="D2:F2"/>
    <mergeCell ref="G2:I2"/>
    <mergeCell ref="A3:C3"/>
    <mergeCell ref="D3:F3"/>
    <mergeCell ref="G3:I3"/>
  </mergeCells>
  <dataValidations count="1">
    <dataValidation type="list" allowBlank="1" showErrorMessage="1" sqref="D8:D45">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2025-09-09T19:53:47Z</dcterms:modified>
</cp:coreProperties>
</file>