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BRIL/"/>
    </mc:Choice>
  </mc:AlternateContent>
  <xr:revisionPtr revIDLastSave="16" documentId="11_27F5084679312E1D4A8ECB17A29F71C333B59A74" xr6:coauthVersionLast="47" xr6:coauthVersionMax="47" xr10:uidLastSave="{89632350-AF92-405A-AFD4-1BE7E8C280F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<sst xmlns="http://schemas.openxmlformats.org/spreadsheetml/2006/main" count="295" uniqueCount="194">
  <si>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</si>
  <si>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</si>
  <si>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</si>
  <si>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</si>
  <si>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</si>
  <si>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</si>
  <si>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</si>
  <si>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</si>
  <si>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</si>
  <si>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</si>
  <si>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</si>
  <si>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</si>
  <si>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</si>
  <si>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</si>
  <si>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</si>
  <si>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</si>
  <si>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</si>
  <si>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</si>
  <si>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</si>
  <si>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</si>
  <si>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</si>
  <si>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</si>
  <si>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</si>
  <si>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</si>
  <si>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</si>
  <si>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</si>
  <si>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</si>
  <si>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</si>
  <si>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</si>
  <si>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</si>
  <si>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</si>
  <si>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</si>
  <si>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</si>
  <si>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</si>
  <si>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</si>
  <si>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</si>
  <si>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</si>
  <si>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</si>
  <si>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</si>
  <si>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</si>
  <si>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</si>
  <si>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</si>
  <si>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</si>
  <si>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</si>
  <si>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</si>
  <si>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</si>
  <si>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</si>
  <si>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</si>
  <si>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</si>
  <si>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</si>
  <si>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</si>
  <si>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</si>
  <si>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</si>
  <si>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</si>
  <si>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</si>
  <si>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</si>
  <si>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</si>
  <si>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</si>
  <si>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</si>
  <si>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</si>
  <si>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</si>
  <si>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</si>
  <si>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</si>
  <si>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</si>
  <si>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</si>
  <si>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</si>
  <si>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</si>
  <si>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</si>
  <si>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</si>
  <si>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</si>
  <si>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</si>
  <si>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</si>
  <si>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</si>
  <si>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</si>
  <si>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</si>
  <si>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</si>
  <si>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</si>
  <si>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</si>
  <si>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</si>
  <si>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</si>
  <si>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</si>
  <si>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</si>
  <si>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</si>
  <si>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</si>
  <si>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</si>
  <si>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</si>
  <si>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</si>
  <si>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</si>
  <si>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</si>
  <si>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</si>
  <si>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</si>
  <si>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</si>
  <si>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</si>
  <si>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</si>
  <si>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</si>
  <si>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</si>
  <si>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</si>
  <si>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</si>
  <si>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</si>
  <si>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</si>
  <si>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</si>
  <si>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</si>
  <si>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</si>
  <si>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</si>
  <si>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</si>
  <si>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</si>
  <si>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</si>
  <si>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</si>
  <si>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</si>
  <si>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</si>
  <si>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</si>
  <si>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</si>
  <si>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</si>
  <si>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</si>
  <si>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</si>
  <si>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</si>
  <si>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</si>
  <si>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</si>
  <si>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</si>
  <si>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</si>
  <si>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</si>
  <si>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</si>
  <si>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</si>
  <si>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</si>
  <si>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</si>
  <si>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</si>
  <si>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</si>
  <si>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</si>
  <si>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</si>
  <si>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</si>
  <si>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</si>
  <si>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</si>
  <si>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</si>
  <si>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</si>
  <si>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</si>
  <si>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</si>
  <si>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</si>
  <si>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</si>
  <si>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</si>
  <si>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</si>
  <si>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</si>
  <si>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</si>
  <si>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</si>
  <si>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</si>
  <si>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</si>
  <si>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</si>
  <si>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</si>
  <si>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</si>
  <si>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</si>
  <si>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</si>
  <si>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</si>
  <si>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</si>
  <si>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</si>
  <si>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</si>
  <si>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</si>
  <si>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</si>
  <si>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</si>
  <si>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</si>
  <si>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</si>
  <si>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</si>
  <si>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</si>
  <si>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</si>
  <si>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</si>
  <si>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</si>
  <si>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</si>
  <si>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</si>
  <si>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</si>
  <si>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</si>
  <si>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</si>
  <si>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</si>
  <si>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</si>
  <si>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</si>
  <si>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</si>
  <si>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</si>
  <si>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</si>
  <si>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</si>
  <si>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Adquisición e Instalación de tinacos</t>
  </si>
  <si>
    <t>Adquisición e instalación de 200 tinacos pare el mejoramiento a la vivienda</t>
  </si>
  <si>
    <t xml:space="preserve">Coordinación de Desarrollo Social </t>
  </si>
  <si>
    <t>Tinacos</t>
  </si>
  <si>
    <t>Corto Plazo</t>
  </si>
  <si>
    <t>Contribuir al bienestar de las personas de escasos recursos del municipio de Catorce, S.L.P., mediante la entrega de apoyos.</t>
  </si>
  <si>
    <t>Proveer 200 tinacos a personas en situación de vulnerabilidad económica, garantizando su entrega en tiempo, forma y calidad conforme a lo establecido por la Coordinación de Desarrollo Social Municipal.</t>
  </si>
  <si>
    <t>Los establecidos por las reglas de operación</t>
  </si>
  <si>
    <t>Solititud y carta de agradecimiento, anexado a ellos una copia de la INE</t>
  </si>
  <si>
    <t xml:space="preserve">1 tinaco </t>
  </si>
  <si>
    <t>Acudir con el personal capacitado del CDSM del departamento indicado para cualquier queja, aclaración o inconformidad respaldado con pruebas certeras ya sea con fotografía o alguna evidencia</t>
  </si>
  <si>
    <t>No se genera</t>
  </si>
  <si>
    <t xml:space="preserve">No se genera </t>
  </si>
  <si>
    <t>20/10/1025</t>
  </si>
  <si>
    <t>La información pertenece al mes de Abril del 2025, por el municipio de Catorce, S.L.P.</t>
  </si>
  <si>
    <t>http://www.cegaipslp.org.mx/HV2025.nsf/nombre_de_la_vista/116CC44B7124320B06258D2A0000CA4F/$File/1.docx</t>
  </si>
  <si>
    <t xml:space="preserve"> http://www.cegaipslp.org.mx/HV2025.nsf/nombre_de_la_vista/116CC44B7124320B06258D2A0000CA4F/$File/1.docx</t>
  </si>
  <si>
    <t>http://www.cegaipslp.org.mx/webcegaip2025.nsf/nombre_de_la_vista/199E9AD8E117981706258D2A000114B8/$File/Tinacos+(1).xlsx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</si>
</sst>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4" fontId="6" fillId="0" borderId="0" xfId="0" applyNumberFormat="1" applyFont="1"/>
    <xf numFmtId="4" fontId="7" fillId="0" borderId="0" xfId="0" applyNumberFormat="1" applyFont="1" applyAlignment="1">
      <alignment horizontal="justify" vertical="center"/>
    </xf>
    <xf numFmtId="0" fontId="7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16CC44B7124320B06258D2A0000CA4F/$File/1.docx" TargetMode="External"/><Relationship Id="rId2" Type="http://schemas.openxmlformats.org/officeDocument/2006/relationships/hyperlink" Target="http://www.cegaipslp.org.mx/HV2025.nsf/nombre_de_la_vista/116CC44B7124320B06258D2A0000CA4F/$File/1.docx" TargetMode="External"/><Relationship Id="rId1" Type="http://schemas.openxmlformats.org/officeDocument/2006/relationships/hyperlink" Target="http://www.cegaipslp.org.mx/HV2025.nsf/nombre_de_la_vista/116CC44B7124320B06258D2A0000CA4F/$File/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5.nsf/nombre_de_la_vista/199E9AD8E117981706258D2A000114B8/$File/Tinacos+(1).xlsx" TargetMode="External"/><Relationship Id="rId4" Type="http://schemas.openxmlformats.org/officeDocument/2006/relationships/hyperlink" Target="http://www.cegaipslp.org.mx/HV2025.nsf/nombre_de_la_vista/116CC44B7124320B06258D2A0000CA4F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W2" workbookViewId="0">
      <selection activeCell="AW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14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 s="5">
        <v>2025</v>
      </c>
      <c r="B8" s="4">
        <v>45748</v>
      </c>
      <c r="C8" s="4">
        <v>45777</v>
      </c>
      <c r="D8" s="3" t="s">
        <v>127</v>
      </c>
      <c r="E8" t="s">
        <v>128</v>
      </c>
      <c r="F8" t="s">
        <v>176</v>
      </c>
      <c r="G8" t="s">
        <v>177</v>
      </c>
      <c r="H8" t="s">
        <v>134</v>
      </c>
      <c r="I8" t="s">
        <v>134</v>
      </c>
      <c r="J8" t="s">
        <v>178</v>
      </c>
      <c r="K8" s="6" t="s">
        <v>178</v>
      </c>
      <c r="L8" t="s">
        <v>188</v>
      </c>
      <c r="M8" s="6" t="s">
        <v>191</v>
      </c>
      <c r="N8" s="10" t="s">
        <v>133</v>
      </c>
      <c r="O8" s="10">
        <v>45750</v>
      </c>
      <c r="P8" s="10">
        <v>45762</v>
      </c>
      <c r="Q8" t="s">
        <v>179</v>
      </c>
      <c r="R8">
        <v>1</v>
      </c>
      <c r="S8">
        <v>200</v>
      </c>
      <c r="T8" s="16" t="s">
        <v>191</v>
      </c>
      <c r="U8">
        <v>77</v>
      </c>
      <c r="V8">
        <v>120</v>
      </c>
      <c r="W8" t="s">
        <v>175</v>
      </c>
      <c r="X8" s="12">
        <v>558999.36</v>
      </c>
      <c r="Y8" s="13">
        <v>558999.36</v>
      </c>
      <c r="Z8" s="13">
        <v>558999.36</v>
      </c>
      <c r="AA8">
        <v>0</v>
      </c>
      <c r="AB8">
        <v>0</v>
      </c>
      <c r="AC8" s="16" t="s">
        <v>191</v>
      </c>
      <c r="AD8" s="16" t="s">
        <v>191</v>
      </c>
      <c r="AE8" s="11" t="s">
        <v>183</v>
      </c>
      <c r="AF8" s="15" t="s">
        <v>184</v>
      </c>
      <c r="AG8" s="15" t="s">
        <v>185</v>
      </c>
      <c r="AH8" t="s">
        <v>185</v>
      </c>
      <c r="AI8" s="6" t="s">
        <v>186</v>
      </c>
      <c r="AJ8" s="6" t="s">
        <v>187</v>
      </c>
      <c r="AK8" s="6" t="s">
        <v>187</v>
      </c>
      <c r="AL8" s="6" t="s">
        <v>187</v>
      </c>
      <c r="AM8" s="6" t="s">
        <v>187</v>
      </c>
      <c r="AN8" s="6" t="s">
        <v>187</v>
      </c>
      <c r="AO8" t="s">
        <v>192</v>
      </c>
      <c r="AP8" t="s">
        <v>188</v>
      </c>
      <c r="AQ8">
        <v>1</v>
      </c>
      <c r="AR8" t="s">
        <v>188</v>
      </c>
      <c r="AS8" s="6" t="s">
        <v>188</v>
      </c>
      <c r="AT8" s="6" t="s">
        <v>188</v>
      </c>
      <c r="AU8" s="6" t="s">
        <v>188</v>
      </c>
      <c r="AV8" s="16" t="s">
        <v>191</v>
      </c>
      <c r="AW8">
        <v>1</v>
      </c>
      <c r="AX8" s="17" t="s">
        <v>193</v>
      </c>
      <c r="AY8" s="6" t="s">
        <v>191</v>
      </c>
      <c r="AZ8" t="s">
        <v>178</v>
      </c>
      <c r="BA8" t="s">
        <v>189</v>
      </c>
      <c r="BB8" t="s">
        <v>190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T8" r:id="rId1" xr:uid="{2D3DFC0B-8AC6-4ACF-B052-0BB75CCD64EA}"/>
    <hyperlink ref="AC8" r:id="rId2" xr:uid="{E0DBCACA-6A59-4A61-ACA5-B80F91CBC3D4}"/>
    <hyperlink ref="AD8" r:id="rId3" xr:uid="{28979D8B-8F2B-4C06-B103-958986FCF232}"/>
    <hyperlink ref="AV8" r:id="rId4" xr:uid="{41439977-7284-4148-BE9E-E463A7C536AC}"/>
    <hyperlink ref="AX8" r:id="rId5" xr:uid="{FFBB05EA-7932-427E-ACD0-8B60D306923B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6" customFormat="1" x14ac:dyDescent="0.3">
      <c r="A4" s="6">
        <v>1</v>
      </c>
      <c r="B4" s="6" t="s">
        <v>181</v>
      </c>
      <c r="C4" s="6" t="s">
        <v>182</v>
      </c>
      <c r="D4" s="6" t="s">
        <v>180</v>
      </c>
      <c r="E4" s="6">
        <v>200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C4" sqref="C4:I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188</v>
      </c>
      <c r="C4" s="6" t="s">
        <v>188</v>
      </c>
      <c r="D4" s="6" t="s">
        <v>188</v>
      </c>
      <c r="E4" s="6" t="s">
        <v>188</v>
      </c>
      <c r="F4" s="6" t="s">
        <v>188</v>
      </c>
      <c r="G4" s="6" t="s">
        <v>188</v>
      </c>
      <c r="H4" s="6" t="s">
        <v>188</v>
      </c>
      <c r="I4" s="6" t="s">
        <v>188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4" sqref="C4:D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188</v>
      </c>
      <c r="C4" s="6" t="s">
        <v>188</v>
      </c>
      <c r="D4" s="6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2025-10-21T00:13:13Z</dcterms:modified>
</cp:coreProperties>
</file>