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pc-2\Documents\SEDUVOP\AGENDA\AGENDA 2025\OCTUBRE\"/>
    </mc:Choice>
  </mc:AlternateContent>
  <xr:revisionPtr revIDLastSave="0" documentId="13_ncr:1_{A4F228F3-AB78-42AE-851B-1EBDED2A1BEB}" xr6:coauthVersionLast="47" xr6:coauthVersionMax="47" xr10:uidLastSave="{00000000-0000-0000-0000-000000000000}"/>
  <bookViews>
    <workbookView xWindow="1005" yWindow="420" windowWidth="20400" windowHeight="15135"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<sst xmlns="http://schemas.openxmlformats.org/spreadsheetml/2006/main" count="110" uniqueCount="75">
  <si>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</si>
  <si>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</si>
  <si>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</si>
  <si>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</si>
  <si>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</si>
  <si>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</si>
  <si>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</si>
  <si>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</si>
  <si>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</si>
  <si>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</si>
  <si>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</si>
  <si>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</si>
  <si>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</si>
  <si>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</si>
  <si>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</si>
  <si>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</si>
  <si>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</si>
  <si>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</si>
  <si>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</si>
  <si>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</si>
  <si>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</si>
  <si>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</si>
  <si>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</si>
  <si>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</si>
  <si>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</si>
  <si>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</si>
  <si>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</si>
  <si>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</si>
  <si>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</si>
  <si>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</si>
  <si>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</si>
  <si>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</si>
  <si>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</si>
  <si>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</si>
  <si>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</si>
  <si>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</si>
  <si>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</si>
  <si>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</si>
  <si>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</si>
  <si>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</si>
  <si>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</si>
  <si>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</si>
  <si>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</si>
  <si>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</si>
  <si>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CESAR ARTURO LARA ROCHA, MARIA LETICIA VAZQUEZ HERNANDEZ, LUIS FELIPE CASTRO BARRON, DIANA RUELAS GAITAN, HECTOR SERRANO CORTES, JAQUELINE JAUREGUI MENDOZA, DULCELINA SANCHEZ DE LIRA, SARA ROCHA MEDINA, JOSE ROBERTO GARCIA CASTILLO, CARLOS ARTEMIO ARREOLA MALLOL, FRINNE AZUARA YARZABAL, MARCO ANTONIO GAMA BASARTE, NANCY JEANINI GARCIA MARTINEZ, JESSICA GABRIELA LOPEZ TORRES</t>
  </si>
  <si>
    <t>DIPUTADO LOCAL Y PRESIDENTE DE LA COMISION DE DESARROLLO TERRITORIAL  SUSTENTABLE DEL H. CONGRESO DEL ESTADO DE SLP, DIPUTADA LOCAL Y VICEPRESIDENTA DE LA COMISION DE DESARROLLO TERRITORIAL  SUSTENTABLE DEL H. CONGRESO DEL ESTADO DE SLP,  DIPUTADO LOCAL Y SECRETARIO DE LA COMISION DE DESARROLLO TERRITORIAL  SUSTENTABLE DEL H. CONGRESO DEL ESTADO DE SLP, DIPUTADA LOCAL Y VOCAL DE LA COMISION DE DESARROLLO TERRITORIAL  SUSTENTABLE DEL H. CONGRESO DEL ESTADO DE SLP, DIPUTADO LOCAL, DIPUTADA LOCAL, DIPUTADA LOCAL, DIPUTADA LOCAL, DIPUTADO LOCAL, DIPUTADO LOCAL, DIPUTADA LOCAL, DIPUTADO LOCAL, DIPUTADA LOCAL, DIPUTADA LOCAL</t>
  </si>
  <si>
    <t>COMPARECENCIA EN LA GLOSA DEL CUARTO INFORME DE GOBIERNO</t>
  </si>
  <si>
    <t>CONGRESO DEL ESTADO DE SAN LUIS POTOSI</t>
  </si>
  <si>
    <t>JOSE RICARDO GALLARDO CARDONA, AMADA , CESAR ARTURO LARA ROCHA, MARIA DEL ROSARIO MARTINEZ , JUAN CARLOS TORRES CEDILLO, MARTHA ALICIA MARTINEZ PEREZ</t>
  </si>
  <si>
    <t>GOBERNADOR CONSTITUCIONAL DEL ESTADO DE SLP, PRESIDENTA MUNICIPAL DE ZARAGOZA, DIPUTADO LOCAL, SECRETARIA DE DESARROLLO SOCIAL Y REGIONAL, SECRETARIO DE EDUCACION, DIRECTORA GENERAL DEL INSTITUTO ESTATAL DE INFRAESTRUCTURA FISICA EDUCATIVA</t>
  </si>
  <si>
    <t>INAUGURACION DE LA PAVIMENTACION DE LA CALLE CHIHUAHUA EN LA LOCALIDAD DE LA ESPERANZA Y SIMBOLICAMENTE LA PAVIMENTACION DE LA CALLE 16 DE SEPTIEMBRE EN EL MUNICIPIO DE ZARAGOZA</t>
  </si>
  <si>
    <t>CALLE CHIHUAHUA, LOCALIDAD LA ESPERANZA, MUNICIPIO DE ZARAGOZA</t>
  </si>
  <si>
    <t>ARRANQUE DE LOS TRABAJOS DE REHABILITACION INTEGRAL DE LA CARRETRA ZARAGOZA - E.C. 70 RIOVERDE EN EL MUNICIPIO DE ZARAGOZA</t>
  </si>
  <si>
    <t>LOCALIDAD DE SANTO DOMINGO, MUNICIPIO DE ZARAGOZA</t>
  </si>
  <si>
    <t>JOSE RICARDO GALLARDO CARDONA, J. GUADALUPE TORRES SÁNCHEZ, NOE LARA ENRIQUEZ, MARIO GARCIA VALDEZ, YOLANDA JOSEFINA CEPEDA ECHAVARRIA, MAURICIO ORDAZ FLORES, MIGUEL CAVAZOS GUERRERO</t>
  </si>
  <si>
    <t>GOBERNADOR CONSTITUCIONAL DEL ESTADO DE SLP, SECRETARIO GENERAL DE GOBIERNO, OFICIAL MAYOR, SECRETARIO DE CULTURA, SECRETARIA DE TURISMO, COORDINADOR ESTATAL DE PROTECCION CIVIL, SECRETARIO TECNICO DEL GABINETE</t>
  </si>
  <si>
    <t>APERTURA DEL ALTAR DE MUERTOS DE PALACIO DE GOBIENO "XANTOLO SE VIVE 2025"</t>
  </si>
  <si>
    <t>PATIO CENTRAL DE PALACIO DE GOBIERNO, PLANTA BAJA</t>
  </si>
  <si>
    <t>JOSE RICARDO GALLARDO CARDONA, JOSE REYES MARTINEZ ROJAS, MARISOL NAJERA ALBA, J. GUADALUPE TORRES SÁNCHEZ, MARIA DEL ROSARIO MARTINEZ GALARZA, MIGUEL CAVAZOS GUERRERO</t>
  </si>
  <si>
    <t>GOBERNADOR CONSTITUCIONAL DEL ESTADO DE SLP, PRESIDENTE MUNICIPAL DE VENADO, PRESIDENTA MUNICIPAL DE CHARCAS, SECRETARIO GENERAL DE GOBIERNO, SECRETARIA DE DESARROLLO SOCIAL Y REGIONAL, SECRETARIO TECNICO DEL GABINETE</t>
  </si>
  <si>
    <t>SECTORIZACION DE LA RED DE DISTRIBUCION DE AGUA POTABLE EN LA CABECERA MUNICIPAL DE VENADO, TERCERA ETAPA</t>
  </si>
  <si>
    <t>AV ESOBEDO ENTRE LAS CALLES MANANTIALES Y OJO DE AGUA, CABECERA MUNICIPAL DE VENADO</t>
  </si>
  <si>
    <t>JOSE RICARDO GALLARDO CARDONA, CRYSTAL ALVA VENEGAS, CESAR ARTURO LARA ROCHA, J. GUADALUPE TORRES SÁNCHEZ</t>
  </si>
  <si>
    <t>GOBERNADOR CONSTITUCIONAL DEL ESTADO DE SLP, PRESIDENTA MUNICIPAL DE VILLA HIDALGO, DIPUTADO LOCAL, SECRETARIO GENERAL DE GOBIERNO</t>
  </si>
  <si>
    <t>ARRANQUE DE LOS TRABAJOS DE CONSTRUCCION DE LA PLANTA DE TRATAMIENTO DE AGUAS RESIDUALES DEL MUNICIPIO DE VILLA HIDALGO</t>
  </si>
  <si>
    <t>CAMINO VILLA HIDALGO - LA REDONDA S/N KM2</t>
  </si>
  <si>
    <t>JOSE RICARDO GALLARDO CARDONA, SERGIO ALBERTO IZAGUIRRE , LUIS CARLOS PEREYRA GOVEA, MARIA LETICIA VAZQUEZ HERNANDEZ, MARIO GARCIA VALDEZ</t>
  </si>
  <si>
    <t>GOBERNADOR CONSTITUCIONAL DEL ESTADO DE SLP, PRESIDENTE MUNICIPAL DE LAGUNILLAS, PRESIDENTE MUNICIPAL DE SAN CIRO DE ACOSTA, DIPUTADA LOCAL, SECRETARIO DE CULTURA</t>
  </si>
  <si>
    <t>CORTE DE LISTON DE LA CALLE CARRANZA</t>
  </si>
  <si>
    <t>CALLE CARRANZA, LOCALIDAD DE SAN RAFAEL, MUNICIPIO DE LAGUNILLAS</t>
  </si>
  <si>
    <t>30/10/025</t>
  </si>
  <si>
    <t>INAUGURACION DE LA PAVIMENTACION CON CONCRETO HIDRAULICO DE LA CALLE VICENTE OLVERA, DEL CAMINO A SAN RAFAEL - RAFAEL - LAS NORIAS A CALLE ALLENDE EN LA LOCALIDAD DE SAN RAFAEL, MUNICIPIO DE LAGUNILLAS</t>
  </si>
  <si>
    <t>CALLE VICENTE OLVERA, LOCALIDAD SAN RAFAEL, MUNICIPIO DE LAGUNILLAS</t>
  </si>
  <si>
    <t>DESPACHO DE LA TITULAR</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</si>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</sst>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20" fontId="0" fillId="0" borderId="0" xfId="0" applyNumberFormat="1"/>
    <xf numFmtId="0" fontId="1" fillId="2" borderId="1" xfId="0" applyFont="1" applyFill="1" applyBorder="1" applyAlignment="1">
      <alignment horizontal="center"/>
    </xf>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7"/>
  <sheetViews>
    <sheetView tabSelected="1" topLeftCell="A2" workbookViewId="0">
      <selection activeCell="C24" sqref="C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0.7109375" bestFit="1"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t="15" hidden="1" customHeight="1" x14ac:dyDescent="0.25">
      <c r="A1" t="s">
        <v>0</v>
      </c>
    </row>
    <row r="2" spans="1:14" x14ac:dyDescent="0.25">
      <c r="A2" s="4" t="s">
        <v>1</v>
      </c>
      <c r="D2" s="4" t="s">
        <v>2</v>
      </c>
      <c r="G2" s="4" t="s">
        <v>3</v>
      </c>
    </row>
    <row r="3" spans="1:14" x14ac:dyDescent="0.25">
      <c r="A3" s="5" t="s">
        <v>4</v>
      </c>
      <c r="D3" s="5" t="s">
        <v>5</v>
      </c>
      <c r="G3" s="5" t="s">
        <v>4</v>
      </c>
    </row>
    <row r="4" spans="1:14" ht="15" hidden="1" customHeight="1" x14ac:dyDescent="0.25">
      <c r="A4" t="s">
        <v>6</v>
      </c>
      <c r="B4" t="s">
        <v>7</v>
      </c>
      <c r="C4" t="s">
        <v>7</v>
      </c>
      <c r="D4" t="s">
        <v>8</v>
      </c>
      <c r="E4" t="s">
        <v>9</v>
      </c>
      <c r="F4" t="s">
        <v>9</v>
      </c>
      <c r="G4" t="s">
        <v>9</v>
      </c>
      <c r="H4" t="s">
        <v>9</v>
      </c>
      <c r="I4" t="s">
        <v>7</v>
      </c>
      <c r="J4" t="s">
        <v>10</v>
      </c>
      <c r="K4" t="s">
        <v>9</v>
      </c>
      <c r="L4" t="s">
        <v>7</v>
      </c>
      <c r="M4" t="s">
        <v>11</v>
      </c>
      <c r="N4" t="s">
        <v>12</v>
      </c>
    </row>
    <row r="5" spans="1:14" ht="15" hidden="1" customHeight="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4" t="s">
        <v>27</v>
      </c>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2025</v>
      </c>
      <c r="B8" s="2">
        <v>45931</v>
      </c>
      <c r="C8" s="2">
        <v>45961</v>
      </c>
      <c r="D8" t="s">
        <v>42</v>
      </c>
      <c r="E8" t="s">
        <v>44</v>
      </c>
      <c r="F8" t="s">
        <v>45</v>
      </c>
      <c r="G8" t="s">
        <v>46</v>
      </c>
      <c r="H8" t="s">
        <v>47</v>
      </c>
      <c r="I8" s="2">
        <v>45951</v>
      </c>
      <c r="J8" s="3">
        <v>0.45833333333333331</v>
      </c>
      <c r="K8" t="s">
        <v>73</v>
      </c>
      <c r="L8" s="2">
        <v>45998</v>
      </c>
      <c r="M8" s="2">
        <v>45968</v>
      </c>
      <c r="N8" t="s">
        <v>74</v>
      </c>
    </row>
    <row r="9" spans="1:14" x14ac:dyDescent="0.25">
      <c r="A9">
        <v>2025</v>
      </c>
      <c r="B9" s="2">
        <v>45931</v>
      </c>
      <c r="C9" s="2">
        <v>45961</v>
      </c>
      <c r="D9" t="s">
        <v>42</v>
      </c>
      <c r="E9" t="s">
        <v>48</v>
      </c>
      <c r="F9" t="s">
        <v>49</v>
      </c>
      <c r="G9" t="s">
        <v>50</v>
      </c>
      <c r="H9" t="s">
        <v>51</v>
      </c>
      <c r="I9" s="2">
        <v>45953</v>
      </c>
      <c r="J9" s="3">
        <v>0.4375</v>
      </c>
      <c r="K9" t="s">
        <v>73</v>
      </c>
      <c r="L9" s="2">
        <v>45998</v>
      </c>
      <c r="M9" s="2">
        <v>45968</v>
      </c>
      <c r="N9" t="s">
        <v>74</v>
      </c>
    </row>
    <row r="10" spans="1:14" x14ac:dyDescent="0.25">
      <c r="A10">
        <v>2025</v>
      </c>
      <c r="B10" s="2">
        <v>45931</v>
      </c>
      <c r="C10" s="2">
        <v>45961</v>
      </c>
      <c r="D10" t="s">
        <v>42</v>
      </c>
      <c r="E10" t="s">
        <v>48</v>
      </c>
      <c r="F10" t="s">
        <v>49</v>
      </c>
      <c r="G10" t="s">
        <v>52</v>
      </c>
      <c r="H10" t="s">
        <v>53</v>
      </c>
      <c r="I10" s="2">
        <v>45953</v>
      </c>
      <c r="J10" s="3">
        <v>0.47916666666666669</v>
      </c>
      <c r="K10" t="s">
        <v>73</v>
      </c>
      <c r="L10" s="2">
        <v>45998</v>
      </c>
      <c r="M10" s="2">
        <v>45968</v>
      </c>
      <c r="N10" t="s">
        <v>74</v>
      </c>
    </row>
    <row r="11" spans="1:14" x14ac:dyDescent="0.25">
      <c r="A11">
        <v>2025</v>
      </c>
      <c r="B11" s="2">
        <v>45931</v>
      </c>
      <c r="C11" s="2">
        <v>45961</v>
      </c>
      <c r="D11" t="s">
        <v>42</v>
      </c>
      <c r="E11" t="s">
        <v>54</v>
      </c>
      <c r="F11" t="s">
        <v>55</v>
      </c>
      <c r="G11" t="s">
        <v>56</v>
      </c>
      <c r="H11" t="s">
        <v>57</v>
      </c>
      <c r="I11" s="2">
        <v>45953</v>
      </c>
      <c r="J11" s="3">
        <v>0.75</v>
      </c>
      <c r="K11" t="s">
        <v>73</v>
      </c>
      <c r="L11" s="2">
        <v>45998</v>
      </c>
      <c r="M11" s="2">
        <v>45968</v>
      </c>
      <c r="N11" t="s">
        <v>74</v>
      </c>
    </row>
    <row r="12" spans="1:14" x14ac:dyDescent="0.25">
      <c r="A12">
        <v>2025</v>
      </c>
      <c r="B12" s="2">
        <v>45931</v>
      </c>
      <c r="C12" s="2">
        <v>45961</v>
      </c>
      <c r="D12" t="s">
        <v>42</v>
      </c>
      <c r="E12" t="s">
        <v>58</v>
      </c>
      <c r="F12" t="s">
        <v>59</v>
      </c>
      <c r="G12" t="s">
        <v>60</v>
      </c>
      <c r="H12" t="s">
        <v>61</v>
      </c>
      <c r="I12" s="2">
        <v>45959</v>
      </c>
      <c r="J12" s="3">
        <v>0.4375</v>
      </c>
      <c r="K12" t="s">
        <v>73</v>
      </c>
      <c r="L12" s="2">
        <v>45998</v>
      </c>
      <c r="M12" s="2">
        <v>45968</v>
      </c>
      <c r="N12" t="s">
        <v>74</v>
      </c>
    </row>
    <row r="13" spans="1:14" x14ac:dyDescent="0.25">
      <c r="A13">
        <v>2025</v>
      </c>
      <c r="B13" s="2">
        <v>45931</v>
      </c>
      <c r="C13" s="2">
        <v>45961</v>
      </c>
      <c r="D13" t="s">
        <v>42</v>
      </c>
      <c r="E13" t="s">
        <v>62</v>
      </c>
      <c r="F13" t="s">
        <v>63</v>
      </c>
      <c r="G13" t="s">
        <v>64</v>
      </c>
      <c r="H13" t="s">
        <v>65</v>
      </c>
      <c r="I13" s="2">
        <v>45959</v>
      </c>
      <c r="J13" s="3">
        <v>0.53472222222222221</v>
      </c>
      <c r="K13" t="s">
        <v>73</v>
      </c>
      <c r="L13" s="2">
        <v>45998</v>
      </c>
      <c r="M13" s="2">
        <v>45968</v>
      </c>
      <c r="N13" t="s">
        <v>74</v>
      </c>
    </row>
    <row r="14" spans="1:14" x14ac:dyDescent="0.25">
      <c r="A14">
        <v>2025</v>
      </c>
      <c r="B14" s="2">
        <v>45931</v>
      </c>
      <c r="C14" s="2">
        <v>45961</v>
      </c>
      <c r="D14" t="s">
        <v>42</v>
      </c>
      <c r="E14" t="s">
        <v>66</v>
      </c>
      <c r="F14" t="s">
        <v>67</v>
      </c>
      <c r="G14" t="s">
        <v>68</v>
      </c>
      <c r="H14" t="s">
        <v>69</v>
      </c>
      <c r="I14" t="s">
        <v>70</v>
      </c>
      <c r="J14" s="3">
        <v>0.4375</v>
      </c>
      <c r="K14" t="s">
        <v>73</v>
      </c>
      <c r="L14" s="2">
        <v>45998</v>
      </c>
      <c r="M14" s="2">
        <v>45968</v>
      </c>
      <c r="N14" t="s">
        <v>74</v>
      </c>
    </row>
    <row r="15" spans="1:14" x14ac:dyDescent="0.25">
      <c r="A15">
        <v>2025</v>
      </c>
      <c r="B15" s="2">
        <v>45931</v>
      </c>
      <c r="C15" s="2">
        <v>45961</v>
      </c>
      <c r="D15" t="s">
        <v>42</v>
      </c>
      <c r="E15" t="s">
        <v>66</v>
      </c>
      <c r="F15" t="s">
        <v>67</v>
      </c>
      <c r="G15" t="s">
        <v>71</v>
      </c>
      <c r="H15" t="s">
        <v>72</v>
      </c>
      <c r="I15" t="s">
        <v>70</v>
      </c>
      <c r="J15" s="3">
        <v>0.4513888888888889</v>
      </c>
      <c r="K15" t="s">
        <v>73</v>
      </c>
      <c r="L15" s="2">
        <v>45998</v>
      </c>
      <c r="M15" s="2">
        <v>45968</v>
      </c>
      <c r="N15" t="s">
        <v>74</v>
      </c>
    </row>
    <row r="16" spans="1:14" x14ac:dyDescent="0.25">
      <c r="B16" s="2"/>
      <c r="C16" s="2"/>
      <c r="I16" s="2"/>
      <c r="J16" s="3"/>
      <c r="L16" s="2"/>
      <c r="M16" s="2"/>
    </row>
    <row r="17" spans="2:13" x14ac:dyDescent="0.25">
      <c r="B17" s="2"/>
      <c r="C17" s="2"/>
      <c r="I17" s="2"/>
      <c r="J17" s="3"/>
      <c r="L17" s="2"/>
      <c r="M17" s="2"/>
    </row>
  </sheetData>
  <dataValidations count="1">
    <dataValidation type="list" allowBlank="1" showErrorMessage="1" sqref="D8:D113" xr:uid="{9DA367D2-0E77-4431-9799-4630C5A68CDC}">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cp:lastModifiedBy>
  <dcterms:created xsi:type="dcterms:W3CDTF">2024-03-21T16:49:08Z</dcterms:created>
  <dcterms:modified xsi:type="dcterms:W3CDTF">2025-11-07T20:12:09Z</dcterms:modified>
</cp:coreProperties>
</file>