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<sst xmlns="http://schemas.openxmlformats.org/spreadsheetml/2006/main" count="284" uniqueCount="234">
  <si>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</si>
  <si>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</si>
  <si>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</si>
  <si>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</si>
  <si>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</si>
  <si>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</si>
  <si>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</si>
  <si>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</si>
  <si>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</si>
  <si>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</si>
  <si>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</si>
  <si>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</si>
  <si>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</si>
  <si>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</si>
  <si>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</si>
  <si>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</si>
  <si>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</si>
  <si>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</si>
  <si>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</si>
  <si>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</si>
  <si>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</si>
  <si>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</si>
  <si>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</si>
  <si>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</si>
  <si>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</si>
  <si>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</si>
  <si>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</si>
  <si>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</si>
  <si>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</si>
  <si>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</si>
  <si>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</si>
  <si>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</si>
  <si>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</si>
  <si>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</si>
  <si>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</si>
  <si>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</si>
  <si>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</si>
  <si>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</si>
  <si>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</si>
  <si>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</si>
  <si>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</si>
  <si>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</si>
  <si>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</si>
  <si>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</si>
  <si>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</si>
  <si>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</si>
  <si>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</si>
  <si>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</si>
  <si>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</si>
  <si>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</si>
  <si>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</si>
  <si>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</si>
  <si>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</si>
  <si>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</si>
  <si>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</si>
  <si>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</si>
  <si>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</si>
  <si>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</si>
  <si>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</si>
  <si>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</si>
  <si>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</si>
  <si>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</si>
  <si>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</si>
  <si>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</si>
  <si>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</si>
  <si>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</si>
  <si>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</si>
  <si>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</si>
  <si>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</si>
  <si>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</si>
  <si>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</si>
  <si>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</si>
  <si>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</si>
  <si>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</si>
  <si>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</si>
  <si>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</si>
  <si>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</si>
  <si>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</si>
  <si>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</si>
  <si>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</si>
  <si>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</si>
  <si>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</si>
  <si>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</si>
  <si>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</si>
  <si>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</si>
  <si>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</si>
  <si>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</si>
  <si>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</si>
  <si>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</si>
  <si>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</si>
  <si>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</si>
  <si>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</si>
  <si>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</si>
  <si>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</si>
  <si>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</si>
  <si>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</si>
  <si>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</si>
  <si>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</si>
  <si>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</si>
  <si>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</si>
  <si>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</si>
  <si>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</si>
  <si>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</si>
  <si>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</si>
  <si>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</si>
  <si>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</si>
  <si>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</si>
  <si>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</si>
  <si>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</si>
  <si>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</si>
  <si>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</si>
  <si>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</si>
  <si>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</si>
  <si>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</si>
  <si>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</si>
  <si>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</si>
  <si>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</si>
  <si>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</si>
  <si>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</si>
  <si>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</si>
  <si>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</si>
  <si>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</si>
  <si>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</si>
  <si>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</si>
  <si>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</si>
  <si>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</si>
  <si>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</si>
  <si>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</si>
  <si>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</si>
  <si>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</si>
  <si>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</si>
  <si>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</si>
  <si>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</si>
  <si>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</si>
  <si>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</si>
  <si>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</si>
  <si>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</si>
  <si>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</si>
  <si>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</si>
  <si>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</si>
  <si>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</si>
  <si>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</si>
  <si>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</si>
  <si>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</si>
  <si>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</si>
  <si>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</si>
  <si>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</si>
  <si>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</si>
  <si>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</si>
  <si>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</si>
  <si>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</si>
  <si>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</si>
  <si>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</si>
  <si>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</si>
  <si>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</si>
  <si>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</si>
  <si>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</si>
  <si>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</si>
  <si>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</si>
  <si>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</si>
  <si>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</si>
  <si>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</si>
  <si>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</si>
  <si>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</si>
  <si>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</si>
  <si>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</si>
  <si>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</si>
  <si>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</si>
  <si>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</si>
  <si>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</si>
  <si>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</si>
  <si>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</si>
  <si>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</si>
  <si>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</si>
  <si>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</si>
  <si>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</si>
  <si>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</si>
  <si>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</si>
  <si>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</si>
  <si>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</si>
  <si>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</si>
  <si>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</si>
  <si>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</si>
  <si>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</si>
  <si>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</si>
  <si>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</si>
  <si>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</si>
  <si>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</si>
  <si>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</si>
  <si>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</si>
  <si>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</si>
  <si>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</si>
  <si>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</si>
  <si>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</si>
  <si>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</si>
  <si>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</si>
  <si>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</si>
  <si>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</si>
  <si>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</si>
  <si>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</si>
  <si>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</si>
  <si>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</si>
  <si>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</si>
  <si>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</si>
  <si>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</si>
  <si>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</si>
  <si>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</si>
  <si>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</si>
  <si>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</si>
  <si>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</si>
  <si>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</si>
  <si>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03 19 004 419 11 10 000 8311</t>
  </si>
  <si>
    <t xml:space="preserve">Prevención social de la Violencia y la Delincuancia con Participación Ciudadana </t>
  </si>
  <si>
    <t>Federal</t>
  </si>
  <si>
    <t xml:space="preserve">Financiamiento conjunto </t>
  </si>
  <si>
    <t>Estatal</t>
  </si>
  <si>
    <t xml:space="preserve">Prevención Social de la Violencia y la Delincuencia con Participación Ciudadana </t>
  </si>
  <si>
    <t>Población general (niñas,niños,jovenes y adultos)</t>
  </si>
  <si>
    <t xml:space="preserve">Secretariado Ejecutvo del Consejo Estatal de Seguridad Pública, a traves del Área de Coordinación y Prevención del Delito </t>
  </si>
  <si>
    <t xml:space="preserve">Área de Coordinación </t>
  </si>
  <si>
    <t>Tres Guerras</t>
  </si>
  <si>
    <t xml:space="preserve">San Luis Potosí </t>
  </si>
  <si>
    <t xml:space="preserve">Para la columna específica al tipo de apoyo (catálogo), se estableció la opción otros en virtud de que el programa se desarrolla en Pláticas de Prevención.
El presupuesto que corresponde a la columna de Presupuesto asignado al programa, refiere el total anual. 
Asignación de recursos del Financiamiento Conjunto FASP 2022 para llevar a cabo el Programa Estatal Prevención para las y los Potosinos.        Quedando de esta manera:            Honorarios partida 121 $3,558,649.00 .    Materiales y útiles de oficina partida 211 $27,500.00.     Material de apoyo informativo (Tripticos y carteles) partida 215 $300,000.00.     Material de limpieza (recuperación de espacios) partida 216 $21,500.00.          Materiales y artículos de construcción y reparación (recuperación de espacios) partida 249  $233,200.00.      Gasolina y Diesel partida 261  $200,000.00.      Prendas de Seguridad y Protección personal (recuperación de espacios) partida 272  $33,130.00.     Herramientas menores (recuperación de espacios) partida 291   $42,170.00.       Difusión de mensajes sobre programas y actividades gubernamentales partida 361  $354,151.00.           Viáticos Nacionales partida 375   $250,000.00.  Gastos de orden social (concurso de dibujo) partida 382   $40,000.00.    Congresos y Convenciones (Concurso de dibujo)  partida 383    $30,000.00.    Unidad de Potección y respaldo de energía (UPS) partida 515  $72,000.00.      Pantalla (TV)  partida 519   $36,500.00.     Ventilador partida 519    $9,200.00.     Circuito cerrado de televisión partida 519   $70,000.00.       Equipo de sonido y audiovisual (bocinas) partida 521     $12,000.00.       Software (licencia diseño) partida 591  $35,000.00.               
</t>
  </si>
  <si>
    <t>Lucía Gabriela</t>
  </si>
  <si>
    <t xml:space="preserve">Rosales </t>
  </si>
  <si>
    <t>Ortuño</t>
  </si>
  <si>
    <t xml:space="preserve">Lunes a Viernes 8:00 a 16:00 hrs </t>
  </si>
  <si>
    <t>contacto@secespslp.gob.mx</t>
  </si>
  <si>
    <t>Guardianes de la Prevención del Delito</t>
  </si>
  <si>
    <t xml:space="preserve">59 Municipios </t>
  </si>
  <si>
    <t>La incidencia delictiva en el estado de San Luis Potosí ha mostrado una tendencia ascendente entre 2016 y 2024, afectando gravemente a municipios como San Luis Potosí, Soledad de Graciano Sánchez, Matehuala, Rioverde, Ciudad Valles, Cerro de San Pedro, Cerritos y Villa de Reyes. Estos municipios concentran las tasas más altas de delitos, poniendo en riesgo la seguridad y el desarrollo de aproximadamente 1,703,530 personas, lo que equivale al 60.3% de la población estatal.
Abordar esta situación es indispensable, ya que la inseguridad afecta no solo la calidad de vida de las comunidades, sino también el desarrollo económico y social del estado. La experiencia demuestra que la implementación de Consejos Municipales de Seguridad Pública (CMSP) que incluya acciones encaminadas a la prevención del delito, tales como adicciones, maltrato animal, seguridad digital, violencia de género, entre otras, a través de acciones centradas en la participación comunitaria contribuye significativamente a reducir la incidencia delictiva, especialmente en zonas de alta vulnerabilidad. De no actuar, el panorama continuará deteriorándose, perpetuando la inseguridad y sus impactos negativos en las personas y las instituciones.
La implementación de medidas integrales en marco de los CMSP permitirá una disminución significativa en los delitos, promoviendo un entorno más seguro y estable para las comunidades. Con esto, se espera mejorar la calidad de vida de más de un millón de personas, fortaleciendo la confianza ciudadana en las autoridades y facilitando el desarrollo social y económico del estado.</t>
  </si>
  <si>
    <t>Fortalecer la seguridad y la cohesión social mediante la implementación de estrategias integrales de prevención del delito, la promoción del bienestar animal, la capacitación del personal en estándares de competencia, y el impulso a la reinserción social de adolescentes en conflicto con la Ley, a través de la colaboración entre distintos niveles de gobierno y la participación activa de la comunidad en el Estado de San Luis Potosí durante el 2025.</t>
  </si>
  <si>
    <t xml:space="preserve"> 1. Elaborar una campaña de Comunicación Social a través de medios digitales para comunicación de riesgos sobre la Seguridad de NNA Y Jóvenes. Incluir concursos en redes sociales con premios para incentivar la participación.
2. Elaborar estrategias comunitarias en 8 municipios del Estado para sensibilizar sobre los diferentes tipos de violencia familiar y de género y los mecanismos de canalización.
3. Diseñar una estrategia de Comunicación para fortalecer el reconocimiento de las nuevas masculinidades.
4. Realizar una encuesta de percepción de riesgos psicosociales en temas de delincuencia y violencia.
5. Prevención de adicciones. (Fortalecer las campañas nacionales y estatales para la prevención de adicciones, a través de la sensibilización de los costos en seguridad y económicos por el consumo de sustancias dirigido a NNA y Jóvenes).
6. Recuperación de espacios públicos con impacto socio-cultural en 8 municipios del Estado.
7. Participación en las estrategias estatales de prevención de embarazo en adolescentes (GEPEA), Consejo Estatal Contra las Adicciones (CECA), Prevención de Bullying y Acoso Escolar y otras.
8. Red de Organismos de Coordinación (Consejos Municipales de Seguridad Pública y Comités de Consulta y Participación Ciudadana) en los 59 municipios del estado de San Luis Potosí.
9. Decálogo para la Atención del Maltrato Animal
10. Programa que contribuya a la Reinserción Social de adolescentes y jóvenes en conflicto con la ley
11. Diseño e implementación del Programa de Reinserción para Adolescentes Potosinos.
Consistirá en un trabajo coordinado con otras dependencias a través de la impartición de talleres que propicien el desarrollo de habilidades para la vida y la reinserción social.
12. Fortalecimiento y seguimiento de los Organismos de Coordinación: El SECESP, como instancia superior de coordinación y definición de la política en materia de seguridad en el Estado, coordina y brinda asesoría técnica para el funcionamiento de los Consejos Municipales de Seguridad Pública y Comités de Consulta y Participación Ciudadana en los 58 municipios de San Luis Potosí, a través de sus enlaces permanentes de las cuatro zonas del estado.
</t>
  </si>
  <si>
    <t>Acuerdos del Consejo Nacional de Seguridad Pública, aprobados en su Quincuagésima Sesión Ordinaria, celebrada el 10 de diciembre de 2024. y publicada en el Diario Oficial de la Federación el 13 de enero del 2025. Acuerdo 07/L/2024. "CRITERIOS DE DISTRIBUCIÓN DEL FONDO DE APORTACIONES PARA LA SEGURIDAD PÚBLICA DE LOS ESTADOS Y DEL DISTRITO FEDERAL (FASP) PARA EL EJERCICIO FISCAL 2025 Y LOS RESULTADOS DE SU APLICACIÓN", Y "CRITERIOS GENERALES PARA LA ADMINISTRACIÓN Y EJERCICIO DE LOS RECURSOS DEL FONDO DE APORTACIONES PARA LA SEGURIDAD PÚBLICA DE LOS ESTADOS Y DEL DISTRITO FEDERAL (FASP)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</si>
</sst>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vertical="center"/>
    </xf>
    <xf numFmtId="0" fontId="3" fillId="0" borderId="0" xfId="0" applyFont="1" applyAlignment="1">
      <alignment vertical="center"/>
    </xf>
    <xf numFmtId="4" fontId="0" fillId="0" borderId="0" xfId="0" applyNumberFormat="1"/>
    <xf numFmtId="0" fontId="4"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O2" zoomScale="130" zoomScaleNormal="130"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42578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42578125" bestFit="1" customWidth="1"/>
    <col min="40" max="40" width="26.42578125" bestFit="1" customWidth="1"/>
    <col min="41" max="41" width="37.42578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customHeight="1" x14ac:dyDescent="0.25">
      <c r="A8" s="3">
        <v>2025</v>
      </c>
      <c r="B8" s="2">
        <v>45931</v>
      </c>
      <c r="C8" s="2">
        <v>45961</v>
      </c>
      <c r="D8" s="3" t="s">
        <v>228</v>
      </c>
      <c r="E8" s="3" t="s">
        <v>211</v>
      </c>
      <c r="F8" s="3" t="s">
        <v>212</v>
      </c>
      <c r="G8" s="6">
        <v>7698212</v>
      </c>
      <c r="H8" s="3" t="s">
        <v>213</v>
      </c>
      <c r="I8" s="3" t="s">
        <v>214</v>
      </c>
      <c r="J8" s="3" t="s">
        <v>215</v>
      </c>
      <c r="K8" s="3" t="s">
        <v>229</v>
      </c>
      <c r="L8" s="3" t="s">
        <v>216</v>
      </c>
      <c r="M8" s="12" t="s">
        <v>230</v>
      </c>
      <c r="N8" s="2">
        <v>45748</v>
      </c>
      <c r="O8" s="2">
        <v>46112</v>
      </c>
      <c r="P8" s="3" t="s">
        <v>231</v>
      </c>
      <c r="Q8" s="8" t="s">
        <v>232</v>
      </c>
      <c r="R8" s="3" t="s">
        <v>217</v>
      </c>
      <c r="T8" s="3" t="s">
        <v>112</v>
      </c>
      <c r="U8" s="3">
        <v>0</v>
      </c>
      <c r="V8" s="4" t="s">
        <v>233</v>
      </c>
      <c r="W8" s="3" t="s">
        <v>218</v>
      </c>
      <c r="X8" s="3" t="s">
        <v>223</v>
      </c>
      <c r="Y8" s="3" t="s">
        <v>224</v>
      </c>
      <c r="Z8" s="3" t="s">
        <v>225</v>
      </c>
      <c r="AA8" s="3" t="s">
        <v>114</v>
      </c>
      <c r="AB8" s="7" t="s">
        <v>227</v>
      </c>
      <c r="AC8" s="3" t="s">
        <v>219</v>
      </c>
      <c r="AD8" s="3" t="s">
        <v>121</v>
      </c>
      <c r="AE8" s="3" t="s">
        <v>220</v>
      </c>
      <c r="AF8" s="3">
        <v>100</v>
      </c>
      <c r="AG8" s="3">
        <v>0</v>
      </c>
      <c r="AH8" s="3" t="s">
        <v>144</v>
      </c>
      <c r="AI8" s="3" t="s">
        <v>186</v>
      </c>
      <c r="AJ8" s="3">
        <v>240280001</v>
      </c>
      <c r="AK8" s="3" t="s">
        <v>221</v>
      </c>
      <c r="AL8" s="3">
        <v>28</v>
      </c>
      <c r="AM8" s="3" t="s">
        <v>221</v>
      </c>
      <c r="AN8" s="3">
        <v>24</v>
      </c>
      <c r="AO8" s="3" t="s">
        <v>186</v>
      </c>
      <c r="AP8" s="3">
        <v>78230</v>
      </c>
      <c r="AQ8" s="3">
        <v>4448340153</v>
      </c>
      <c r="AR8" s="3" t="s">
        <v>226</v>
      </c>
      <c r="AS8" s="3" t="s">
        <v>219</v>
      </c>
      <c r="AT8" s="2">
        <v>45961</v>
      </c>
      <c r="AU8" s="3" t="s">
        <v>222</v>
      </c>
    </row>
    <row r="9" spans="1:47" x14ac:dyDescent="0.25">
      <c r="V9" s="4"/>
    </row>
    <row r="10" spans="1:47" x14ac:dyDescent="0.25">
      <c r="V10" s="5"/>
    </row>
    <row r="11" spans="1:47" x14ac:dyDescent="0.25">
      <c r="V11" s="5"/>
    </row>
    <row r="12" spans="1:47" x14ac:dyDescent="0.25">
      <c r="V12" s="5"/>
    </row>
    <row r="13" spans="1:47" x14ac:dyDescent="0.25">
      <c r="V13" s="5"/>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2024-03-21T18:34:48Z</dcterms:created>
  <dcterms:modified xsi:type="dcterms:W3CDTF">2025-11-06T23:30:33Z</dcterms:modified>
</cp:coreProperties>
</file>