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OCTUBRE\"/>
    </mc:Choice>
  </mc:AlternateContent>
  <bookViews>
    <workbookView xWindow="1125" yWindow="-120" windowWidth="14235" windowHeight="8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<sst xmlns="http://schemas.openxmlformats.org/spreadsheetml/2006/main" count="277" uniqueCount="143">
  <si>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</si>
  <si>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</si>
  <si>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</si>
  <si>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</si>
  <si>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</si>
  <si>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</si>
  <si>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</si>
  <si>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</si>
  <si>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</si>
  <si>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</si>
  <si>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</si>
  <si>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</si>
  <si>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</si>
  <si>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</si>
  <si>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</si>
  <si>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</si>
  <si>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</si>
  <si>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</si>
  <si>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</si>
  <si>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</si>
  <si>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</si>
  <si>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</si>
  <si>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</si>
  <si>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</si>
  <si>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</si>
  <si>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</si>
  <si>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</si>
  <si>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</si>
  <si>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</si>
  <si>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</si>
  <si>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</si>
  <si>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</si>
  <si>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</si>
  <si>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</si>
  <si>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</si>
  <si>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</si>
  <si>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</si>
  <si>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</si>
  <si>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</si>
  <si>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</si>
  <si>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</si>
  <si>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</si>
  <si>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</si>
  <si>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</si>
  <si>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</si>
  <si>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</si>
  <si>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</si>
  <si>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</si>
  <si>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</si>
  <si>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</si>
  <si>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</si>
  <si>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</si>
  <si>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</si>
  <si>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</si>
  <si>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</si>
  <si>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</si>
  <si>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</si>
  <si>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</si>
  <si>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</si>
  <si>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</si>
  <si>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</si>
  <si>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</si>
  <si>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</si>
  <si>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</si>
  <si>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</si>
  <si>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</si>
  <si>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</si>
  <si>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</si>
  <si>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</si>
  <si>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</si>
  <si>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</si>
  <si>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</si>
  <si>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</si>
  <si>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</si>
  <si>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</si>
  <si>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</si>
  <si>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</si>
  <si>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</si>
  <si>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</si>
  <si>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</si>
  <si>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</si>
  <si>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</si>
  <si>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</si>
  <si>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</si>
  <si>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</si>
  <si>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</si>
  <si>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</si>
  <si>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</si>
  <si>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</si>
  <si>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</si>
  <si>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</si>
  <si>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</si>
  <si>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</si>
  <si>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</si>
  <si>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</si>
  <si>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</si>
  <si>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</si>
  <si>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Recursos Materiales</t>
  </si>
  <si>
    <t>primera</t>
  </si>
  <si>
    <t>NO SE GENERO</t>
  </si>
  <si>
    <t xml:space="preserve">http://www.cegaipslp.org.mx/HV2025.nsf/nombre_de_la_vista/D468B0F008920A0206258CF80064671E/$File/Este+Consejo+Estatal+Electoral+y+de+Participación+Ciudadana+-+copia.docx
</t>
  </si>
  <si>
    <t>037-11</t>
  </si>
  <si>
    <t>Contrato civil de prestacion de servicios profesionales por honorarios</t>
  </si>
  <si>
    <t>Carolina</t>
  </si>
  <si>
    <t>Solis</t>
  </si>
  <si>
    <t>Carolina hernandez solis</t>
  </si>
  <si>
    <t xml:space="preserve">Hector Alfonso </t>
  </si>
  <si>
    <t>Martinez</t>
  </si>
  <si>
    <t>Diaz de leon</t>
  </si>
  <si>
    <t xml:space="preserve">Hernandez </t>
  </si>
  <si>
    <t>Casa Eme</t>
  </si>
  <si>
    <t>Arrendamiento salon de eventos</t>
  </si>
  <si>
    <t>033-10</t>
  </si>
  <si>
    <t>Servicio de impresión de documentacion  institucional</t>
  </si>
  <si>
    <t>Daniel Alejandro</t>
  </si>
  <si>
    <t xml:space="preserve">Guerra </t>
  </si>
  <si>
    <t>Rodriguez</t>
  </si>
  <si>
    <t>Impress Color</t>
  </si>
  <si>
    <t>Prestacion de servicios profesionales por honorarios</t>
  </si>
  <si>
    <t xml:space="preserve">Daniel </t>
  </si>
  <si>
    <t>Ortiz</t>
  </si>
  <si>
    <t>Daniel Rodriguez Ortiz</t>
  </si>
  <si>
    <t>034-11</t>
  </si>
  <si>
    <t>Arrendamiento bodega del ceepac</t>
  </si>
  <si>
    <t>Joaquin</t>
  </si>
  <si>
    <t>Otero</t>
  </si>
  <si>
    <t>Leal</t>
  </si>
  <si>
    <t>Joaquin Otero Leal</t>
  </si>
  <si>
    <t>Jose</t>
  </si>
  <si>
    <t>Santos</t>
  </si>
  <si>
    <t>Zavala</t>
  </si>
  <si>
    <t>Jose Santos Zavala</t>
  </si>
  <si>
    <t>Juan francisco</t>
  </si>
  <si>
    <t>garduño</t>
  </si>
  <si>
    <t>Alonso</t>
  </si>
  <si>
    <t>Juan Francisco Garduño Alonso</t>
  </si>
  <si>
    <t xml:space="preserve">http://www.cegaipslp.org.mx/HV2025.nsf/nombre_de_la_vista/AF349FCEDB4BA54706258D5B005CEA89/$File/CAROLINA+V.P+FINAL.pdf
 </t>
  </si>
  <si>
    <t xml:space="preserve">http://www.cegaipslp.org.mx/HV2025.nsf/nombre_de_la_vista/CD9F7D496BD085A106258D5B005D2458/$File/CASA+EME+V.P+FINAL.pdf
 </t>
  </si>
  <si>
    <t xml:space="preserve">http://www.cegaipslp.org.mx/HV2025.nsf/nombre_de_la_vista/5AF35D1C72FA675D06258D5B005DC179/$File/DANIEL+ALEJANDRO+GUERRA+V.P+FINAL.pdf
    </t>
  </si>
  <si>
    <t>http://www.cegaipslp.org.mx/HV2025.nsf/nombre_de_la_vista/495EEAAE446682C506258D5B005DF86A/$File/DANIEL+RODRIGUEZ+V.P.pdf</t>
  </si>
  <si>
    <t>http://www.cegaipslp.org.mx/HV2025.nsf/nombre_de_la_vista/384184E45C7691D206258D5B005E1BC9/$File/JOAQUIN+OTERO+NOV+Y+DIC+V.P.pdf</t>
  </si>
  <si>
    <t>http://www.cegaipslp.org.mx/HV2025.nsf/nombre_de_la_vista/6448B277F45F0DFB06258D5B005E42CE/$File/JOSE+SANTOS+ZAVALA+V.P.pdf</t>
  </si>
  <si>
    <t>http://www.cegaipslp.org.mx/HV2025.nsf/nombre_de_la_vista/968D6BA07EF79EB406258D5B0060FBA9/$File/JUAN+FRANCISCO+GARDUÑO+V.P+FINAL.pdf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</si>
</sst>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8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6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1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4" Type="http://schemas.openxmlformats.org/officeDocument/2006/relationships/hyperlink" Target="http://www.cegaipslp.org.mx/HV2025.nsf/nombre_de_la_vista/6448B277F45F0DFB06258D5B005E42CE/$File/JOSE+SANTOS+ZAVALA+V.P.pdf" TargetMode="External"/><Relationship Id="rId7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2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7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5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3" Type="http://schemas.openxmlformats.org/officeDocument/2006/relationships/hyperlink" Target="http://www.cegaipslp.org.mx/HV2025.nsf/nombre_de_la_vista/384184E45C7691D206258D5B005E1BC9/$File/JOAQUIN+OTERO+NOV+Y+DIC+V.P.pdf" TargetMode="External"/><Relationship Id="rId2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6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0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9" Type="http://schemas.openxmlformats.org/officeDocument/2006/relationships/hyperlink" Target="http://www.cegaipslp.org.mx/HV2025.nsf/nombre_de_la_vista/AF349FCEDB4BA54706258D5B005CEA89/$File/CAROLINA+V.P+FINAL.pdf" TargetMode="External"/><Relationship Id="rId1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6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1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4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2" Type="http://schemas.openxmlformats.org/officeDocument/2006/relationships/hyperlink" Target="http://www.cegaipslp.org.mx/HV2025.nsf/nombre_de_la_vista/495EEAAE446682C506258D5B005DF86A/$File/DANIEL+RODRIGUEZ+V.P.pdf" TargetMode="External"/><Relationship Id="rId5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5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3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8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9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1" Type="http://schemas.openxmlformats.org/officeDocument/2006/relationships/hyperlink" Target="http://www.cegaipslp.org.mx/HV2025.nsf/nombre_de_la_vista/5AF35D1C72FA675D06258D5B005DC179/$File/DANIEL+ALEJANDRO+GUERRA+V.P+FINAL.pdf" TargetMode="External"/><Relationship Id="rId4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9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4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2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7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0" Type="http://schemas.openxmlformats.org/officeDocument/2006/relationships/hyperlink" Target="http://www.cegaipslp.org.mx/HV2025.nsf/nombre_de_la_vista/CD9F7D496BD085A106258D5B005D2458/$File/CASA+EME+V.P+FINAL.pdf" TargetMode="External"/><Relationship Id="rId35" Type="http://schemas.openxmlformats.org/officeDocument/2006/relationships/hyperlink" Target="http://www.cegaipslp.org.mx/HV2025.nsf/nombre_de_la_vista/968D6BA07EF79EB406258D5B0060FBA9/$File/JUAN+FRANCISCO+GARDU&#209;O+V.P+FINAL.pdf" TargetMode="External"/><Relationship Id="rId8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R9" zoomScale="80" zoomScaleNormal="80" workbookViewId="0">
      <selection activeCell="S15" sqref="S1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18.125" customWidth="1"/>
  </cols>
  <sheetData>
    <row r="1" spans="1:29" hidden="1">
      <c r="A1" t="s">
        <v>0</v>
      </c>
    </row>
    <row r="2" spans="1:29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71.25">
      <c r="A8" s="8">
        <v>2025</v>
      </c>
      <c r="B8" s="6">
        <v>45962</v>
      </c>
      <c r="C8" s="6">
        <v>45991</v>
      </c>
      <c r="D8" s="8" t="s">
        <v>76</v>
      </c>
      <c r="E8" s="4" t="s">
        <v>101</v>
      </c>
      <c r="F8" s="8" t="s">
        <v>102</v>
      </c>
      <c r="G8" s="8" t="s">
        <v>102</v>
      </c>
      <c r="H8" s="8" t="s">
        <v>97</v>
      </c>
      <c r="I8" s="8" t="s">
        <v>83</v>
      </c>
      <c r="J8" s="8" t="s">
        <v>103</v>
      </c>
      <c r="K8" s="8" t="s">
        <v>109</v>
      </c>
      <c r="L8" s="8" t="s">
        <v>104</v>
      </c>
      <c r="M8" s="5" t="s">
        <v>87</v>
      </c>
      <c r="N8" s="8" t="s">
        <v>105</v>
      </c>
      <c r="O8" s="8">
        <v>1</v>
      </c>
      <c r="P8" s="6">
        <v>45966</v>
      </c>
      <c r="Q8" s="6">
        <v>45986</v>
      </c>
      <c r="R8" s="8" t="s">
        <v>98</v>
      </c>
      <c r="S8" s="7" t="s">
        <v>136</v>
      </c>
      <c r="T8" s="8">
        <v>146999.99</v>
      </c>
      <c r="U8" s="8">
        <v>146999.99</v>
      </c>
      <c r="V8" s="7" t="s">
        <v>100</v>
      </c>
      <c r="W8" s="7" t="s">
        <v>100</v>
      </c>
      <c r="X8" s="7" t="s">
        <v>100</v>
      </c>
      <c r="Y8" s="8" t="s">
        <v>89</v>
      </c>
      <c r="Z8" s="7" t="s">
        <v>100</v>
      </c>
      <c r="AA8" s="8" t="s">
        <v>97</v>
      </c>
      <c r="AB8" s="6">
        <v>46000</v>
      </c>
      <c r="AC8" s="8" t="s">
        <v>99</v>
      </c>
    </row>
    <row r="9" spans="1:29" ht="71.25">
      <c r="A9" s="8">
        <v>2025</v>
      </c>
      <c r="B9" s="6">
        <v>45962</v>
      </c>
      <c r="C9" s="6">
        <v>45991</v>
      </c>
      <c r="D9" s="8" t="s">
        <v>76</v>
      </c>
      <c r="E9" s="8">
        <v>0</v>
      </c>
      <c r="F9" s="8" t="s">
        <v>111</v>
      </c>
      <c r="G9" s="8" t="s">
        <v>111</v>
      </c>
      <c r="H9" s="8" t="s">
        <v>97</v>
      </c>
      <c r="I9" s="8" t="s">
        <v>84</v>
      </c>
      <c r="J9" s="8" t="s">
        <v>106</v>
      </c>
      <c r="K9" s="8" t="s">
        <v>107</v>
      </c>
      <c r="L9" s="8" t="s">
        <v>108</v>
      </c>
      <c r="M9" s="5" t="s">
        <v>86</v>
      </c>
      <c r="N9" s="8" t="s">
        <v>110</v>
      </c>
      <c r="O9" s="8">
        <v>2</v>
      </c>
      <c r="P9" s="6">
        <v>45972</v>
      </c>
      <c r="Q9" s="6">
        <v>46002</v>
      </c>
      <c r="R9" s="8" t="s">
        <v>98</v>
      </c>
      <c r="S9" s="7" t="s">
        <v>137</v>
      </c>
      <c r="T9" s="8">
        <v>11600</v>
      </c>
      <c r="U9" s="8">
        <v>11600</v>
      </c>
      <c r="V9" s="7" t="s">
        <v>100</v>
      </c>
      <c r="W9" s="7" t="s">
        <v>100</v>
      </c>
      <c r="X9" s="7" t="s">
        <v>100</v>
      </c>
      <c r="Y9" s="8" t="s">
        <v>89</v>
      </c>
      <c r="Z9" s="7" t="s">
        <v>100</v>
      </c>
      <c r="AA9" s="8" t="s">
        <v>97</v>
      </c>
      <c r="AB9" s="6">
        <v>46000</v>
      </c>
      <c r="AC9" s="8" t="s">
        <v>99</v>
      </c>
    </row>
    <row r="10" spans="1:29" ht="71.25">
      <c r="A10" s="8">
        <v>2025</v>
      </c>
      <c r="B10" s="6">
        <v>45962</v>
      </c>
      <c r="C10" s="6">
        <v>45991</v>
      </c>
      <c r="D10" s="8" t="s">
        <v>76</v>
      </c>
      <c r="E10" s="8" t="s">
        <v>112</v>
      </c>
      <c r="F10" s="8" t="s">
        <v>113</v>
      </c>
      <c r="G10" s="8" t="s">
        <v>113</v>
      </c>
      <c r="H10" s="8" t="s">
        <v>97</v>
      </c>
      <c r="I10" s="8" t="s">
        <v>84</v>
      </c>
      <c r="J10" s="8" t="s">
        <v>114</v>
      </c>
      <c r="K10" s="8" t="s">
        <v>115</v>
      </c>
      <c r="L10" s="8" t="s">
        <v>116</v>
      </c>
      <c r="M10" s="5" t="s">
        <v>86</v>
      </c>
      <c r="N10" s="8" t="s">
        <v>117</v>
      </c>
      <c r="O10" s="8">
        <v>3</v>
      </c>
      <c r="P10" s="6">
        <v>45949</v>
      </c>
      <c r="Q10" s="6">
        <v>45981</v>
      </c>
      <c r="R10" s="8" t="s">
        <v>98</v>
      </c>
      <c r="S10" s="14" t="s">
        <v>138</v>
      </c>
      <c r="T10" s="8">
        <v>206584</v>
      </c>
      <c r="U10" s="8">
        <v>206584</v>
      </c>
      <c r="V10" s="7" t="s">
        <v>100</v>
      </c>
      <c r="W10" s="7" t="s">
        <v>100</v>
      </c>
      <c r="X10" s="7" t="s">
        <v>100</v>
      </c>
      <c r="Y10" s="8" t="s">
        <v>89</v>
      </c>
      <c r="Z10" s="7" t="s">
        <v>100</v>
      </c>
      <c r="AA10" s="8" t="s">
        <v>97</v>
      </c>
      <c r="AB10" s="6">
        <v>46000</v>
      </c>
      <c r="AC10" s="8" t="s">
        <v>99</v>
      </c>
    </row>
    <row r="11" spans="1:29" ht="71.25">
      <c r="A11" s="8">
        <v>2025</v>
      </c>
      <c r="B11" s="6">
        <v>45962</v>
      </c>
      <c r="C11" s="6">
        <v>45991</v>
      </c>
      <c r="D11" s="8" t="s">
        <v>76</v>
      </c>
      <c r="E11" s="8">
        <v>0</v>
      </c>
      <c r="F11" s="8" t="s">
        <v>118</v>
      </c>
      <c r="G11" s="8" t="s">
        <v>118</v>
      </c>
      <c r="H11" s="8" t="s">
        <v>97</v>
      </c>
      <c r="I11" s="8" t="s">
        <v>84</v>
      </c>
      <c r="J11" s="8" t="s">
        <v>119</v>
      </c>
      <c r="K11" s="8" t="s">
        <v>116</v>
      </c>
      <c r="L11" s="8" t="s">
        <v>120</v>
      </c>
      <c r="M11" s="5" t="s">
        <v>86</v>
      </c>
      <c r="N11" s="8" t="s">
        <v>121</v>
      </c>
      <c r="O11" s="8">
        <v>4</v>
      </c>
      <c r="P11" s="6">
        <v>45965</v>
      </c>
      <c r="Q11" s="6">
        <v>46022</v>
      </c>
      <c r="R11" s="8" t="s">
        <v>98</v>
      </c>
      <c r="S11" s="14" t="s">
        <v>139</v>
      </c>
      <c r="T11" s="8">
        <v>74147.199999999997</v>
      </c>
      <c r="U11" s="8">
        <v>74147.199999999997</v>
      </c>
      <c r="V11" s="7" t="s">
        <v>100</v>
      </c>
      <c r="W11" s="7" t="s">
        <v>100</v>
      </c>
      <c r="X11" s="7" t="s">
        <v>100</v>
      </c>
      <c r="Y11" s="8" t="s">
        <v>89</v>
      </c>
      <c r="Z11" s="7" t="s">
        <v>100</v>
      </c>
      <c r="AA11" s="8" t="s">
        <v>97</v>
      </c>
      <c r="AB11" s="6">
        <v>46000</v>
      </c>
      <c r="AC11" s="8" t="s">
        <v>99</v>
      </c>
    </row>
    <row r="12" spans="1:29" ht="71.25">
      <c r="A12" s="8">
        <v>2025</v>
      </c>
      <c r="B12" s="6">
        <v>45962</v>
      </c>
      <c r="C12" s="6">
        <v>45991</v>
      </c>
      <c r="D12" s="8" t="s">
        <v>76</v>
      </c>
      <c r="E12" s="8" t="s">
        <v>122</v>
      </c>
      <c r="F12" s="8" t="s">
        <v>123</v>
      </c>
      <c r="G12" s="8" t="s">
        <v>123</v>
      </c>
      <c r="H12" s="8" t="s">
        <v>97</v>
      </c>
      <c r="I12" s="8" t="s">
        <v>84</v>
      </c>
      <c r="J12" s="8" t="s">
        <v>124</v>
      </c>
      <c r="K12" s="8" t="s">
        <v>125</v>
      </c>
      <c r="L12" s="8" t="s">
        <v>126</v>
      </c>
      <c r="M12" s="5" t="s">
        <v>86</v>
      </c>
      <c r="N12" s="8" t="s">
        <v>127</v>
      </c>
      <c r="O12" s="8">
        <v>5</v>
      </c>
      <c r="P12" s="6">
        <v>45962</v>
      </c>
      <c r="Q12" s="6">
        <v>46022</v>
      </c>
      <c r="R12" s="8" t="s">
        <v>98</v>
      </c>
      <c r="S12" s="14" t="s">
        <v>140</v>
      </c>
      <c r="T12" s="8">
        <v>6389795</v>
      </c>
      <c r="U12" s="8">
        <v>6389795</v>
      </c>
      <c r="V12" s="7" t="s">
        <v>100</v>
      </c>
      <c r="W12" s="7" t="s">
        <v>100</v>
      </c>
      <c r="X12" s="7" t="s">
        <v>100</v>
      </c>
      <c r="Y12" s="8" t="s">
        <v>89</v>
      </c>
      <c r="Z12" s="7" t="s">
        <v>100</v>
      </c>
      <c r="AA12" s="8" t="s">
        <v>97</v>
      </c>
      <c r="AB12" s="6">
        <v>46000</v>
      </c>
      <c r="AC12" s="8" t="s">
        <v>99</v>
      </c>
    </row>
    <row r="13" spans="1:29" ht="71.25">
      <c r="A13" s="8">
        <v>2025</v>
      </c>
      <c r="B13" s="6">
        <v>45962</v>
      </c>
      <c r="C13" s="6">
        <v>45991</v>
      </c>
      <c r="D13" s="8" t="s">
        <v>76</v>
      </c>
      <c r="E13" s="8">
        <v>0</v>
      </c>
      <c r="F13" s="8" t="s">
        <v>118</v>
      </c>
      <c r="G13" s="8" t="s">
        <v>118</v>
      </c>
      <c r="H13" s="8" t="s">
        <v>97</v>
      </c>
      <c r="I13" s="8" t="s">
        <v>84</v>
      </c>
      <c r="J13" s="8" t="s">
        <v>128</v>
      </c>
      <c r="K13" s="8" t="s">
        <v>129</v>
      </c>
      <c r="L13" s="8" t="s">
        <v>130</v>
      </c>
      <c r="M13" s="5" t="s">
        <v>86</v>
      </c>
      <c r="N13" s="8" t="s">
        <v>131</v>
      </c>
      <c r="O13" s="8">
        <v>6</v>
      </c>
      <c r="P13" s="6">
        <v>45965</v>
      </c>
      <c r="Q13" s="6">
        <v>46022</v>
      </c>
      <c r="R13" s="8" t="s">
        <v>98</v>
      </c>
      <c r="S13" s="14" t="s">
        <v>141</v>
      </c>
      <c r="T13" s="8">
        <v>81200</v>
      </c>
      <c r="U13" s="8">
        <v>81200</v>
      </c>
      <c r="V13" s="7" t="s">
        <v>100</v>
      </c>
      <c r="W13" s="7" t="s">
        <v>100</v>
      </c>
      <c r="X13" s="7" t="s">
        <v>100</v>
      </c>
      <c r="Y13" s="8" t="s">
        <v>89</v>
      </c>
      <c r="Z13" s="7" t="s">
        <v>100</v>
      </c>
      <c r="AA13" s="8" t="s">
        <v>97</v>
      </c>
      <c r="AB13" s="6">
        <v>46000</v>
      </c>
      <c r="AC13" s="8" t="s">
        <v>99</v>
      </c>
    </row>
    <row r="14" spans="1:29" ht="71.25">
      <c r="A14" s="8">
        <v>2025</v>
      </c>
      <c r="B14" s="6">
        <v>45962</v>
      </c>
      <c r="C14" s="6">
        <v>45991</v>
      </c>
      <c r="D14" s="8" t="s">
        <v>76</v>
      </c>
      <c r="E14" s="8">
        <v>0</v>
      </c>
      <c r="F14" s="8" t="s">
        <v>118</v>
      </c>
      <c r="G14" s="8" t="s">
        <v>118</v>
      </c>
      <c r="H14" s="8" t="s">
        <v>97</v>
      </c>
      <c r="I14" s="8" t="s">
        <v>84</v>
      </c>
      <c r="J14" s="8" t="s">
        <v>132</v>
      </c>
      <c r="K14" s="8" t="s">
        <v>133</v>
      </c>
      <c r="L14" s="8" t="s">
        <v>134</v>
      </c>
      <c r="M14" s="5" t="s">
        <v>86</v>
      </c>
      <c r="N14" s="8" t="s">
        <v>135</v>
      </c>
      <c r="O14" s="8">
        <v>7</v>
      </c>
      <c r="P14" s="10">
        <v>45966</v>
      </c>
      <c r="Q14" s="10">
        <v>45966</v>
      </c>
      <c r="R14" s="8" t="s">
        <v>98</v>
      </c>
      <c r="S14" s="15" t="s">
        <v>142</v>
      </c>
      <c r="T14" s="8">
        <v>8535.86</v>
      </c>
      <c r="U14" s="8">
        <v>8535.86</v>
      </c>
      <c r="V14" s="7" t="s">
        <v>100</v>
      </c>
      <c r="W14" s="7" t="s">
        <v>100</v>
      </c>
      <c r="X14" s="7" t="s">
        <v>100</v>
      </c>
      <c r="Y14" s="8" t="s">
        <v>89</v>
      </c>
      <c r="Z14" s="7" t="s">
        <v>100</v>
      </c>
      <c r="AA14" s="8" t="s">
        <v>97</v>
      </c>
      <c r="AB14" s="6">
        <v>46000</v>
      </c>
      <c r="AC14" s="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Y8:Y174">
      <formula1>Hidden_424</formula1>
    </dataValidation>
    <dataValidation type="list" allowBlank="1" showErrorMessage="1" sqref="D8:D174">
      <formula1>Hidden_13</formula1>
    </dataValidation>
    <dataValidation type="list" allowBlank="1" showErrorMessage="1" sqref="I8:I174">
      <formula1>Hidden_28</formula1>
    </dataValidation>
    <dataValidation type="list" allowBlank="1" showErrorMessage="1" sqref="M8:M174">
      <formula1>Hidden_312</formula1>
    </dataValidation>
  </dataValidations>
  <hyperlinks>
    <hyperlink ref="V8" r:id="rId1"/>
    <hyperlink ref="W8" r:id="rId2"/>
    <hyperlink ref="X8" r:id="rId3"/>
    <hyperlink ref="Z8" r:id="rId4"/>
    <hyperlink ref="V9" r:id="rId5"/>
    <hyperlink ref="W9" r:id="rId6"/>
    <hyperlink ref="X9" r:id="rId7"/>
    <hyperlink ref="Z9" r:id="rId8"/>
    <hyperlink ref="Z10" r:id="rId9"/>
    <hyperlink ref="Z12" r:id="rId10"/>
    <hyperlink ref="Z11" r:id="rId11"/>
    <hyperlink ref="Z13" r:id="rId12"/>
    <hyperlink ref="V10" r:id="rId13"/>
    <hyperlink ref="V12" r:id="rId14"/>
    <hyperlink ref="W10" r:id="rId15"/>
    <hyperlink ref="W12" r:id="rId16"/>
    <hyperlink ref="V11" r:id="rId17"/>
    <hyperlink ref="V13" r:id="rId18"/>
    <hyperlink ref="W11" r:id="rId19"/>
    <hyperlink ref="W13" r:id="rId20"/>
    <hyperlink ref="X10" r:id="rId21"/>
    <hyperlink ref="X12" r:id="rId22"/>
    <hyperlink ref="X11" r:id="rId23"/>
    <hyperlink ref="X13" r:id="rId24"/>
    <hyperlink ref="Z14" r:id="rId25"/>
    <hyperlink ref="V14" r:id="rId26"/>
    <hyperlink ref="W14" r:id="rId27"/>
    <hyperlink ref="X14" r:id="rId28"/>
    <hyperlink ref="S8" r:id="rId29"/>
    <hyperlink ref="S9" r:id="rId30"/>
    <hyperlink ref="S10" r:id="rId31"/>
    <hyperlink ref="S11" r:id="rId32"/>
    <hyperlink ref="S12" r:id="rId33"/>
    <hyperlink ref="S13" r:id="rId34"/>
    <hyperlink ref="S14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4" sqref="A4:A10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 s="3">
        <v>1</v>
      </c>
      <c r="B4" s="8" t="s">
        <v>103</v>
      </c>
      <c r="C4" s="8" t="s">
        <v>109</v>
      </c>
      <c r="D4" s="8" t="s">
        <v>104</v>
      </c>
    </row>
    <row r="5" spans="1:4">
      <c r="A5" s="9">
        <v>2</v>
      </c>
      <c r="B5" s="8" t="s">
        <v>106</v>
      </c>
      <c r="C5" s="8" t="s">
        <v>107</v>
      </c>
      <c r="D5" s="8" t="s">
        <v>108</v>
      </c>
    </row>
    <row r="6" spans="1:4">
      <c r="A6" s="3">
        <v>3</v>
      </c>
      <c r="B6" s="8" t="s">
        <v>114</v>
      </c>
      <c r="C6" s="8" t="s">
        <v>115</v>
      </c>
      <c r="D6" s="8" t="s">
        <v>116</v>
      </c>
    </row>
    <row r="7" spans="1:4">
      <c r="A7" s="9">
        <v>4</v>
      </c>
      <c r="B7" s="8" t="s">
        <v>119</v>
      </c>
      <c r="C7" s="8" t="s">
        <v>116</v>
      </c>
      <c r="D7" s="8" t="s">
        <v>120</v>
      </c>
    </row>
    <row r="8" spans="1:4">
      <c r="A8" s="3">
        <v>5</v>
      </c>
      <c r="B8" s="8" t="s">
        <v>124</v>
      </c>
      <c r="C8" s="8" t="s">
        <v>125</v>
      </c>
      <c r="D8" s="8" t="s">
        <v>126</v>
      </c>
    </row>
    <row r="9" spans="1:4">
      <c r="A9" s="9">
        <v>6</v>
      </c>
      <c r="B9" s="8" t="s">
        <v>128</v>
      </c>
      <c r="C9" s="8" t="s">
        <v>129</v>
      </c>
      <c r="D9" s="8" t="s">
        <v>130</v>
      </c>
    </row>
    <row r="10" spans="1:4">
      <c r="A10" s="3">
        <v>7</v>
      </c>
      <c r="B10" s="8" t="s">
        <v>132</v>
      </c>
      <c r="C10" s="8" t="s">
        <v>133</v>
      </c>
      <c r="D10" s="8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2024-03-21T16:52:52Z</dcterms:created>
  <dcterms:modified xsi:type="dcterms:W3CDTF">2025-12-09T17:39:43Z</dcterms:modified>
</cp:coreProperties>
</file>