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ADMON 2024-2027\TRANSPARENCIA 2024-2027\OCTUBRE 2024\TRANSPARENCIA\"/>
    </mc:Choice>
  </mc:AlternateContent>
  <bookViews>
    <workbookView xWindow="0" yWindow="0" windowWidth="28800" windowHeight="11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calcChain.xml><?xml version="1.0" encoding="utf-8"?>
<calcChain xmlns="http://schemas.openxmlformats.org/spreadsheetml/2006/main">
  <c r="B4" i="7" l="1"/>
</calcChain>
</file>

<file path=xl/sharedStrings.xml><?xml version="1.0" encoding="utf-8"?>
<sst xmlns="http://schemas.openxmlformats.org/spreadsheetml/2006/main" count="170" uniqueCount="132">
  <si>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</si>
  <si>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</si>
  <si>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</si>
  <si>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</si>
  <si>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</si>
  <si>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</si>
  <si>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</si>
  <si>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</si>
  <si>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</si>
  <si>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</si>
  <si>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</si>
  <si>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</si>
  <si>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</si>
  <si>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</si>
  <si>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</si>
  <si>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</si>
  <si>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</si>
  <si>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</si>
  <si>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</si>
  <si>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</si>
  <si>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</si>
  <si>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</si>
  <si>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</si>
  <si>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</si>
  <si>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</si>
  <si>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</si>
  <si>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</si>
  <si>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</si>
  <si>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</si>
  <si>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</si>
  <si>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</si>
  <si>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</si>
  <si>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</si>
  <si>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</si>
  <si>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</si>
  <si>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</si>
  <si>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</si>
  <si>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</si>
  <si>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</si>
  <si>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</si>
  <si>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</si>
  <si>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</si>
  <si>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</si>
  <si>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</si>
  <si>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</si>
  <si>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</si>
  <si>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</si>
  <si>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</si>
  <si>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</si>
  <si>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</si>
  <si>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</si>
  <si>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</si>
  <si>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</si>
  <si>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</si>
  <si>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</si>
  <si>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</si>
  <si>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</si>
  <si>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</si>
  <si>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</si>
  <si>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</si>
  <si>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</si>
  <si>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</si>
  <si>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</si>
  <si>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</si>
  <si>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</si>
  <si>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</si>
  <si>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</si>
  <si>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</si>
  <si>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</si>
  <si>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</si>
  <si>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</si>
  <si>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</si>
  <si>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</si>
  <si>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</si>
  <si>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</si>
  <si>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</si>
  <si>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</si>
  <si>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</si>
  <si>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</si>
  <si>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</si>
  <si>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</si>
  <si>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</si>
  <si>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</si>
  <si>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</si>
  <si>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</si>
  <si>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</si>
  <si>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</si>
  <si>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</si>
  <si>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</si>
  <si>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</si>
  <si>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</si>
  <si>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</si>
  <si>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</si>
  <si>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</si>
  <si>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</si>
  <si>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</si>
  <si>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</si>
  <si>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</si>
  <si>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</si>
  <si>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</si>
  <si>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</si>
  <si>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</si>
  <si>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</si>
  <si>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</si>
  <si>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</si>
  <si>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</si>
  <si>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</si>
  <si>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</si>
  <si>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</si>
  <si>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</si>
  <si>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</si>
  <si>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</si>
  <si>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</si>
  <si>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</si>
  <si>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</si>
  <si>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</si>
  <si>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Empleado</t>
  </si>
  <si>
    <t>Chofer B</t>
  </si>
  <si>
    <t>Codesol</t>
  </si>
  <si>
    <t>Cesar Octavio</t>
  </si>
  <si>
    <t>Balderas</t>
  </si>
  <si>
    <t>Vargas</t>
  </si>
  <si>
    <t>entrega de documnetaacion a sedesore y auditoria slp</t>
  </si>
  <si>
    <t>Mexico</t>
  </si>
  <si>
    <t>entrega acta de consejo y poa a sedesore y auditoria</t>
  </si>
  <si>
    <t>http://www.cegaipslp.org.mx/HV2022Dos.nsf/nombre_de_la_vista/7C8C13B765130003062589C70065DC59/$File/COMISION+10+MAYO.pdf</t>
  </si>
  <si>
    <t>http://www.cegaipslp.org.mx/HV2022Dos.nsf/nombre_de_la_vista/1E1EFEE6DF384E97062589C70066DF67/$File/FACT+10+MAYO.pdf</t>
  </si>
  <si>
    <t>Coordinacion de Desarrollo Social</t>
  </si>
  <si>
    <t>No se Genero Nota</t>
  </si>
  <si>
    <t>San Luis Potosi</t>
  </si>
  <si>
    <t>Tamasopo</t>
  </si>
  <si>
    <t>Viaticos en el Pais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</si>
</sst>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4" fillId="3" borderId="0" xfId="2" applyAlignment="1">
      <alignment wrapText="1"/>
    </xf>
    <xf numFmtId="0" fontId="0" fillId="3" borderId="0" xfId="1" applyFont="1"/>
    <xf numFmtId="0" fontId="3" fillId="3" borderId="0" xfId="3"/>
    <xf numFmtId="14" fontId="0" fillId="0" borderId="0" xfId="0" applyNumberFormat="1"/>
    <xf numFmtId="0" fontId="3" fillId="3" borderId="0" xfId="4"/>
    <xf numFmtId="0" fontId="3" fillId="3" borderId="0" xfId="5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1E1EFEE6DF384E97062589C70066DF67/$File/FACT+10+MAYO.pdf" TargetMode="External"/><Relationship Id="rId1" Type="http://schemas.openxmlformats.org/officeDocument/2006/relationships/hyperlink" Target="http://www.cegaipslp.org.mx/HV2022Dos.nsf/nombre_de_la_vista/7C8C13B765130003062589C70065DC59/$File/COMISION+10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D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 s="6">
        <v>2023</v>
      </c>
      <c r="B8" s="7">
        <v>45047</v>
      </c>
      <c r="C8" s="7">
        <v>45077</v>
      </c>
      <c r="D8" s="6" t="s">
        <v>116</v>
      </c>
      <c r="E8" s="6">
        <v>132</v>
      </c>
      <c r="F8" s="6" t="s">
        <v>117</v>
      </c>
      <c r="G8" s="6" t="s">
        <v>117</v>
      </c>
      <c r="H8" s="6" t="s">
        <v>118</v>
      </c>
      <c r="I8" s="6" t="s">
        <v>119</v>
      </c>
      <c r="J8" s="6" t="s">
        <v>120</v>
      </c>
      <c r="K8" s="6" t="s">
        <v>121</v>
      </c>
      <c r="L8" s="6" t="s">
        <v>101</v>
      </c>
      <c r="M8" s="6" t="s">
        <v>103</v>
      </c>
      <c r="N8" s="10" t="s">
        <v>122</v>
      </c>
      <c r="O8" s="6" t="s">
        <v>105</v>
      </c>
      <c r="P8" s="6">
        <v>1</v>
      </c>
      <c r="Q8" s="6">
        <v>1019</v>
      </c>
      <c r="R8" s="9" t="s">
        <v>123</v>
      </c>
      <c r="S8" s="9" t="s">
        <v>129</v>
      </c>
      <c r="T8" s="9" t="s">
        <v>130</v>
      </c>
      <c r="U8" s="9" t="s">
        <v>123</v>
      </c>
      <c r="V8" s="9" t="s">
        <v>129</v>
      </c>
      <c r="W8" s="9" t="s">
        <v>129</v>
      </c>
      <c r="X8" s="12" t="s">
        <v>124</v>
      </c>
      <c r="Y8" s="7">
        <v>45056</v>
      </c>
      <c r="Z8" s="7">
        <v>45056</v>
      </c>
      <c r="AA8" s="6">
        <v>1</v>
      </c>
      <c r="AB8" s="6">
        <v>1019</v>
      </c>
      <c r="AC8" s="7">
        <v>1019</v>
      </c>
      <c r="AD8" s="11">
        <v>45056</v>
      </c>
      <c r="AE8" s="8" t="s">
        <v>125</v>
      </c>
      <c r="AF8">
        <v>1</v>
      </c>
      <c r="AG8" s="8" t="s">
        <v>126</v>
      </c>
      <c r="AH8" s="13" t="s">
        <v>127</v>
      </c>
      <c r="AI8" s="7">
        <v>45084</v>
      </c>
      <c r="AJ8" s="6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131</v>
      </c>
      <c r="D4">
        <v>1019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tr">
        <f>'Reporte de Formatos'!AG8</f>
        <v>http://www.cegaipslp.org.mx/HV2022Dos.nsf/nombre_de_la_vista/1E1EFEE6DF384E97062589C70066DF67/$File/FACT+10+MAYO.pdf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2024-03-21T16:49:34Z</dcterms:created>
  <dcterms:modified xsi:type="dcterms:W3CDTF">2024-11-08T15:57:47Z</dcterms:modified>
</cp:coreProperties>
</file>