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Desktop\Eddy\Transparencia\julio 25\"/>
    </mc:Choice>
  </mc:AlternateContent>
  <xr:revisionPtr revIDLastSave="0" documentId="13_ncr:1_{EDDBCB38-9744-49C3-8F4A-56EB5AB5597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91029"/>
</workbook>
</file>

<file path=xl/calcChain.xml><?xml version="1.0" encoding="utf-8"?>
<calcChain xmlns="http://schemas.openxmlformats.org/spreadsheetml/2006/main">
  <c r="C11" i="1" l="1"/>
  <c r="AC8" i="1"/>
  <c r="O13" i="1"/>
  <c r="O12" i="1"/>
  <c r="O11" i="1"/>
  <c r="O10" i="1"/>
  <c r="O9" i="1"/>
  <c r="N13" i="1"/>
  <c r="N12" i="1"/>
  <c r="N11" i="1"/>
  <c r="N10" i="1"/>
  <c r="N9" i="1"/>
  <c r="C13" i="1"/>
  <c r="A13" i="1"/>
  <c r="C12" i="1"/>
  <c r="A12"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<sst xmlns="http://schemas.openxmlformats.org/spreadsheetml/2006/main" count="467" uniqueCount="263">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</sst>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vertical="center"/>
    </xf>
    <xf numFmtId="0" fontId="0" fillId="3" borderId="0" xfId="0" applyFill="1"/>
    <xf numFmtId="0" fontId="4" fillId="3" borderId="0" xfId="0" applyFont="1" applyFill="1"/>
    <xf numFmtId="0" fontId="4" fillId="0" borderId="0" xfId="0" applyFont="1" applyAlignment="1">
      <alignment horizontal="center" vertical="center"/>
    </xf>
    <xf numFmtId="0" fontId="0" fillId="3" borderId="0" xfId="1" applyNumberFormat="1" applyFont="1" applyFill="1" applyAlignment="1">
      <alignment vertical="center"/>
    </xf>
    <xf numFmtId="0" fontId="4" fillId="0" borderId="0" xfId="0" quotePrefix="1" applyFont="1" applyAlignment="1">
      <alignment vertical="center"/>
    </xf>
    <xf numFmtId="0" fontId="4" fillId="0" borderId="0" xfId="0" applyFont="1" applyAlignment="1">
      <alignment vertical="center"/>
    </xf>
    <xf numFmtId="0" fontId="5" fillId="0" borderId="0" xfId="2" applyFill="1" applyAlignment="1">
      <alignment vertical="center"/>
    </xf>
    <xf numFmtId="0" fontId="0" fillId="0" borderId="0" xfId="0" applyAlignment="1">
      <alignment horizontal="right" vertical="center"/>
    </xf>
    <xf numFmtId="0" fontId="4" fillId="3" borderId="0" xfId="0" applyFont="1" applyFill="1" applyAlignment="1">
      <alignment horizontal="right"/>
    </xf>
    <xf numFmtId="0" fontId="0" fillId="0" borderId="0" xfId="0" applyAlignment="1">
      <alignment horizontal="right"/>
    </xf>
    <xf numFmtId="0" fontId="4" fillId="0" borderId="0" xfId="0" applyFont="1" applyAlignment="1">
      <alignment horizontal="right" vertical="center"/>
    </xf>
    <xf numFmtId="165"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P2" workbookViewId="0">
      <selection activeCell="AS13" sqref="AS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58.1796875" bestFit="1" customWidth="1"/>
    <col min="28" max="28" width="16.26953125" bestFit="1" customWidth="1"/>
    <col min="29" max="29" width="30.54296875" bestFit="1" customWidth="1"/>
    <col min="30" max="30" width="23.1796875" bestFit="1" customWidth="1"/>
    <col min="31" max="31" width="17.26953125" bestFit="1" customWidth="1"/>
    <col min="32" max="32" width="14.7265625" bestFit="1" customWidth="1"/>
    <col min="33" max="33" width="24.1796875" bestFit="1" customWidth="1"/>
    <col min="34" max="34" width="28.1796875" bestFit="1" customWidth="1"/>
    <col min="35" max="35" width="22.7265625" bestFit="1" customWidth="1"/>
    <col min="36" max="36" width="18.26953125" bestFit="1" customWidth="1"/>
    <col min="37" max="37" width="20.26953125" bestFit="1" customWidth="1"/>
    <col min="38" max="38" width="17.26953125" bestFit="1" customWidth="1"/>
    <col min="39" max="39" width="30.54296875" bestFit="1" customWidth="1"/>
    <col min="40" max="40" width="26.54296875" bestFit="1" customWidth="1"/>
    <col min="41" max="41" width="37.54296875" bestFit="1" customWidth="1"/>
    <col min="42" max="42" width="12.26953125" bestFit="1" customWidth="1"/>
    <col min="43" max="43" width="18.453125" bestFit="1" customWidth="1"/>
    <col min="44" max="44" width="22.81640625" bestFit="1" customWidth="1"/>
    <col min="45" max="45" width="73.1796875" bestFit="1" customWidth="1"/>
    <col min="46" max="46" width="20" bestFit="1" customWidth="1"/>
    <col min="47" max="47" width="8" bestFit="1" customWidth="1"/>
  </cols>
  <sheetData>
    <row r="1" spans="1:47" hidden="1" x14ac:dyDescent="0.35">
      <c r="A1" t="s">
        <v>0</v>
      </c>
    </row>
    <row r="2" spans="1:47" x14ac:dyDescent="0.35">
      <c r="A2" s="16" t="s">
        <v>1</v>
      </c>
      <c r="B2" s="17"/>
      <c r="C2" s="17"/>
      <c r="D2" s="16" t="s">
        <v>2</v>
      </c>
      <c r="E2" s="17"/>
      <c r="F2" s="17"/>
      <c r="G2" s="16" t="s">
        <v>3</v>
      </c>
      <c r="H2" s="17"/>
      <c r="I2" s="17"/>
    </row>
    <row r="3" spans="1:47" x14ac:dyDescent="0.35">
      <c r="A3" s="18" t="s">
        <v>4</v>
      </c>
      <c r="B3" s="17"/>
      <c r="C3" s="17"/>
      <c r="D3" s="18" t="s">
        <v>5</v>
      </c>
      <c r="E3" s="17"/>
      <c r="F3" s="17"/>
      <c r="G3" s="18" t="s">
        <v>6</v>
      </c>
      <c r="H3" s="17"/>
      <c r="I3" s="1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2">
        <v>2025</v>
      </c>
      <c r="B8" s="15">
        <v>45839</v>
      </c>
      <c r="C8" s="15">
        <v>45869</v>
      </c>
      <c r="D8" s="3" t="s">
        <v>211</v>
      </c>
      <c r="E8" s="2" t="s">
        <v>212</v>
      </c>
      <c r="F8" s="2" t="s">
        <v>212</v>
      </c>
      <c r="G8" s="2" t="s">
        <v>212</v>
      </c>
      <c r="H8" s="2" t="s">
        <v>214</v>
      </c>
      <c r="I8" s="2" t="s">
        <v>216</v>
      </c>
      <c r="J8" s="2" t="s">
        <v>215</v>
      </c>
      <c r="K8" s="2" t="s">
        <v>214</v>
      </c>
      <c r="L8" s="2" t="s">
        <v>216</v>
      </c>
      <c r="M8" s="2" t="s">
        <v>216</v>
      </c>
      <c r="N8" s="15">
        <v>45839</v>
      </c>
      <c r="O8" s="15">
        <v>45869</v>
      </c>
      <c r="P8" s="2" t="s">
        <v>217</v>
      </c>
      <c r="Q8" s="2" t="s">
        <v>218</v>
      </c>
      <c r="R8" s="2" t="s">
        <v>219</v>
      </c>
      <c r="S8" t="s">
        <v>262</v>
      </c>
      <c r="T8" s="2" t="s">
        <v>112</v>
      </c>
      <c r="U8" s="2">
        <v>0</v>
      </c>
      <c r="V8" s="2" t="s">
        <v>231</v>
      </c>
      <c r="W8" s="2" t="s">
        <v>232</v>
      </c>
      <c r="X8" s="2" t="s">
        <v>257</v>
      </c>
      <c r="Y8" s="2" t="s">
        <v>257</v>
      </c>
      <c r="Z8" s="2" t="s">
        <v>257</v>
      </c>
      <c r="AA8" t="s">
        <v>114</v>
      </c>
      <c r="AB8" s="2" t="s">
        <v>234</v>
      </c>
      <c r="AC8" s="2" t="str">
        <f>X8</f>
        <v>POR DESIGNAR</v>
      </c>
      <c r="AD8" s="3" t="s">
        <v>121</v>
      </c>
      <c r="AE8" s="3" t="s">
        <v>235</v>
      </c>
      <c r="AF8" s="11">
        <v>130</v>
      </c>
      <c r="AG8" s="3">
        <v>0</v>
      </c>
      <c r="AH8" s="3" t="s">
        <v>144</v>
      </c>
      <c r="AI8" s="3" t="s">
        <v>186</v>
      </c>
      <c r="AJ8" s="8" t="s">
        <v>236</v>
      </c>
      <c r="AK8" s="9" t="s">
        <v>186</v>
      </c>
      <c r="AL8" s="8" t="s">
        <v>237</v>
      </c>
      <c r="AM8" s="9" t="s">
        <v>186</v>
      </c>
      <c r="AN8" s="2">
        <v>24</v>
      </c>
      <c r="AO8" s="3" t="s">
        <v>186</v>
      </c>
      <c r="AP8" s="11">
        <v>78000</v>
      </c>
      <c r="AQ8" s="9" t="s">
        <v>238</v>
      </c>
      <c r="AR8" s="11" t="s">
        <v>239</v>
      </c>
      <c r="AS8" s="2" t="s">
        <v>247</v>
      </c>
      <c r="AT8" s="15">
        <v>45879</v>
      </c>
      <c r="AU8" t="s">
        <v>261</v>
      </c>
    </row>
    <row r="9" spans="1:47" x14ac:dyDescent="0.35">
      <c r="A9" s="2">
        <f>A8</f>
        <v>2025</v>
      </c>
      <c r="B9" s="15">
        <v>45839</v>
      </c>
      <c r="C9" s="15">
        <f>C8</f>
        <v>45869</v>
      </c>
      <c r="D9" s="3" t="s">
        <v>252</v>
      </c>
      <c r="E9" s="2" t="s">
        <v>212</v>
      </c>
      <c r="F9" s="2" t="s">
        <v>212</v>
      </c>
      <c r="G9" s="2" t="s">
        <v>212</v>
      </c>
      <c r="H9" s="2" t="s">
        <v>214</v>
      </c>
      <c r="I9" s="2" t="s">
        <v>216</v>
      </c>
      <c r="J9" s="2" t="s">
        <v>214</v>
      </c>
      <c r="K9" s="2" t="s">
        <v>214</v>
      </c>
      <c r="L9" s="2" t="s">
        <v>216</v>
      </c>
      <c r="M9" s="2" t="s">
        <v>216</v>
      </c>
      <c r="N9" s="15">
        <f>N8</f>
        <v>45839</v>
      </c>
      <c r="O9" s="15">
        <f>O8</f>
        <v>45869</v>
      </c>
      <c r="P9" s="4" t="s">
        <v>220</v>
      </c>
      <c r="Q9" s="4" t="s">
        <v>221</v>
      </c>
      <c r="R9" s="5" t="s">
        <v>222</v>
      </c>
      <c r="S9" t="s">
        <v>262</v>
      </c>
      <c r="T9" s="2" t="s">
        <v>112</v>
      </c>
      <c r="U9" s="7">
        <v>0</v>
      </c>
      <c r="V9" s="2" t="s">
        <v>231</v>
      </c>
      <c r="W9" s="2" t="s">
        <v>233</v>
      </c>
      <c r="X9" s="2" t="s">
        <v>258</v>
      </c>
      <c r="Y9" s="2" t="s">
        <v>259</v>
      </c>
      <c r="Z9" s="2" t="s">
        <v>260</v>
      </c>
      <c r="AA9" t="s">
        <v>113</v>
      </c>
      <c r="AB9" s="10" t="s">
        <v>248</v>
      </c>
      <c r="AC9" s="2"/>
      <c r="AD9" s="2" t="s">
        <v>121</v>
      </c>
      <c r="AE9" s="2" t="s">
        <v>235</v>
      </c>
      <c r="AF9" s="11">
        <v>130</v>
      </c>
      <c r="AG9" s="3">
        <v>0</v>
      </c>
      <c r="AH9" s="2" t="s">
        <v>144</v>
      </c>
      <c r="AI9" s="2" t="s">
        <v>186</v>
      </c>
      <c r="AJ9" s="8" t="s">
        <v>236</v>
      </c>
      <c r="AK9" s="2" t="s">
        <v>186</v>
      </c>
      <c r="AL9" s="8" t="s">
        <v>237</v>
      </c>
      <c r="AM9" s="2" t="s">
        <v>186</v>
      </c>
      <c r="AN9" s="2">
        <v>24</v>
      </c>
      <c r="AO9" s="2" t="s">
        <v>186</v>
      </c>
      <c r="AP9" s="11">
        <v>78000</v>
      </c>
      <c r="AQ9" s="2" t="s">
        <v>240</v>
      </c>
      <c r="AR9" s="12" t="s">
        <v>241</v>
      </c>
      <c r="AS9" s="2" t="s">
        <v>233</v>
      </c>
      <c r="AT9" s="15">
        <v>45879</v>
      </c>
      <c r="AU9" t="s">
        <v>261</v>
      </c>
    </row>
    <row r="10" spans="1:47" x14ac:dyDescent="0.35">
      <c r="A10" s="2">
        <f>A8</f>
        <v>2025</v>
      </c>
      <c r="B10" s="15">
        <v>45839</v>
      </c>
      <c r="C10" s="15">
        <f>C8</f>
        <v>45869</v>
      </c>
      <c r="D10" s="2" t="s">
        <v>251</v>
      </c>
      <c r="E10" s="2" t="s">
        <v>212</v>
      </c>
      <c r="F10" s="2" t="s">
        <v>212</v>
      </c>
      <c r="G10" s="2" t="s">
        <v>212</v>
      </c>
      <c r="H10" s="2" t="s">
        <v>214</v>
      </c>
      <c r="I10" s="2" t="s">
        <v>216</v>
      </c>
      <c r="J10" s="2" t="s">
        <v>214</v>
      </c>
      <c r="K10" s="2" t="s">
        <v>214</v>
      </c>
      <c r="L10" s="2" t="s">
        <v>216</v>
      </c>
      <c r="M10" s="2" t="s">
        <v>216</v>
      </c>
      <c r="N10" s="15">
        <f>N8</f>
        <v>45839</v>
      </c>
      <c r="O10" s="15">
        <f>O8</f>
        <v>45869</v>
      </c>
      <c r="P10" t="s">
        <v>253</v>
      </c>
      <c r="Q10" t="s">
        <v>254</v>
      </c>
      <c r="R10" t="s">
        <v>255</v>
      </c>
      <c r="S10" t="s">
        <v>262</v>
      </c>
      <c r="T10" s="2" t="s">
        <v>112</v>
      </c>
      <c r="U10" s="2">
        <v>0</v>
      </c>
      <c r="V10" t="s">
        <v>231</v>
      </c>
      <c r="W10" s="2" t="s">
        <v>233</v>
      </c>
      <c r="X10" s="2" t="s">
        <v>258</v>
      </c>
      <c r="Y10" s="2" t="s">
        <v>259</v>
      </c>
      <c r="Z10" s="2" t="s">
        <v>260</v>
      </c>
      <c r="AA10" t="s">
        <v>113</v>
      </c>
      <c r="AB10" s="10" t="s">
        <v>248</v>
      </c>
      <c r="AC10" s="2" t="s">
        <v>233</v>
      </c>
      <c r="AD10" s="3" t="s">
        <v>121</v>
      </c>
      <c r="AE10" s="3" t="s">
        <v>235</v>
      </c>
      <c r="AF10" s="11">
        <v>130</v>
      </c>
      <c r="AG10" s="3">
        <v>0</v>
      </c>
      <c r="AH10" s="2" t="s">
        <v>144</v>
      </c>
      <c r="AI10" s="3" t="s">
        <v>186</v>
      </c>
      <c r="AJ10" s="8" t="s">
        <v>236</v>
      </c>
      <c r="AK10" s="9" t="s">
        <v>186</v>
      </c>
      <c r="AL10" s="8" t="s">
        <v>237</v>
      </c>
      <c r="AM10" s="9" t="s">
        <v>186</v>
      </c>
      <c r="AN10" s="2">
        <v>24</v>
      </c>
      <c r="AO10" s="3" t="s">
        <v>186</v>
      </c>
      <c r="AP10" s="11">
        <v>78000</v>
      </c>
      <c r="AQ10" s="2" t="s">
        <v>242</v>
      </c>
      <c r="AR10" s="13" t="s">
        <v>243</v>
      </c>
      <c r="AS10" s="2" t="s">
        <v>233</v>
      </c>
      <c r="AT10" s="15">
        <v>45879</v>
      </c>
      <c r="AU10" t="s">
        <v>261</v>
      </c>
    </row>
    <row r="11" spans="1:47" x14ac:dyDescent="0.35">
      <c r="A11" s="2">
        <f>A8</f>
        <v>2025</v>
      </c>
      <c r="B11" s="15">
        <v>45839</v>
      </c>
      <c r="C11" s="15">
        <f>C8</f>
        <v>45869</v>
      </c>
      <c r="D11" t="s">
        <v>249</v>
      </c>
      <c r="E11" s="2" t="s">
        <v>212</v>
      </c>
      <c r="F11" s="2" t="s">
        <v>212</v>
      </c>
      <c r="G11" s="2" t="s">
        <v>212</v>
      </c>
      <c r="H11" s="2" t="s">
        <v>214</v>
      </c>
      <c r="I11" s="2" t="s">
        <v>216</v>
      </c>
      <c r="J11" s="2" t="s">
        <v>214</v>
      </c>
      <c r="K11" s="2" t="s">
        <v>214</v>
      </c>
      <c r="L11" s="2" t="s">
        <v>216</v>
      </c>
      <c r="M11" s="2" t="s">
        <v>216</v>
      </c>
      <c r="N11" s="15">
        <f>N8</f>
        <v>45839</v>
      </c>
      <c r="O11" s="15">
        <f>O8</f>
        <v>45869</v>
      </c>
      <c r="P11" t="s">
        <v>223</v>
      </c>
      <c r="Q11" t="s">
        <v>224</v>
      </c>
      <c r="R11" t="s">
        <v>225</v>
      </c>
      <c r="S11" t="s">
        <v>262</v>
      </c>
      <c r="T11" s="2" t="s">
        <v>112</v>
      </c>
      <c r="U11" s="2">
        <v>0</v>
      </c>
      <c r="V11" s="2" t="s">
        <v>231</v>
      </c>
      <c r="W11" s="2" t="s">
        <v>233</v>
      </c>
      <c r="X11" s="2" t="s">
        <v>258</v>
      </c>
      <c r="Y11" s="2" t="s">
        <v>259</v>
      </c>
      <c r="Z11" s="2" t="s">
        <v>260</v>
      </c>
      <c r="AA11" t="s">
        <v>113</v>
      </c>
      <c r="AB11" s="10" t="s">
        <v>248</v>
      </c>
      <c r="AC11" s="2" t="s">
        <v>233</v>
      </c>
      <c r="AD11" s="2" t="s">
        <v>121</v>
      </c>
      <c r="AE11" s="2" t="s">
        <v>235</v>
      </c>
      <c r="AF11" s="11">
        <v>130</v>
      </c>
      <c r="AG11" s="3">
        <v>0</v>
      </c>
      <c r="AH11" s="2" t="s">
        <v>144</v>
      </c>
      <c r="AI11" s="2" t="s">
        <v>186</v>
      </c>
      <c r="AJ11" s="8" t="s">
        <v>236</v>
      </c>
      <c r="AK11" s="2" t="s">
        <v>186</v>
      </c>
      <c r="AL11" s="8" t="s">
        <v>237</v>
      </c>
      <c r="AM11" s="2" t="s">
        <v>186</v>
      </c>
      <c r="AN11" s="2">
        <v>24</v>
      </c>
      <c r="AO11" s="2" t="s">
        <v>186</v>
      </c>
      <c r="AP11" s="11">
        <v>78000</v>
      </c>
      <c r="AQ11" s="2" t="s">
        <v>242</v>
      </c>
      <c r="AR11" s="13" t="s">
        <v>243</v>
      </c>
      <c r="AS11" s="2" t="s">
        <v>233</v>
      </c>
      <c r="AT11" s="15">
        <v>45879</v>
      </c>
      <c r="AU11" t="s">
        <v>261</v>
      </c>
    </row>
    <row r="12" spans="1:47" x14ac:dyDescent="0.35">
      <c r="A12" s="2">
        <f>A8</f>
        <v>2025</v>
      </c>
      <c r="B12" s="15">
        <v>45839</v>
      </c>
      <c r="C12" s="15">
        <f>C8</f>
        <v>45869</v>
      </c>
      <c r="D12" s="3" t="s">
        <v>250</v>
      </c>
      <c r="E12" s="2" t="s">
        <v>212</v>
      </c>
      <c r="F12" s="2" t="s">
        <v>212</v>
      </c>
      <c r="G12" s="2" t="s">
        <v>212</v>
      </c>
      <c r="H12" s="2" t="s">
        <v>214</v>
      </c>
      <c r="I12" s="2" t="s">
        <v>216</v>
      </c>
      <c r="J12" s="2" t="s">
        <v>214</v>
      </c>
      <c r="K12" s="2" t="s">
        <v>214</v>
      </c>
      <c r="L12" s="2" t="s">
        <v>216</v>
      </c>
      <c r="M12" s="2" t="s">
        <v>216</v>
      </c>
      <c r="N12" s="15">
        <f>N8</f>
        <v>45839</v>
      </c>
      <c r="O12" s="15">
        <f>O8</f>
        <v>45869</v>
      </c>
      <c r="P12" s="6" t="s">
        <v>226</v>
      </c>
      <c r="Q12" t="s">
        <v>227</v>
      </c>
      <c r="R12" s="2" t="s">
        <v>256</v>
      </c>
      <c r="S12" t="s">
        <v>262</v>
      </c>
      <c r="T12" s="2" t="s">
        <v>112</v>
      </c>
      <c r="U12" s="2">
        <v>0</v>
      </c>
      <c r="V12" s="2" t="s">
        <v>231</v>
      </c>
      <c r="W12" s="2" t="s">
        <v>233</v>
      </c>
      <c r="X12" s="2" t="s">
        <v>258</v>
      </c>
      <c r="Y12" s="2" t="s">
        <v>259</v>
      </c>
      <c r="Z12" s="2" t="s">
        <v>260</v>
      </c>
      <c r="AA12" t="s">
        <v>113</v>
      </c>
      <c r="AB12" s="10" t="s">
        <v>248</v>
      </c>
      <c r="AC12" s="2" t="s">
        <v>233</v>
      </c>
      <c r="AD12" s="2" t="s">
        <v>121</v>
      </c>
      <c r="AE12" s="2" t="s">
        <v>235</v>
      </c>
      <c r="AF12" s="11">
        <v>130</v>
      </c>
      <c r="AG12" s="3">
        <v>0</v>
      </c>
      <c r="AH12" s="2" t="s">
        <v>144</v>
      </c>
      <c r="AI12" s="2" t="s">
        <v>186</v>
      </c>
      <c r="AJ12" s="8" t="s">
        <v>236</v>
      </c>
      <c r="AK12" s="2" t="s">
        <v>186</v>
      </c>
      <c r="AL12" s="8" t="s">
        <v>237</v>
      </c>
      <c r="AM12" s="2" t="s">
        <v>186</v>
      </c>
      <c r="AN12" s="2">
        <v>24</v>
      </c>
      <c r="AO12" s="2" t="s">
        <v>186</v>
      </c>
      <c r="AP12" s="11">
        <v>78000</v>
      </c>
      <c r="AQ12" s="9" t="s">
        <v>244</v>
      </c>
      <c r="AR12" s="14" t="s">
        <v>245</v>
      </c>
      <c r="AS12" s="2" t="s">
        <v>233</v>
      </c>
      <c r="AT12" s="15">
        <v>45879</v>
      </c>
      <c r="AU12" t="s">
        <v>261</v>
      </c>
    </row>
    <row r="13" spans="1:47" x14ac:dyDescent="0.35">
      <c r="A13" s="2">
        <f>A8</f>
        <v>2025</v>
      </c>
      <c r="B13" s="15">
        <v>45839</v>
      </c>
      <c r="C13" s="15">
        <f>C8</f>
        <v>45869</v>
      </c>
      <c r="D13" s="2" t="s">
        <v>213</v>
      </c>
      <c r="E13" s="2" t="s">
        <v>212</v>
      </c>
      <c r="F13" s="2" t="s">
        <v>212</v>
      </c>
      <c r="G13" s="2" t="s">
        <v>212</v>
      </c>
      <c r="H13" s="2" t="s">
        <v>214</v>
      </c>
      <c r="I13" s="2" t="s">
        <v>216</v>
      </c>
      <c r="J13" s="2" t="s">
        <v>214</v>
      </c>
      <c r="K13" s="2" t="s">
        <v>214</v>
      </c>
      <c r="L13" s="2" t="s">
        <v>216</v>
      </c>
      <c r="M13" s="2" t="s">
        <v>216</v>
      </c>
      <c r="N13" s="15">
        <f>N8</f>
        <v>45839</v>
      </c>
      <c r="O13" s="15">
        <f>O8</f>
        <v>45869</v>
      </c>
      <c r="P13" s="2" t="s">
        <v>228</v>
      </c>
      <c r="Q13" s="2" t="s">
        <v>229</v>
      </c>
      <c r="R13" s="2" t="s">
        <v>230</v>
      </c>
      <c r="S13" t="s">
        <v>262</v>
      </c>
      <c r="T13" s="2" t="s">
        <v>112</v>
      </c>
      <c r="U13" s="2">
        <v>0</v>
      </c>
      <c r="V13" s="2" t="s">
        <v>231</v>
      </c>
      <c r="W13" s="2" t="s">
        <v>233</v>
      </c>
      <c r="X13" s="2" t="s">
        <v>258</v>
      </c>
      <c r="Y13" s="2" t="s">
        <v>259</v>
      </c>
      <c r="Z13" s="2" t="s">
        <v>260</v>
      </c>
      <c r="AA13" t="s">
        <v>113</v>
      </c>
      <c r="AB13" s="10" t="s">
        <v>248</v>
      </c>
      <c r="AC13" s="2" t="s">
        <v>233</v>
      </c>
      <c r="AD13" s="2" t="s">
        <v>121</v>
      </c>
      <c r="AE13" s="2" t="s">
        <v>235</v>
      </c>
      <c r="AF13" s="11">
        <v>130</v>
      </c>
      <c r="AG13" s="3">
        <v>0</v>
      </c>
      <c r="AH13" s="2" t="s">
        <v>144</v>
      </c>
      <c r="AI13" s="2" t="s">
        <v>186</v>
      </c>
      <c r="AJ13" s="8" t="s">
        <v>236</v>
      </c>
      <c r="AK13" s="2" t="s">
        <v>186</v>
      </c>
      <c r="AL13" s="8" t="s">
        <v>237</v>
      </c>
      <c r="AM13" s="2" t="s">
        <v>186</v>
      </c>
      <c r="AN13" s="2">
        <v>24</v>
      </c>
      <c r="AO13" s="2" t="s">
        <v>186</v>
      </c>
      <c r="AP13" s="11">
        <v>78000</v>
      </c>
      <c r="AQ13" s="9" t="s">
        <v>238</v>
      </c>
      <c r="AR13" s="14" t="s">
        <v>246</v>
      </c>
      <c r="AS13" s="2" t="s">
        <v>233</v>
      </c>
      <c r="AT13" s="15">
        <v>45879</v>
      </c>
      <c r="AU13" t="s">
        <v>261</v>
      </c>
    </row>
  </sheetData>
  <mergeCells count="7">
    <mergeCell ref="A6:AU6"/>
    <mergeCell ref="A2:C2"/>
    <mergeCell ref="D2:F2"/>
    <mergeCell ref="G2:I2"/>
    <mergeCell ref="A3:C3"/>
    <mergeCell ref="D3:F3"/>
    <mergeCell ref="G3:I3"/>
  </mergeCells>
  <dataValidations count="11">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14:AD201" xr:uid="{00000000-0002-0000-0000-000002000000}">
      <formula1>Hidden_329</formula1>
    </dataValidation>
    <dataValidation type="list" allowBlank="1" showErrorMessage="1" sqref="AH14:AH201" xr:uid="{00000000-0002-0000-0000-000003000000}">
      <formula1>Hidden_433</formula1>
    </dataValidation>
    <dataValidation type="list" allowBlank="1" showErrorMessage="1" sqref="AO14:AO201" xr:uid="{00000000-0002-0000-0000-000004000000}">
      <formula1>Hidden_540</formula1>
    </dataValidation>
    <dataValidation type="list" allowBlank="1" showInputMessage="1" showErrorMessage="1" sqref="AO8 AO10" xr:uid="{00000000-0002-0000-0000-000005000000}">
      <formula1>hidden4</formula1>
    </dataValidation>
    <dataValidation type="list" allowBlank="1" showInputMessage="1" showErrorMessage="1" sqref="AH8" xr:uid="{00000000-0002-0000-0000-000006000000}">
      <formula1>hidden3</formula1>
    </dataValidation>
    <dataValidation type="list" allowBlank="1" showInputMessage="1" showErrorMessage="1" sqref="AD8 AD10" xr:uid="{00000000-0002-0000-0000-000007000000}">
      <formula1>hidden2</formula1>
    </dataValidation>
    <dataValidation type="list" allowBlank="1" showErrorMessage="1" sqref="AO11:AO13 AO9" xr:uid="{00000000-0002-0000-0000-000008000000}">
      <formula1>Hidden_439</formula1>
    </dataValidation>
    <dataValidation type="list" allowBlank="1" showErrorMessage="1" sqref="AH9:AH13" xr:uid="{00000000-0002-0000-0000-000009000000}">
      <formula1>Hidden_332</formula1>
    </dataValidation>
    <dataValidation type="list" allowBlank="1" showErrorMessage="1" sqref="AD11:AD13 AD9" xr:uid="{00000000-0002-0000-0000-00000A000000}">
      <formula1>Hidden_228</formula1>
    </dataValidation>
  </dataValidations>
  <hyperlinks>
    <hyperlink ref="AB9" r:id="rId1" xr:uid="{00000000-0004-0000-0000-000000000000}"/>
    <hyperlink ref="AB10:AB13" r:id="rId2" display="turismo.operacion@slp.gob.mx" xr:uid="{00000000-0004-0000-0000-000001000000}"/>
    <hyperlink ref="S8" r:id="rId3" display="http://rutys.slp.gob.mx/" xr:uid="{00000000-0004-0000-0000-000002000000}"/>
    <hyperlink ref="S9:S13" r:id="rId4" display="http://rutys.slp.gob.mx/"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113</v>
      </c>
    </row>
    <row r="2" spans="1:1" x14ac:dyDescent="0.3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115</v>
      </c>
    </row>
    <row r="2" spans="1:1" x14ac:dyDescent="0.35">
      <c r="A2" t="s">
        <v>116</v>
      </c>
    </row>
    <row r="3" spans="1:1" x14ac:dyDescent="0.35">
      <c r="A3" t="s">
        <v>117</v>
      </c>
    </row>
    <row r="4" spans="1:1" x14ac:dyDescent="0.35">
      <c r="A4" t="s">
        <v>118</v>
      </c>
    </row>
    <row r="5" spans="1:1" x14ac:dyDescent="0.35">
      <c r="A5" t="s">
        <v>119</v>
      </c>
    </row>
    <row r="6" spans="1:1" x14ac:dyDescent="0.35">
      <c r="A6" t="s">
        <v>120</v>
      </c>
    </row>
    <row r="7" spans="1:1" x14ac:dyDescent="0.35">
      <c r="A7" t="s">
        <v>121</v>
      </c>
    </row>
    <row r="8" spans="1:1" x14ac:dyDescent="0.35">
      <c r="A8" t="s">
        <v>122</v>
      </c>
    </row>
    <row r="9" spans="1:1" x14ac:dyDescent="0.35">
      <c r="A9" t="s">
        <v>123</v>
      </c>
    </row>
    <row r="10" spans="1:1" x14ac:dyDescent="0.35">
      <c r="A10" t="s">
        <v>124</v>
      </c>
    </row>
    <row r="11" spans="1:1" x14ac:dyDescent="0.35">
      <c r="A11" t="s">
        <v>125</v>
      </c>
    </row>
    <row r="12" spans="1:1" x14ac:dyDescent="0.35">
      <c r="A12" t="s">
        <v>126</v>
      </c>
    </row>
    <row r="13" spans="1:1" x14ac:dyDescent="0.35">
      <c r="A13" t="s">
        <v>127</v>
      </c>
    </row>
    <row r="14" spans="1:1" x14ac:dyDescent="0.35">
      <c r="A14" t="s">
        <v>128</v>
      </c>
    </row>
    <row r="15" spans="1:1" x14ac:dyDescent="0.35">
      <c r="A15" t="s">
        <v>129</v>
      </c>
    </row>
    <row r="16" spans="1:1" x14ac:dyDescent="0.35">
      <c r="A16" t="s">
        <v>130</v>
      </c>
    </row>
    <row r="17" spans="1:1" x14ac:dyDescent="0.35">
      <c r="A17" t="s">
        <v>131</v>
      </c>
    </row>
    <row r="18" spans="1:1" x14ac:dyDescent="0.35">
      <c r="A18" t="s">
        <v>132</v>
      </c>
    </row>
    <row r="19" spans="1:1" x14ac:dyDescent="0.35">
      <c r="A19" t="s">
        <v>133</v>
      </c>
    </row>
    <row r="20" spans="1:1" x14ac:dyDescent="0.35">
      <c r="A20" t="s">
        <v>134</v>
      </c>
    </row>
    <row r="21" spans="1:1" x14ac:dyDescent="0.35">
      <c r="A21" t="s">
        <v>135</v>
      </c>
    </row>
    <row r="22" spans="1:1" x14ac:dyDescent="0.35">
      <c r="A22" t="s">
        <v>136</v>
      </c>
    </row>
    <row r="23" spans="1:1" x14ac:dyDescent="0.35">
      <c r="A23" t="s">
        <v>137</v>
      </c>
    </row>
    <row r="24" spans="1:1" x14ac:dyDescent="0.35">
      <c r="A24" t="s">
        <v>138</v>
      </c>
    </row>
    <row r="25" spans="1:1" x14ac:dyDescent="0.35">
      <c r="A25" t="s">
        <v>139</v>
      </c>
    </row>
    <row r="26" spans="1:1" x14ac:dyDescent="0.3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135</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116</v>
      </c>
    </row>
    <row r="24" spans="1:1" x14ac:dyDescent="0.35">
      <c r="A24" t="s">
        <v>128</v>
      </c>
    </row>
    <row r="25" spans="1:1" x14ac:dyDescent="0.35">
      <c r="A25" t="s">
        <v>162</v>
      </c>
    </row>
    <row r="26" spans="1:1" x14ac:dyDescent="0.35">
      <c r="A26" t="s">
        <v>163</v>
      </c>
    </row>
    <row r="27" spans="1:1" x14ac:dyDescent="0.35">
      <c r="A27" t="s">
        <v>164</v>
      </c>
    </row>
    <row r="28" spans="1:1" x14ac:dyDescent="0.35">
      <c r="A28" t="s">
        <v>165</v>
      </c>
    </row>
    <row r="29" spans="1:1" x14ac:dyDescent="0.35">
      <c r="A29" t="s">
        <v>166</v>
      </c>
    </row>
    <row r="30" spans="1:1" x14ac:dyDescent="0.35">
      <c r="A30" t="s">
        <v>167</v>
      </c>
    </row>
    <row r="31" spans="1:1" x14ac:dyDescent="0.35">
      <c r="A31" t="s">
        <v>168</v>
      </c>
    </row>
    <row r="32" spans="1:1" x14ac:dyDescent="0.35">
      <c r="A32" t="s">
        <v>169</v>
      </c>
    </row>
    <row r="33" spans="1:1" x14ac:dyDescent="0.35">
      <c r="A33" t="s">
        <v>170</v>
      </c>
    </row>
    <row r="34" spans="1:1" x14ac:dyDescent="0.35">
      <c r="A34" t="s">
        <v>171</v>
      </c>
    </row>
    <row r="35" spans="1:1" x14ac:dyDescent="0.35">
      <c r="A35" t="s">
        <v>172</v>
      </c>
    </row>
    <row r="36" spans="1:1" x14ac:dyDescent="0.35">
      <c r="A36" t="s">
        <v>173</v>
      </c>
    </row>
    <row r="37" spans="1:1" x14ac:dyDescent="0.35">
      <c r="A37" t="s">
        <v>174</v>
      </c>
    </row>
    <row r="38" spans="1:1" x14ac:dyDescent="0.35">
      <c r="A38" t="s">
        <v>175</v>
      </c>
    </row>
    <row r="39" spans="1:1" x14ac:dyDescent="0.35">
      <c r="A39" t="s">
        <v>176</v>
      </c>
    </row>
    <row r="40" spans="1:1" x14ac:dyDescent="0.35">
      <c r="A40" t="s">
        <v>177</v>
      </c>
    </row>
    <row r="41" spans="1:1" x14ac:dyDescent="0.3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179</v>
      </c>
    </row>
    <row r="2" spans="1:1" x14ac:dyDescent="0.35">
      <c r="A2" t="s">
        <v>180</v>
      </c>
    </row>
    <row r="3" spans="1:1" x14ac:dyDescent="0.35">
      <c r="A3" t="s">
        <v>181</v>
      </c>
    </row>
    <row r="4" spans="1:1" x14ac:dyDescent="0.35">
      <c r="A4" t="s">
        <v>182</v>
      </c>
    </row>
    <row r="5" spans="1:1" x14ac:dyDescent="0.35">
      <c r="A5" t="s">
        <v>183</v>
      </c>
    </row>
    <row r="6" spans="1:1" x14ac:dyDescent="0.35">
      <c r="A6" t="s">
        <v>184</v>
      </c>
    </row>
    <row r="7" spans="1:1" x14ac:dyDescent="0.35">
      <c r="A7" t="s">
        <v>185</v>
      </c>
    </row>
    <row r="8" spans="1:1" x14ac:dyDescent="0.35">
      <c r="A8" t="s">
        <v>186</v>
      </c>
    </row>
    <row r="9" spans="1:1" x14ac:dyDescent="0.35">
      <c r="A9" t="s">
        <v>187</v>
      </c>
    </row>
    <row r="10" spans="1:1" x14ac:dyDescent="0.35">
      <c r="A10" t="s">
        <v>188</v>
      </c>
    </row>
    <row r="11" spans="1:1" x14ac:dyDescent="0.35">
      <c r="A11" t="s">
        <v>189</v>
      </c>
    </row>
    <row r="12" spans="1:1" x14ac:dyDescent="0.35">
      <c r="A12" t="s">
        <v>190</v>
      </c>
    </row>
    <row r="13" spans="1:1" x14ac:dyDescent="0.35">
      <c r="A13" t="s">
        <v>191</v>
      </c>
    </row>
    <row r="14" spans="1:1" x14ac:dyDescent="0.35">
      <c r="A14" t="s">
        <v>192</v>
      </c>
    </row>
    <row r="15" spans="1:1" x14ac:dyDescent="0.35">
      <c r="A15" t="s">
        <v>193</v>
      </c>
    </row>
    <row r="16" spans="1:1" x14ac:dyDescent="0.35">
      <c r="A16" t="s">
        <v>194</v>
      </c>
    </row>
    <row r="17" spans="1:1" x14ac:dyDescent="0.35">
      <c r="A17" t="s">
        <v>195</v>
      </c>
    </row>
    <row r="18" spans="1:1" x14ac:dyDescent="0.35">
      <c r="A18" t="s">
        <v>196</v>
      </c>
    </row>
    <row r="19" spans="1:1" x14ac:dyDescent="0.35">
      <c r="A19" t="s">
        <v>197</v>
      </c>
    </row>
    <row r="20" spans="1:1" x14ac:dyDescent="0.35">
      <c r="A20" t="s">
        <v>198</v>
      </c>
    </row>
    <row r="21" spans="1:1" x14ac:dyDescent="0.35">
      <c r="A21" t="s">
        <v>199</v>
      </c>
    </row>
    <row r="22" spans="1:1" x14ac:dyDescent="0.35">
      <c r="A22" t="s">
        <v>200</v>
      </c>
    </row>
    <row r="23" spans="1:1" x14ac:dyDescent="0.35">
      <c r="A23" t="s">
        <v>201</v>
      </c>
    </row>
    <row r="24" spans="1:1" x14ac:dyDescent="0.35">
      <c r="A24" t="s">
        <v>202</v>
      </c>
    </row>
    <row r="25" spans="1:1" x14ac:dyDescent="0.35">
      <c r="A25" t="s">
        <v>203</v>
      </c>
    </row>
    <row r="26" spans="1:1" x14ac:dyDescent="0.35">
      <c r="A26" t="s">
        <v>204</v>
      </c>
    </row>
    <row r="27" spans="1:1" x14ac:dyDescent="0.35">
      <c r="A27" t="s">
        <v>205</v>
      </c>
    </row>
    <row r="28" spans="1:1" x14ac:dyDescent="0.35">
      <c r="A28" t="s">
        <v>206</v>
      </c>
    </row>
    <row r="29" spans="1:1" x14ac:dyDescent="0.35">
      <c r="A29" t="s">
        <v>207</v>
      </c>
    </row>
    <row r="30" spans="1:1" x14ac:dyDescent="0.35">
      <c r="A30" t="s">
        <v>208</v>
      </c>
    </row>
    <row r="31" spans="1:1" x14ac:dyDescent="0.35">
      <c r="A31" t="s">
        <v>209</v>
      </c>
    </row>
    <row r="32" spans="1:1" x14ac:dyDescent="0.3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2025-08-11T05:10:37Z</dcterms:modified>
</cp:coreProperties>
</file>