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TRANSPARENCIA\PLATAFORMA ESTATAL\2024-2027\FRACC XII\2025\JULIO\"/>
    </mc:Choice>
  </mc:AlternateContent>
  <xr:revisionPtr revIDLastSave="0" documentId="13_ncr:1_{DBDB45BC-5B73-44BF-88D7-FBA7DF87F0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<sst xmlns="http://schemas.openxmlformats.org/spreadsheetml/2006/main" count="177" uniqueCount="89">
  <si>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</si>
  <si>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</si>
  <si>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</si>
  <si>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</si>
  <si>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</si>
  <si>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</si>
  <si>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</si>
  <si>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</si>
  <si>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</si>
  <si>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</si>
  <si>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</si>
  <si>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</si>
  <si>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</si>
  <si>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</si>
  <si>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</si>
  <si>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</si>
  <si>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</si>
  <si>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</si>
  <si>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</si>
  <si>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</si>
  <si>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</si>
  <si>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</si>
  <si>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</si>
  <si>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</si>
  <si>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</si>
  <si>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</si>
  <si>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</si>
  <si>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</si>
  <si>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</si>
  <si>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</si>
  <si>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</si>
  <si>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</si>
  <si>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</si>
  <si>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</si>
  <si>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</si>
  <si>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</si>
  <si>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</si>
  <si>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</si>
  <si>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</si>
  <si>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</si>
  <si>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</si>
  <si>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</si>
  <si>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</si>
  <si>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</si>
  <si>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</si>
  <si>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</si>
  <si>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 Obra</t>
  </si>
  <si>
    <t>Reunión De Gabinete</t>
  </si>
  <si>
    <t xml:space="preserve">Guadalupe Torres Sánchez,  Miguel Cavazos Guerrero, Ariana García Vidal, Sergio Arturo Aguiñaga Muñiz,  Noé Lara Enríquez, Gabinete Ampliado
</t>
  </si>
  <si>
    <t xml:space="preserve">Secretario General de Gobierno,  Secretario Técnico del Gabinete, Secretaria de Finanzas, Contralor General del Estado,  Oficial Mayor, Gabinete Ampliado
</t>
  </si>
  <si>
    <t>Inauguración De La Central De Ciclo Combinado San Luis Potosí</t>
  </si>
  <si>
    <t xml:space="preserve">Dra. Claudia Sheinbaum Pardo, Funcionarios Gobierno Federal
</t>
  </si>
  <si>
    <t xml:space="preserve">Inauguración De Las Nuevas Rutas  Dallas – Houston - San Antonio, Tx
</t>
  </si>
  <si>
    <t>Inauguración De La Torre De Imagenología, Laboratorio Y Hemodiálisis Del Hospital General IMSS- Bienestar De Rioverde</t>
  </si>
  <si>
    <t>Arranque de Obra y Entrega Del Programa Tu Casa Tu Apoyo</t>
  </si>
  <si>
    <t xml:space="preserve">
Entrega De Tarjetas Transportes Gratuito Para Adultos Mayores Y Personas Con Discapacidad
</t>
  </si>
  <si>
    <t>Ceremonia De Reconocimiento Al Merito Policial Y Entrega Del Incremento Salarial A La Guardia Civil Municipal De Soledad De Graciano Sánchez</t>
  </si>
  <si>
    <t>Entrega De Certificación A Servidores  Públicos Municipales Periodo Enero - Mayo 2025</t>
  </si>
  <si>
    <t>Programa De Apoyo Y Subsidio A Estudiantes Mi Pase</t>
  </si>
  <si>
    <t xml:space="preserve">Entrega De Resarcimientos 2025 A Administraciones Municipales
Y A Entidades Públicas Estatales, Por Parte Del Instituto De Fiscalización Superior Del Estado (IFSE)
</t>
  </si>
  <si>
    <t>Recorrido Por La Planta General Motors San Luis Potosí</t>
  </si>
  <si>
    <t xml:space="preserve">Entrega Del Programa Seguridad Alimentaria y Arranque de Obra
</t>
  </si>
  <si>
    <t xml:space="preserve">Presidente Municipal de Santo Domingo, Presidenta del DIF Municipal de Santo Domingo, Director General del Colegio de Bachilleres en el Estado, Diputada Local, Secretario General de Gobierno,  Secretaria de Desarrollo Social y Regional, secretaria de Desarrollo Urbano, Vivienda y Obras Públicas,  Secretario Técnico del Gabinete, Directora General del DIF Estatal, Directora General del Instituto Estatal de Infraestructura Física Educativa
</t>
  </si>
  <si>
    <t>Filiberto Rodríguez Alvarado, Diana Leticia Rodríguez Alvarado, Ricardo Daniel Centeno Trejo, Dulcelina Sánchez De Lira, Guadalupe Torres Sánchez, María del Rosario Martínez Galarza,  Isabel Leticia Vargas Tinajero, Miguel Cavazos Guerrero,  Virginia Zúñiga Maldonado, Martha Alicia Martínez Pérez</t>
  </si>
  <si>
    <t xml:space="preserve">Erick Giovanni Espino De la Rosa, Juan Carlos Torres Cedillo, Ned Orlando Martínez Salinas, Manuel Dueñas Rodríguez, Dulcelina Sánchez De Lira, Guadalupe Torres Sánchez, María del Rosario Martínez Galarza,  Isabel Leticia Vargas Tinajero, Miguel Cavazos Guerrero, Virginia Zúñiga Maldonado, Martha Alicia Martínez Pérez
</t>
  </si>
  <si>
    <t xml:space="preserve">Presidente Municipal de Villa de Ramos, Secretario de Educación, Director de la Escuela Secundaria Técnica no. 52, Juez Auxiliar de la Dulce Grande, Diputada Local, Secretario General de Gobierno,  Secretaria de Desarrollo Social y Regional, secretaria de Desarrollo Urbano, Vivienda y Obras Públicas,  Secretario Técnico del Gabinete, Directora General del DIF Estatal, Directora General del Instituto Estatal de Infraestructura Física Educativa
</t>
  </si>
  <si>
    <t xml:space="preserve">Antonio Venancio Páez Galván, Dulcelina Sánchez De Lira, Guadalupe Torres Sánchez, María del Rosario Martínez Galarza,  Isabel Leticia Vargas Tinajero, Miguel Cavazos Guerrero, Virginia Zúñiga Maldonado
</t>
  </si>
  <si>
    <t xml:space="preserve">Presidente Municipal de Salinas, Diputada Local, Secretario General de Gobierno,  Secretaria de Desarrollo Social y Regional, secretaria de Desarrollo Urbano, Vivienda y Obras Públicas,  Secretario Técnico del Gabinete, Directora General del DIF Estatal
</t>
  </si>
  <si>
    <t xml:space="preserve"> Presidenta Constitucional De Los Estados Unidos Mexicanos, Funcionarios Gobierno Federal
</t>
  </si>
  <si>
    <t xml:space="preserve">Juan Manuel Navarro Muñiz, María del Pilar Cardona Reyna, José Luis Fernández Martínez, Diana Ruelas Gaytán, Luis Fernando Gámez Macías, Isabel Leticia Vargas Tinajero, Miguel Cavazos Guerrero </t>
  </si>
  <si>
    <t xml:space="preserve">Presidente Municipal De Soledad De Graciano Sánchez, Presidenta del Sistema Municipal para el Desarrollo Integral de la Familia de Soledad de Graciano Sánchez, Diputado Federal, Diputada Local, Diputado Local, secretaria de Desarrollo Urbano, Vivienda y Obras Públicas,  Secretario Técnico del Gabinete
</t>
  </si>
  <si>
    <t>Juan Manuel Navarro Muñiz, Guadalupe Torres Sánchez, Jesús Salvador González Martínez, Yolanda Josefina Cepeda Echavarría, Miguel Cavazos Guerrero</t>
  </si>
  <si>
    <t xml:space="preserve">Presidente Municipal De Soledad De Graciano Sánchez, Secretario General de Gobierno, Secretario de Desarrollo Economico, Secretaria de Turismo, Secretario Técnico del Gabinete
</t>
  </si>
  <si>
    <t xml:space="preserve">secretaria de Desarrollo Urbano, Vivienda y Obras Públicas, Diputada Local, Diputado Local, Secretario Técnico del Gabinete
</t>
  </si>
  <si>
    <t xml:space="preserve">Isabel Leticia Vargas Tinajero, Jaqueline Jauregui Mendoza, Luis Felipe Castro Barrón, Miguel Cavazos Guerrero
</t>
  </si>
  <si>
    <t xml:space="preserve">David Armando Medina Salazar, Ena Avendaño Uscanga, Araceli Martínez Acosta, Pascual Martínez Sánchez,  Miguel Cavazos Guerrero 
</t>
  </si>
  <si>
    <t xml:space="preserve">Presidente Municipal de Ciudad Valles, Presidenta del Sistema Municipal para el Desarrollo Integral de la Familia de Ciudad Valles, Secretaria de Comunicaciones y Transportes,  Director General Comisión Estatal del Agua, Secretario Técnico del Gabinete
</t>
  </si>
  <si>
    <t xml:space="preserve">David Armando Medina Salazar, Ena Avendaño Uscanga, Isabel Leticia Vargas Tinajero, Christian Joaquín Sánchez Sánchez, Miguel Cavazos Guerrero 
</t>
  </si>
  <si>
    <t xml:space="preserve">Presidente Municipal de Ciudad Valles, Presidenta del Sistema Municipal para el Desarrollo Integral de la Familia de Ciudad Valles, secretaria de Desarrollo Urbano, Vivienda y Obras Públicas,  Director General del Instituto de Regularización y Vivienda Social del Estado, Secretario Técnico del Gabinete
</t>
  </si>
  <si>
    <t xml:space="preserve">Juan Manuel Navarro Muñiz, María del Pilar Cardona Reyna, José Luis Fernández Martínez, Diana Ruelas Gaytán, Luis Fernando Gámez Macías, Jesús Juárez Hernández, María Manuela García Cázares,  Nohemi Proal Huerta, Miguel Cavazos Guerrero
</t>
  </si>
  <si>
    <t xml:space="preserve">Presidente Municipal De Soledad De Graciano Sánchez, Presidenta del Sistema Municipal para el Desarrollo Integral de la Familia de Soledad de Graciano Sánchez, Diputado Federal, Diputada Local, Diputado Local, Secretario de Seguridad Pública Ciudadana, Fiscal General Del Estado, Secretaria Ejecutiva Del Consejo Estatal De Seguridad Pública, Secretario Técnico de Gabinete
</t>
  </si>
  <si>
    <t xml:space="preserve">Julio Cesar Patiño Morales, Guadalupe Torres Sánchez,  Cuauhtli Fernando Badillo Moreno, Arturo Morales Silva, Juan Manuel Navarro Muñiz, Miguel Cavazos Guerrero
</t>
  </si>
  <si>
    <t xml:space="preserve">Coordinación Estatal para el Fortalecimiento Institucional de los Municipios en San Luis Potosí, Secretario General de Gobierno, Presidente Congreso del Estado, Presidente del Supremo Tribunal de Justicia Estatal, Presidente Municipal de Soledad de Graciano Sánchez, Secretario Técnico de Gabinete
</t>
  </si>
  <si>
    <t xml:space="preserve">Araceli Martínez Acosta, Juan Carlos Torres Cedillo, Jacquelinn Jáuregui Mendoza, Néstor Eduardo Garza Álvarez, Miguel Cavazos Guerrero
</t>
  </si>
  <si>
    <t xml:space="preserve">Secretaria de Comunicaciones y Transportes, Secretario de Educación, Presidenta de la Comisión de Movilidad, Comunicaciones, y Transportes del Congreso, Rector de la Universidad Politécnica, Secretario Técnico de Gabinete
</t>
  </si>
  <si>
    <t xml:space="preserve">Rodrigo Joaquín Lecourtois López, Guadalupe Torres Sánchez, Cuauhtli Fernando Badillo Moreno, Arturo Morales Silva, María Manuela García Cázares, Ariana García Vidal 
</t>
  </si>
  <si>
    <t xml:space="preserve">Auditor Superior del Estado, Secretario General de Gobierno, Presidente  Congreso del Estado, Presidente Supremo Tribunal de Justicia del Estado, Fiscal General del Estado, Secretaria de Finanzas
</t>
  </si>
  <si>
    <t xml:space="preserve">Guadalupe Torres Sánchez,  Jesús Salvador González Martínez, 
</t>
  </si>
  <si>
    <t xml:space="preserve">Secretario General de Gobierno, Secretario de Desarrollo Ecónomico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</si>
</sst>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left" vertical="top" wrapText="1"/>
    </xf>
    <xf numFmtId="0" fontId="0" fillId="0" borderId="1" xfId="0" applyBorder="1"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5"/>
  <sheetViews>
    <sheetView tabSelected="1" topLeftCell="A24" workbookViewId="0">
      <selection activeCell="A2" sqref="A1:XFD1048576"/>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3" customWidth="1"/>
    <col min="12" max="12" width="17.5703125" bestFit="1" customWidth="1"/>
    <col min="13" max="13" width="20.140625" bestFit="1" customWidth="1"/>
    <col min="14" max="14" width="14.7109375" customWidth="1"/>
  </cols>
  <sheetData>
    <row r="1" spans="1:14" hidden="1" x14ac:dyDescent="0.25">
      <c r="A1" s="9" t="s">
        <v>0</v>
      </c>
    </row>
    <row r="2" spans="1:14" x14ac:dyDescent="0.25">
      <c r="A2" s="17" t="s">
        <v>1</v>
      </c>
      <c r="B2" s="18"/>
      <c r="C2" s="18"/>
      <c r="D2" s="15" t="s">
        <v>2</v>
      </c>
      <c r="E2" s="16"/>
      <c r="F2" s="16"/>
      <c r="G2" s="15" t="s">
        <v>3</v>
      </c>
      <c r="H2" s="16"/>
      <c r="I2" s="16"/>
    </row>
    <row r="3" spans="1:14" x14ac:dyDescent="0.25">
      <c r="A3" s="19" t="s">
        <v>4</v>
      </c>
      <c r="B3" s="18"/>
      <c r="C3" s="18"/>
      <c r="D3" s="20" t="s">
        <v>5</v>
      </c>
      <c r="E3" s="16"/>
      <c r="F3" s="16"/>
      <c r="G3" s="20" t="s">
        <v>4</v>
      </c>
      <c r="H3" s="16"/>
      <c r="I3" s="16"/>
    </row>
    <row r="4" spans="1:14" hidden="1" x14ac:dyDescent="0.25">
      <c r="A4" s="9" t="s">
        <v>6</v>
      </c>
      <c r="B4" s="9" t="s">
        <v>7</v>
      </c>
      <c r="C4" s="9" t="s">
        <v>7</v>
      </c>
      <c r="D4" t="s">
        <v>8</v>
      </c>
      <c r="E4" t="s">
        <v>9</v>
      </c>
      <c r="F4" t="s">
        <v>9</v>
      </c>
      <c r="G4" t="s">
        <v>9</v>
      </c>
      <c r="H4" t="s">
        <v>9</v>
      </c>
      <c r="I4" t="s">
        <v>7</v>
      </c>
      <c r="J4" t="s">
        <v>10</v>
      </c>
      <c r="K4" s="13" t="s">
        <v>9</v>
      </c>
      <c r="L4" t="s">
        <v>7</v>
      </c>
      <c r="M4" t="s">
        <v>11</v>
      </c>
      <c r="N4" t="s">
        <v>12</v>
      </c>
    </row>
    <row r="5" spans="1:14" hidden="1" x14ac:dyDescent="0.25">
      <c r="A5" s="9" t="s">
        <v>13</v>
      </c>
      <c r="B5" s="9" t="s">
        <v>14</v>
      </c>
      <c r="C5" s="9" t="s">
        <v>15</v>
      </c>
      <c r="D5" t="s">
        <v>16</v>
      </c>
      <c r="E5" t="s">
        <v>17</v>
      </c>
      <c r="F5" t="s">
        <v>18</v>
      </c>
      <c r="G5" t="s">
        <v>19</v>
      </c>
      <c r="H5" t="s">
        <v>20</v>
      </c>
      <c r="I5">
        <v>550158</v>
      </c>
      <c r="J5" t="s">
        <v>21</v>
      </c>
      <c r="K5" s="13" t="s">
        <v>22</v>
      </c>
      <c r="L5" t="s">
        <v>23</v>
      </c>
      <c r="M5" t="s">
        <v>24</v>
      </c>
      <c r="N5" t="s">
        <v>25</v>
      </c>
    </row>
    <row r="6" spans="1:14" x14ac:dyDescent="0.25">
      <c r="A6" s="15" t="s">
        <v>26</v>
      </c>
      <c r="B6" s="16"/>
      <c r="C6" s="16"/>
      <c r="D6" s="16"/>
      <c r="E6" s="16"/>
      <c r="F6" s="16"/>
      <c r="G6" s="16"/>
      <c r="H6" s="16"/>
      <c r="I6" s="16"/>
      <c r="J6" s="16"/>
      <c r="K6" s="16"/>
      <c r="L6" s="16"/>
      <c r="M6" s="16"/>
      <c r="N6" s="16"/>
    </row>
    <row r="7" spans="1:14" ht="26.25" x14ac:dyDescent="0.25">
      <c r="A7" s="10" t="s">
        <v>27</v>
      </c>
      <c r="B7" s="10" t="s">
        <v>28</v>
      </c>
      <c r="C7" s="10" t="s">
        <v>29</v>
      </c>
      <c r="D7" s="1" t="s">
        <v>30</v>
      </c>
      <c r="E7" s="1" t="s">
        <v>31</v>
      </c>
      <c r="F7" s="1" t="s">
        <v>32</v>
      </c>
      <c r="G7" s="1" t="s">
        <v>33</v>
      </c>
      <c r="H7" s="1" t="s">
        <v>34</v>
      </c>
      <c r="I7" s="1" t="s">
        <v>35</v>
      </c>
      <c r="J7" s="1" t="s">
        <v>36</v>
      </c>
      <c r="K7" s="10" t="s">
        <v>37</v>
      </c>
      <c r="L7" s="1" t="s">
        <v>38</v>
      </c>
      <c r="M7" s="1" t="s">
        <v>39</v>
      </c>
      <c r="N7" s="1" t="s">
        <v>40</v>
      </c>
    </row>
    <row r="8" spans="1:14" ht="36.75" customHeight="1" x14ac:dyDescent="0.25">
      <c r="A8" s="11">
        <v>2025</v>
      </c>
      <c r="B8" s="12">
        <v>45839</v>
      </c>
      <c r="C8" s="12">
        <v>45869</v>
      </c>
      <c r="D8" s="8" t="s">
        <v>41</v>
      </c>
      <c r="E8" s="7" t="s">
        <v>51</v>
      </c>
      <c r="F8" s="7" t="s">
        <v>68</v>
      </c>
      <c r="G8" s="14" t="s">
        <v>53</v>
      </c>
      <c r="H8" s="5" t="s">
        <v>43</v>
      </c>
      <c r="I8" s="6">
        <v>45843</v>
      </c>
      <c r="J8" s="3">
        <v>0.48958333333333331</v>
      </c>
      <c r="K8" s="5" t="s">
        <v>44</v>
      </c>
      <c r="L8" s="6">
        <v>45878</v>
      </c>
      <c r="M8" s="6">
        <v>45878</v>
      </c>
      <c r="N8" s="5" t="s">
        <v>45</v>
      </c>
    </row>
    <row r="9" spans="1:14" ht="31.5" customHeight="1" x14ac:dyDescent="0.25">
      <c r="A9" s="11">
        <v>2025</v>
      </c>
      <c r="B9" s="12">
        <v>45839</v>
      </c>
      <c r="C9" s="12">
        <v>45869</v>
      </c>
      <c r="D9" s="8" t="s">
        <v>41</v>
      </c>
      <c r="E9" s="7" t="s">
        <v>51</v>
      </c>
      <c r="F9" s="7" t="s">
        <v>68</v>
      </c>
      <c r="G9" s="14" t="s">
        <v>50</v>
      </c>
      <c r="H9" s="5" t="s">
        <v>43</v>
      </c>
      <c r="I9" s="6">
        <v>45843</v>
      </c>
      <c r="J9" s="3">
        <v>0.64583333333333337</v>
      </c>
      <c r="K9" s="5" t="s">
        <v>44</v>
      </c>
      <c r="L9" s="6">
        <v>45878</v>
      </c>
      <c r="M9" s="6">
        <v>45878</v>
      </c>
      <c r="N9" s="5" t="s">
        <v>45</v>
      </c>
    </row>
    <row r="10" spans="1:14" ht="66.75" customHeight="1" x14ac:dyDescent="0.25">
      <c r="A10" s="11">
        <v>2025</v>
      </c>
      <c r="B10" s="12">
        <v>45839</v>
      </c>
      <c r="C10" s="12">
        <v>45869</v>
      </c>
      <c r="D10" s="8" t="s">
        <v>41</v>
      </c>
      <c r="E10" s="4" t="s">
        <v>69</v>
      </c>
      <c r="F10" s="4" t="s">
        <v>70</v>
      </c>
      <c r="G10" s="2" t="s">
        <v>46</v>
      </c>
      <c r="H10" s="5" t="s">
        <v>43</v>
      </c>
      <c r="I10" s="6">
        <v>45845</v>
      </c>
      <c r="J10" s="3">
        <v>0.4375</v>
      </c>
      <c r="K10" s="5" t="s">
        <v>44</v>
      </c>
      <c r="L10" s="6">
        <v>45878</v>
      </c>
      <c r="M10" s="6">
        <v>45878</v>
      </c>
      <c r="N10" s="5" t="s">
        <v>45</v>
      </c>
    </row>
    <row r="11" spans="1:14" ht="52.5" customHeight="1" x14ac:dyDescent="0.25">
      <c r="A11" s="11">
        <v>2025</v>
      </c>
      <c r="B11" s="12">
        <v>45839</v>
      </c>
      <c r="C11" s="12">
        <v>45869</v>
      </c>
      <c r="D11" s="8" t="s">
        <v>41</v>
      </c>
      <c r="E11" s="4" t="s">
        <v>71</v>
      </c>
      <c r="F11" s="4" t="s">
        <v>72</v>
      </c>
      <c r="G11" s="14" t="s">
        <v>52</v>
      </c>
      <c r="H11" s="5" t="s">
        <v>43</v>
      </c>
      <c r="I11" s="6">
        <v>45845</v>
      </c>
      <c r="J11" s="3">
        <v>0.54166666666666663</v>
      </c>
      <c r="K11" s="5" t="s">
        <v>44</v>
      </c>
      <c r="L11" s="6">
        <v>45878</v>
      </c>
      <c r="M11" s="6">
        <v>45878</v>
      </c>
      <c r="N11" s="5" t="s">
        <v>45</v>
      </c>
    </row>
    <row r="12" spans="1:14" ht="36.75" customHeight="1" x14ac:dyDescent="0.25">
      <c r="A12" s="11">
        <v>2025</v>
      </c>
      <c r="B12" s="12">
        <v>45839</v>
      </c>
      <c r="C12" s="12">
        <v>45869</v>
      </c>
      <c r="D12" s="8" t="s">
        <v>41</v>
      </c>
      <c r="E12" s="4" t="s">
        <v>74</v>
      </c>
      <c r="F12" s="4" t="s">
        <v>73</v>
      </c>
      <c r="G12" s="2" t="s">
        <v>46</v>
      </c>
      <c r="H12" s="5" t="s">
        <v>43</v>
      </c>
      <c r="I12" s="6">
        <v>45846</v>
      </c>
      <c r="J12" s="3">
        <v>0.4375</v>
      </c>
      <c r="K12" s="5" t="s">
        <v>44</v>
      </c>
      <c r="L12" s="6">
        <v>45878</v>
      </c>
      <c r="M12" s="6">
        <v>45878</v>
      </c>
      <c r="N12" s="5" t="s">
        <v>45</v>
      </c>
    </row>
    <row r="13" spans="1:14" ht="66.75" customHeight="1" x14ac:dyDescent="0.25">
      <c r="A13" s="11">
        <v>2025</v>
      </c>
      <c r="B13" s="12">
        <v>45839</v>
      </c>
      <c r="C13" s="12">
        <v>45869</v>
      </c>
      <c r="D13" s="8" t="s">
        <v>41</v>
      </c>
      <c r="E13" s="4" t="s">
        <v>75</v>
      </c>
      <c r="F13" s="4" t="s">
        <v>76</v>
      </c>
      <c r="G13" s="14" t="s">
        <v>55</v>
      </c>
      <c r="H13" s="5" t="s">
        <v>43</v>
      </c>
      <c r="I13" s="6">
        <v>45847</v>
      </c>
      <c r="J13" s="3">
        <v>0.4375</v>
      </c>
      <c r="K13" s="5" t="s">
        <v>44</v>
      </c>
      <c r="L13" s="6">
        <v>45878</v>
      </c>
      <c r="M13" s="6">
        <v>45878</v>
      </c>
      <c r="N13" s="5" t="s">
        <v>45</v>
      </c>
    </row>
    <row r="14" spans="1:14" ht="60" customHeight="1" x14ac:dyDescent="0.25">
      <c r="A14" s="11">
        <v>2025</v>
      </c>
      <c r="B14" s="12">
        <v>45839</v>
      </c>
      <c r="C14" s="12">
        <v>45869</v>
      </c>
      <c r="D14" s="8" t="s">
        <v>41</v>
      </c>
      <c r="E14" s="4" t="s">
        <v>77</v>
      </c>
      <c r="F14" s="4" t="s">
        <v>78</v>
      </c>
      <c r="G14" s="14" t="s">
        <v>54</v>
      </c>
      <c r="H14" s="5" t="s">
        <v>43</v>
      </c>
      <c r="I14" s="6">
        <v>45847</v>
      </c>
      <c r="J14" s="3">
        <v>0.4861111111111111</v>
      </c>
      <c r="K14" s="5" t="s">
        <v>44</v>
      </c>
      <c r="L14" s="6">
        <v>45878</v>
      </c>
      <c r="M14" s="6">
        <v>45878</v>
      </c>
      <c r="N14" s="5" t="s">
        <v>45</v>
      </c>
    </row>
    <row r="15" spans="1:14" ht="67.5" customHeight="1" x14ac:dyDescent="0.25">
      <c r="A15" s="11">
        <v>2025</v>
      </c>
      <c r="B15" s="12">
        <v>45839</v>
      </c>
      <c r="C15" s="12">
        <v>45869</v>
      </c>
      <c r="D15" s="8" t="s">
        <v>41</v>
      </c>
      <c r="E15" s="4" t="s">
        <v>75</v>
      </c>
      <c r="F15" s="4" t="s">
        <v>76</v>
      </c>
      <c r="G15" s="2" t="s">
        <v>46</v>
      </c>
      <c r="H15" s="5" t="s">
        <v>43</v>
      </c>
      <c r="I15" s="6">
        <v>45847</v>
      </c>
      <c r="J15" s="3">
        <v>0.54166666666666663</v>
      </c>
      <c r="K15" s="5" t="s">
        <v>44</v>
      </c>
      <c r="L15" s="6">
        <v>45878</v>
      </c>
      <c r="M15" s="6">
        <v>45878</v>
      </c>
      <c r="N15" s="5" t="s">
        <v>45</v>
      </c>
    </row>
    <row r="16" spans="1:14" ht="82.5" customHeight="1" x14ac:dyDescent="0.25">
      <c r="A16" s="11">
        <v>2025</v>
      </c>
      <c r="B16" s="12">
        <v>45839</v>
      </c>
      <c r="C16" s="12">
        <v>45869</v>
      </c>
      <c r="D16" s="8" t="s">
        <v>41</v>
      </c>
      <c r="E16" s="4" t="s">
        <v>79</v>
      </c>
      <c r="F16" s="4" t="s">
        <v>80</v>
      </c>
      <c r="G16" s="14" t="s">
        <v>56</v>
      </c>
      <c r="H16" s="5" t="s">
        <v>43</v>
      </c>
      <c r="I16" s="6">
        <v>45848</v>
      </c>
      <c r="J16" s="3">
        <v>0.4375</v>
      </c>
      <c r="K16" s="5" t="s">
        <v>44</v>
      </c>
      <c r="L16" s="6">
        <v>45878</v>
      </c>
      <c r="M16" s="6">
        <v>45878</v>
      </c>
      <c r="N16" s="5" t="s">
        <v>45</v>
      </c>
    </row>
    <row r="17" spans="1:14" ht="60" customHeight="1" x14ac:dyDescent="0.25">
      <c r="A17" s="11">
        <v>2025</v>
      </c>
      <c r="B17" s="12">
        <v>45839</v>
      </c>
      <c r="C17" s="12">
        <v>45869</v>
      </c>
      <c r="D17" s="8" t="s">
        <v>41</v>
      </c>
      <c r="E17" s="4" t="s">
        <v>81</v>
      </c>
      <c r="F17" s="4" t="s">
        <v>82</v>
      </c>
      <c r="G17" s="2" t="s">
        <v>57</v>
      </c>
      <c r="H17" s="5" t="s">
        <v>43</v>
      </c>
      <c r="I17" s="6">
        <v>45849</v>
      </c>
      <c r="J17" s="3">
        <v>0.4375</v>
      </c>
      <c r="K17" s="5" t="s">
        <v>44</v>
      </c>
      <c r="L17" s="6">
        <v>45878</v>
      </c>
      <c r="M17" s="6">
        <v>45878</v>
      </c>
      <c r="N17" s="5" t="s">
        <v>45</v>
      </c>
    </row>
    <row r="18" spans="1:14" ht="48.75" customHeight="1" x14ac:dyDescent="0.25">
      <c r="A18" s="11">
        <v>2025</v>
      </c>
      <c r="B18" s="12">
        <v>45839</v>
      </c>
      <c r="C18" s="12">
        <v>45869</v>
      </c>
      <c r="D18" s="8" t="s">
        <v>41</v>
      </c>
      <c r="E18" s="4" t="s">
        <v>83</v>
      </c>
      <c r="F18" s="4" t="s">
        <v>84</v>
      </c>
      <c r="G18" s="14" t="s">
        <v>58</v>
      </c>
      <c r="H18" s="5" t="s">
        <v>43</v>
      </c>
      <c r="I18" s="6">
        <v>45852</v>
      </c>
      <c r="J18" s="3">
        <v>0.4375</v>
      </c>
      <c r="K18" s="5" t="s">
        <v>44</v>
      </c>
      <c r="L18" s="6">
        <v>45878</v>
      </c>
      <c r="M18" s="6">
        <v>45878</v>
      </c>
      <c r="N18" s="5" t="s">
        <v>45</v>
      </c>
    </row>
    <row r="19" spans="1:14" ht="29.25" customHeight="1" x14ac:dyDescent="0.25">
      <c r="A19" s="11">
        <v>2025</v>
      </c>
      <c r="B19" s="12">
        <v>45839</v>
      </c>
      <c r="C19" s="12">
        <v>45869</v>
      </c>
      <c r="D19" s="8" t="s">
        <v>41</v>
      </c>
      <c r="E19" s="7" t="s">
        <v>48</v>
      </c>
      <c r="F19" s="7" t="s">
        <v>49</v>
      </c>
      <c r="G19" s="14" t="s">
        <v>47</v>
      </c>
      <c r="H19" s="5" t="s">
        <v>43</v>
      </c>
      <c r="I19" s="6">
        <v>45854</v>
      </c>
      <c r="J19" s="3">
        <v>0.4375</v>
      </c>
      <c r="K19" s="5" t="s">
        <v>44</v>
      </c>
      <c r="L19" s="6">
        <v>45878</v>
      </c>
      <c r="M19" s="6">
        <v>45878</v>
      </c>
      <c r="N19" s="5" t="s">
        <v>45</v>
      </c>
    </row>
    <row r="20" spans="1:14" ht="45.75" customHeight="1" x14ac:dyDescent="0.25">
      <c r="A20" s="11">
        <v>2025</v>
      </c>
      <c r="B20" s="12">
        <v>45839</v>
      </c>
      <c r="C20" s="12">
        <v>45869</v>
      </c>
      <c r="D20" s="8" t="s">
        <v>41</v>
      </c>
      <c r="E20" s="4" t="s">
        <v>85</v>
      </c>
      <c r="F20" s="4" t="s">
        <v>86</v>
      </c>
      <c r="G20" s="4" t="s">
        <v>59</v>
      </c>
      <c r="H20" s="5" t="s">
        <v>43</v>
      </c>
      <c r="I20" s="6">
        <v>45855</v>
      </c>
      <c r="J20" s="3">
        <v>0.4375</v>
      </c>
      <c r="K20" s="5" t="s">
        <v>44</v>
      </c>
      <c r="L20" s="6">
        <v>45878</v>
      </c>
      <c r="M20" s="6">
        <v>45878</v>
      </c>
      <c r="N20" s="5" t="s">
        <v>45</v>
      </c>
    </row>
    <row r="21" spans="1:14" ht="24" customHeight="1" x14ac:dyDescent="0.25">
      <c r="A21" s="11">
        <v>2025</v>
      </c>
      <c r="B21" s="12">
        <v>45839</v>
      </c>
      <c r="C21" s="12">
        <v>45869</v>
      </c>
      <c r="D21" s="8" t="s">
        <v>41</v>
      </c>
      <c r="E21" s="4" t="s">
        <v>87</v>
      </c>
      <c r="F21" s="4" t="s">
        <v>88</v>
      </c>
      <c r="G21" s="14" t="s">
        <v>60</v>
      </c>
      <c r="H21" s="5" t="s">
        <v>43</v>
      </c>
      <c r="I21" s="6">
        <v>45856</v>
      </c>
      <c r="J21" s="3">
        <v>0.41666666666666669</v>
      </c>
      <c r="K21" s="5" t="s">
        <v>44</v>
      </c>
      <c r="L21" s="6">
        <v>45878</v>
      </c>
      <c r="M21" s="6">
        <v>45878</v>
      </c>
      <c r="N21" s="5" t="s">
        <v>45</v>
      </c>
    </row>
    <row r="22" spans="1:14" ht="96" customHeight="1" x14ac:dyDescent="0.25">
      <c r="A22" s="11">
        <v>2025</v>
      </c>
      <c r="B22" s="12">
        <v>45839</v>
      </c>
      <c r="C22" s="12">
        <v>45869</v>
      </c>
      <c r="D22" s="8" t="s">
        <v>41</v>
      </c>
      <c r="E22" s="4" t="s">
        <v>63</v>
      </c>
      <c r="F22" s="4" t="s">
        <v>62</v>
      </c>
      <c r="G22" s="14" t="s">
        <v>61</v>
      </c>
      <c r="H22" s="5" t="s">
        <v>43</v>
      </c>
      <c r="I22" s="6">
        <v>45869</v>
      </c>
      <c r="J22" s="3">
        <v>0.4375</v>
      </c>
      <c r="K22" s="5" t="s">
        <v>44</v>
      </c>
      <c r="L22" s="6">
        <v>45878</v>
      </c>
      <c r="M22" s="6">
        <v>45878</v>
      </c>
      <c r="N22" s="5" t="s">
        <v>45</v>
      </c>
    </row>
    <row r="23" spans="1:14" ht="94.5" customHeight="1" x14ac:dyDescent="0.25">
      <c r="A23" s="11">
        <v>2025</v>
      </c>
      <c r="B23" s="12">
        <v>45839</v>
      </c>
      <c r="C23" s="12">
        <v>45869</v>
      </c>
      <c r="D23" s="8" t="s">
        <v>41</v>
      </c>
      <c r="E23" s="4" t="s">
        <v>64</v>
      </c>
      <c r="F23" s="4" t="s">
        <v>65</v>
      </c>
      <c r="G23" s="14" t="s">
        <v>46</v>
      </c>
      <c r="H23" s="5" t="s">
        <v>43</v>
      </c>
      <c r="I23" s="6">
        <v>45869</v>
      </c>
      <c r="J23" s="3">
        <v>0.48958333333333331</v>
      </c>
      <c r="K23" s="5" t="s">
        <v>44</v>
      </c>
      <c r="L23" s="6">
        <v>45878</v>
      </c>
      <c r="M23" s="6">
        <v>45878</v>
      </c>
      <c r="N23" s="5" t="s">
        <v>45</v>
      </c>
    </row>
    <row r="24" spans="1:14" ht="94.5" customHeight="1" x14ac:dyDescent="0.25">
      <c r="A24" s="11">
        <v>2025</v>
      </c>
      <c r="B24" s="12">
        <v>45839</v>
      </c>
      <c r="C24" s="12">
        <v>45869</v>
      </c>
      <c r="D24" s="8" t="s">
        <v>41</v>
      </c>
      <c r="E24" s="4" t="s">
        <v>64</v>
      </c>
      <c r="F24" s="4" t="s">
        <v>65</v>
      </c>
      <c r="G24" s="14" t="s">
        <v>46</v>
      </c>
      <c r="H24" s="5" t="s">
        <v>43</v>
      </c>
      <c r="I24" s="6">
        <v>45869</v>
      </c>
      <c r="J24" s="3">
        <v>0.52430555555555558</v>
      </c>
      <c r="K24" s="5" t="s">
        <v>44</v>
      </c>
      <c r="L24" s="6">
        <v>45878</v>
      </c>
      <c r="M24" s="6">
        <v>45878</v>
      </c>
      <c r="N24" s="5" t="s">
        <v>45</v>
      </c>
    </row>
    <row r="25" spans="1:14" ht="72.75" customHeight="1" x14ac:dyDescent="0.25">
      <c r="A25" s="11">
        <v>2025</v>
      </c>
      <c r="B25" s="12">
        <v>45839</v>
      </c>
      <c r="C25" s="12">
        <v>45869</v>
      </c>
      <c r="D25" s="8" t="s">
        <v>41</v>
      </c>
      <c r="E25" s="4" t="s">
        <v>66</v>
      </c>
      <c r="F25" s="4" t="s">
        <v>67</v>
      </c>
      <c r="G25" s="14" t="s">
        <v>61</v>
      </c>
      <c r="H25" s="5" t="s">
        <v>43</v>
      </c>
      <c r="I25" s="6">
        <v>45869</v>
      </c>
      <c r="J25" s="3">
        <v>0.55555555555555558</v>
      </c>
      <c r="K25" s="5" t="s">
        <v>44</v>
      </c>
      <c r="L25" s="6">
        <v>45878</v>
      </c>
      <c r="M25" s="6">
        <v>45878</v>
      </c>
      <c r="N25" s="5" t="s">
        <v>45</v>
      </c>
    </row>
  </sheetData>
  <mergeCells count="7">
    <mergeCell ref="A6:N6"/>
    <mergeCell ref="A2:C2"/>
    <mergeCell ref="D2:F2"/>
    <mergeCell ref="G2:I2"/>
    <mergeCell ref="A3:C3"/>
    <mergeCell ref="D3:F3"/>
    <mergeCell ref="G3:I3"/>
  </mergeCells>
  <dataValidations count="1">
    <dataValidation type="list" allowBlank="1" showErrorMessage="1" sqref="D8:D25"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2024-03-21T16:49:08Z</dcterms:created>
  <dcterms:modified xsi:type="dcterms:W3CDTF">2025-08-10T00:13:27Z</dcterms:modified>
</cp:coreProperties>
</file>