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<sst xmlns="http://schemas.openxmlformats.org/spreadsheetml/2006/main" count="531" uniqueCount="197">
  <si>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</si>
  <si>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</si>
  <si>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</si>
  <si>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</si>
  <si>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</si>
  <si>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</si>
  <si>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</si>
  <si>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</si>
  <si>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</si>
  <si>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</si>
  <si>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</si>
  <si>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</si>
  <si>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</si>
  <si>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</si>
  <si>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</si>
  <si>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</si>
  <si>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</si>
  <si>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</si>
  <si>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</si>
  <si>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</si>
  <si>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</si>
  <si>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</si>
  <si>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</si>
  <si>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</si>
  <si>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</si>
  <si>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</si>
  <si>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</si>
  <si>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</si>
  <si>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</si>
  <si>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</si>
  <si>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</si>
  <si>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</si>
  <si>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</si>
  <si>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</si>
  <si>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</si>
  <si>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</si>
  <si>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</si>
  <si>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</si>
  <si>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</si>
  <si>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</si>
  <si>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</si>
  <si>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</si>
  <si>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</si>
  <si>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</si>
  <si>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</si>
  <si>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</si>
  <si>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</si>
  <si>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</si>
  <si>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</si>
  <si>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</si>
  <si>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</si>
  <si>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</si>
  <si>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</si>
  <si>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</si>
  <si>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</si>
  <si>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</si>
  <si>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</si>
  <si>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</si>
  <si>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</si>
  <si>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</si>
  <si>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</si>
  <si>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</si>
  <si>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</si>
  <si>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</si>
  <si>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</si>
  <si>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</si>
  <si>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</si>
  <si>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</si>
  <si>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</si>
  <si>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</si>
  <si>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</si>
  <si>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</si>
  <si>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</si>
  <si>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</si>
  <si>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</si>
  <si>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</si>
  <si>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</si>
  <si>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</si>
  <si>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</si>
  <si>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</si>
  <si>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</si>
  <si>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</si>
  <si>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</si>
  <si>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</si>
  <si>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</si>
  <si>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</si>
  <si>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</si>
  <si>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</si>
  <si>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</si>
  <si>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</si>
  <si>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</si>
  <si>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</si>
  <si>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</si>
  <si>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</si>
  <si>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</si>
  <si>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</si>
  <si>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</si>
  <si>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</si>
  <si>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</si>
  <si>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</si>
  <si>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</si>
  <si>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</si>
  <si>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</si>
  <si>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</si>
  <si>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</si>
  <si>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</si>
  <si>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</si>
  <si>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</si>
  <si>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</si>
  <si>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</si>
  <si>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</si>
  <si>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</si>
  <si>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</si>
  <si>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</si>
  <si>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</si>
  <si>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</si>
  <si>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</si>
  <si>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</si>
  <si>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</si>
  <si>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</si>
  <si>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</si>
  <si>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</si>
  <si>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</si>
  <si>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Martinez</t>
  </si>
  <si>
    <t>No se Genera</t>
  </si>
  <si>
    <t>Oficial Administrativo de Seguridad "A"</t>
  </si>
  <si>
    <t>Hernandez</t>
  </si>
  <si>
    <t>Coordinacion</t>
  </si>
  <si>
    <t>Dar Continuidad a las Actividades del Porgrama de Prevencion de la Violencia y del Delito</t>
  </si>
  <si>
    <t>Juan Antonio</t>
  </si>
  <si>
    <t>Melendez</t>
  </si>
  <si>
    <t>Olivares</t>
  </si>
  <si>
    <t>Maria Cecilia</t>
  </si>
  <si>
    <t>Maya</t>
  </si>
  <si>
    <t>Javier</t>
  </si>
  <si>
    <t>Aldhair</t>
  </si>
  <si>
    <t>herrera</t>
  </si>
  <si>
    <t>Adolfo</t>
  </si>
  <si>
    <t>Flores</t>
  </si>
  <si>
    <t>Castillo</t>
  </si>
  <si>
    <t>Cesar Augusto</t>
  </si>
  <si>
    <t>Campos</t>
  </si>
  <si>
    <t>Supervisor</t>
  </si>
  <si>
    <t>Informatica</t>
  </si>
  <si>
    <t>Edgar</t>
  </si>
  <si>
    <t>Limon</t>
  </si>
  <si>
    <t>Salgado</t>
  </si>
  <si>
    <t>Nino</t>
  </si>
  <si>
    <t>Ortiz</t>
  </si>
  <si>
    <t>Jorge Alberto</t>
  </si>
  <si>
    <t>Plataforma Mexico</t>
  </si>
  <si>
    <t>MOCTEZUMA</t>
  </si>
  <si>
    <t>SALINAS-VILLA DE RAMOS</t>
  </si>
  <si>
    <t>AXTLA DE TERRAZAS-CD. VALLES</t>
  </si>
  <si>
    <t>SANTA MARIA/TIERRA NUEVA</t>
  </si>
  <si>
    <t>RIOVERDE</t>
  </si>
  <si>
    <t>CEDRAL/VENEGAS/VILLA GPE.</t>
  </si>
  <si>
    <t>CIUDAD FERNANDEZ</t>
  </si>
  <si>
    <t>SALINAS</t>
  </si>
  <si>
    <t>AQUISMON</t>
  </si>
  <si>
    <t>SESION DE CONSEJO MUNICIPAL DE SEG.</t>
  </si>
  <si>
    <t>MESAS DE TRABAJO</t>
  </si>
  <si>
    <t>SESIONES CONSEJO MUNICIPAL DE SEG.</t>
  </si>
  <si>
    <t>PLATAFORMA MEXICO</t>
  </si>
  <si>
    <t>Capturista</t>
  </si>
  <si>
    <t>http://www.cegaipslp.org.mx/HV2025.nsf/nombre_de_la_vista/B3C54B3BDCDDB76806258CDC0061051A/$File/16+FACTURAS+VIATICOS+CEDRAL+JUAN+A.+MELENDEZ+O..pdf</t>
  </si>
  <si>
    <t>http://www.cegaipslp.org.mx/HV2025.nsf/nombre_de_la_vista/3CC37EC702DF43D806258CDC005F3DAD/$File/01+FACTURAS+VIATICOS+MOCTEZUMA+JUAN+A.+MELENDEZ.pdf</t>
  </si>
  <si>
    <t>http://www.cegaipslp.org.mx/HV2025.nsf/nombre_de_la_vista/916CB820E869982806258CDC005F5DE2/$File/02+FACTURAS+VIATICOS+MOCTEZUMA+ADOLFO+FLORES+H..pdf</t>
  </si>
  <si>
    <t>http://www.cegaipslp.org.mx/HV2025.nsf/nombre_de_la_vista/A27DB18855C6AE1306258CDC0060FC17/$File/15+FACTURAS+VIATICOS+CEDRAL+CESAR+A.+CASTILLO+C..pdf</t>
  </si>
  <si>
    <t>http://www.cegaipslp.org.mx/HV2025.nsf/nombre_de_la_vista/A3209FC868BF9B6106258CDC005F6F83/$File/03+FACTURAS+VIATICOS+MOCTEZUMA+CESAR+A.+CASTILLO.pdf</t>
  </si>
  <si>
    <t>http://www.cegaipslp.org.mx/HV2025.nsf/nombre_de_la_vista/396215282D02E09F06258CDC00604333/$File/04+FACTURAS+VIATICOS+SALINAS+JUAN+A.+MELENDEZ.pdf</t>
  </si>
  <si>
    <t>http://www.cegaipslp.org.mx/HV2025.nsf/nombre_de_la_vista/87268956A827CD3006258CDC00605049/$File/05+FACTURAS+VIATICOS+SALINAS+CESAR+A.+CASTILLO.pdf</t>
  </si>
  <si>
    <t>http://www.cegaipslp.org.mx/HV2025.nsf/nombre_de_la_vista/8A14E641BB31A66806258CDC00605FF4/$File/06+FACTURAS+VIATICOS+AXTLA+ADOLFO+FLORES+H..pdf</t>
  </si>
  <si>
    <t>http://www.cegaipslp.org.mx/HV2025.nsf/nombre_de_la_vista/056D6A843D4601FD06258CDC00606B8C/$File/07+FACTURAS+VIATICOS+SANTA+MARIA+JUAN+A.+MELENDEZ+O..pdf</t>
  </si>
  <si>
    <t>http://www.cegaipslp.org.mx/HV2025.nsf/nombre_de_la_vista/FE8D03B619FD57E806258CDC0060779F/$File/08+FACTURAS+VIATICOS+SANTRA+MARIA+MARIA+C.+MAYA.pdf</t>
  </si>
  <si>
    <t>http://www.cegaipslp.org.mx/HV2025.nsf/nombre_de_la_vista/28B1DD2E93F5C8A506258CDC00609B5B/$File/09+FACTURAS++VIATICOS+RIOVERDE+ADOLFO+FLORES+H..pdf</t>
  </si>
  <si>
    <t>http://www.cegaipslp.org.mx/HV2025.nsf/nombre_de_la_vista/A3D5779AAD78437D06258CDC006089F3/$File/10+FACTURAS+VIATICOS+CD.FERNANDEZ+JORGE+A.+NINO+O..pdf</t>
  </si>
  <si>
    <t>http://www.cegaipslp.org.mx/HV2025.nsf/nombre_de_la_vista/A4410187030E53CD06258CDC0060B87C/$File/11+FACTURAS+VIATICOS+CD.+FERNANDEZ+EDGAR+LIMON+SALGAO.pdf</t>
  </si>
  <si>
    <t>http://www.cegaipslp.org.mx/HV2025.nsf/nombre_de_la_vista/CEC61F08717CF28B06258CDC0060D67E/$File/12+FACTURAS+VIATICOS+SALINAS+CESAR+A.+CASTILLO+CAMPOS.pdf</t>
  </si>
  <si>
    <t>http://www.cegaipslp.org.mx/HV2025.nsf/nombre_de_la_vista/0B4C985A5709BDE706258CDC0060E1C9/$File/13+FACTURAS+VIATICOS+AQUISMON+JAVIER+A.+HERRERA+C..pdf</t>
  </si>
  <si>
    <t>http://www.cegaipslp.org.mx/HV2025.nsf/nombre_de_la_vista/B0CF56D178A3682C06258CDC0060EE75/$File/14+FACTURAS+VIATICOS+SALINAS+JUAN+A.+MELENDEZ+O..pdf</t>
  </si>
  <si>
    <t>http://www.cegaipslp.org.mx/HV2025.nsf/nombre_de_la_vista/9785BC267808826006258CDC00611578/$File/01+INFORME+DE+COMISION+MOCTEZUMA+JUAN+A.+MELENDEZ.pdf</t>
  </si>
  <si>
    <t>http://www.cegaipslp.org.mx/HV2025.nsf/nombre_de_la_vista/5EC2B692529E3A8406258CDC00612266/$File/02+INFORME+DE+COMISION+MOCTEZUMA+ADOLFO+FLORES+H..pdf</t>
  </si>
  <si>
    <t>http://www.cegaipslp.org.mx/HV2025.nsf/nombre_de_la_vista/EA2F2D925E1C2A1B06258CDC006332F5/$File/03+INFORME+DE+COMISION+MOCTEZUMA+CESAR+A.+CASTILLO.pdf</t>
  </si>
  <si>
    <t>http://www.cegaipslp.org.mx/HV2025.nsf/nombre_de_la_vista/D815BF42B8EA95B506258CDC00634FDF/$File/04+INFORME+DE+COMISION+SALINAS+JUAN+A.+MELENDEZ.pdf</t>
  </si>
  <si>
    <t>http://www.cegaipslp.org.mx/HV2025.nsf/nombre_de_la_vista/FB9BEA7D89968AC906258CDC006340FC/$File/05+INFORME+DE+COMISION+SALINAS+CESAR+A.+CASTILLO.pdf</t>
  </si>
  <si>
    <t>http://www.cegaipslp.org.mx/HV2025.nsf/nombre_de_la_vista/B7B66DD3808EFEC506258CDC00637566/$File/06+INFORME+DE+COMISION++AXTLA+ADOLFO+FLORES+H..pdf</t>
  </si>
  <si>
    <t>http://www.cegaipslp.org.mx/HV2025.nsf/nombre_de_la_vista/58F48F4CC859513406258CDC0063656A/$File/07+INFORME+DE+COMISON+SANTA+MARIA+JUAN+A.+MELENDEZ+O..pdf</t>
  </si>
  <si>
    <t>http://www.cegaipslp.org.mx/HV2025.nsf/nombre_de_la_vista/9E22CDD76FC19DDA06258CDC006384AC/$File/08+INFORME+DE+COMISION+SANTA+MARIA+MARIA+C.+MAYA.pdf</t>
  </si>
  <si>
    <t>http://www.cegaipslp.org.mx/HV2025.nsf/nombre_de_la_vista/C7098E79D4ABC18C06258CDC00639263/$File/09+INFORME+DE+COMSION+RIOVERDE+ADOLFO+FLORES+H..pdf</t>
  </si>
  <si>
    <t>http://www.cegaipslp.org.mx/HV2025.nsf/nombre_de_la_vista/993DAB159EB98F6C06258CDC0063A47A/$File/10+INFORME+DE+COMISION+CD.+FERNANDEZ+JORGE+A.+NINO+O..pdf</t>
  </si>
  <si>
    <t>http://www.cegaipslp.org.mx/HV2025.nsf/nombre_de_la_vista/6C115B790860281806258CDC0063B5F4/$File/11+INFORME+DE+COMISION+CD.+FERNANDEZ+EDGAR+LIMON+SALGAO.pdf</t>
  </si>
  <si>
    <t>http://www.cegaipslp.org.mx/HV2025.nsf/nombre_de_la_vista/F81420A96414A3A106258CDC0063CBA6/$File/12+INFORME+DE+COMISION++SALINAS+CESAR+A.+CASTILLO+CAMPOS.pdf</t>
  </si>
  <si>
    <t>http://www.cegaipslp.org.mx/HV2025.nsf/nombre_de_la_vista/4BAE9710E9C0BF0A06258CDC0063E0DF/$File/13+INFORME+DE+COMISION+AQUISMON+JAVIER+A.+HERRERA+CONTRERAS.pdf</t>
  </si>
  <si>
    <t>http://www.cegaipslp.org.mx/HV2025.nsf/nombre_de_la_vista/DB65AC7808C98C0D06258CDC0063ECF0/$File/14+INFORME+DE+COMISION+SALINAS+JUAN+A.+MELENDEZ+O..pdf</t>
  </si>
  <si>
    <t>http://www.cegaipslp.org.mx/HV2025.nsf/nombre_de_la_vista/B21BE07CBA56435306258CDC0063FB5A/$File/15+INFORME+DE+COMISION+CEDRAL+CESAR+A.+CASTILLO+C..pdf</t>
  </si>
  <si>
    <t>http://www.cegaipslp.org.mx/HV2025.nsf/nombre_de_la_vista/2385F76D48C1C5F706258CDC006409D9/$File/16+INFORME+DE+VIATICOS+CEDRAL+JUAN+A.+MELENDEZ+O..pdf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</si>
</sst>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 applyFill="1" applyBorder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E22CDD76FC19DDA06258CDC006384AC/$File/08+INFORME+DE+COMISION+SANTA+MARIA+MARIA+C.+MAYA.pdf" TargetMode="External"/><Relationship Id="rId13" Type="http://schemas.openxmlformats.org/officeDocument/2006/relationships/hyperlink" Target="http://www.cegaipslp.org.mx/HV2025.nsf/nombre_de_la_vista/4BAE9710E9C0BF0A06258CDC0063E0DF/$File/13+INFORME+DE+COMISION+AQUISMON+JAVIER+A.+HERRERA+CONTRERAS.pdf" TargetMode="External"/><Relationship Id="rId3" Type="http://schemas.openxmlformats.org/officeDocument/2006/relationships/hyperlink" Target="http://www.cegaipslp.org.mx/HV2025.nsf/nombre_de_la_vista/EA2F2D925E1C2A1B06258CDC006332F5/$File/03+INFORME+DE+COMISION+MOCTEZUMA+CESAR+A.+CASTILLO.pdf" TargetMode="External"/><Relationship Id="rId7" Type="http://schemas.openxmlformats.org/officeDocument/2006/relationships/hyperlink" Target="http://www.cegaipslp.org.mx/HV2025.nsf/nombre_de_la_vista/58F48F4CC859513406258CDC0063656A/$File/07+INFORME+DE+COMISON+SANTA+MARIA+JUAN+A.+MELENDEZ+O..pdf" TargetMode="External"/><Relationship Id="rId12" Type="http://schemas.openxmlformats.org/officeDocument/2006/relationships/hyperlink" Target="http://www.cegaipslp.org.mx/HV2025.nsf/nombre_de_la_vista/F81420A96414A3A106258CDC0063CBA6/$File/12+INFORME+DE+COMISION++SALINAS+CESAR+A.+CASTILLO+CAMP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EC2B692529E3A8406258CDC00612266/$File/02+INFORME+DE+COMISION+MOCTEZUMA+ADOLFO+FLORES+H..pdf" TargetMode="External"/><Relationship Id="rId16" Type="http://schemas.openxmlformats.org/officeDocument/2006/relationships/hyperlink" Target="http://www.cegaipslp.org.mx/HV2025.nsf/nombre_de_la_vista/2385F76D48C1C5F706258CDC006409D9/$File/16+INFORME+DE+VIATICOS+CEDRAL+JUAN+A.+MELENDEZ+O..pdf" TargetMode="External"/><Relationship Id="rId1" Type="http://schemas.openxmlformats.org/officeDocument/2006/relationships/hyperlink" Target="http://www.cegaipslp.org.mx/HV2025.nsf/nombre_de_la_vista/9785BC267808826006258CDC00611578/$File/01+INFORME+DE+COMISION+MOCTEZUMA+JUAN+A.+MELENDEZ.pdf" TargetMode="External"/><Relationship Id="rId6" Type="http://schemas.openxmlformats.org/officeDocument/2006/relationships/hyperlink" Target="http://www.cegaipslp.org.mx/HV2025.nsf/nombre_de_la_vista/B7B66DD3808EFEC506258CDC00637566/$File/06+INFORME+DE+COMISION++AXTLA+ADOLFO+FLORES+H..pdf" TargetMode="External"/><Relationship Id="rId11" Type="http://schemas.openxmlformats.org/officeDocument/2006/relationships/hyperlink" Target="http://www.cegaipslp.org.mx/HV2025.nsf/nombre_de_la_vista/6C115B790860281806258CDC0063B5F4/$File/11+INFORME+DE+COMISION+CD.+FERNANDEZ+EDGAR+LIMON+SALGAO.pdf" TargetMode="External"/><Relationship Id="rId5" Type="http://schemas.openxmlformats.org/officeDocument/2006/relationships/hyperlink" Target="http://www.cegaipslp.org.mx/HV2025.nsf/nombre_de_la_vista/FB9BEA7D89968AC906258CDC006340FC/$File/05+INFORME+DE+COMISION+SALINAS+CESAR+A.+CASTILLO.pdf" TargetMode="External"/><Relationship Id="rId15" Type="http://schemas.openxmlformats.org/officeDocument/2006/relationships/hyperlink" Target="http://www.cegaipslp.org.mx/HV2025.nsf/nombre_de_la_vista/B21BE07CBA56435306258CDC0063FB5A/$File/15+INFORME+DE+COMISION+CEDRAL+CESAR+A.+CASTILLO+C..pdf" TargetMode="External"/><Relationship Id="rId10" Type="http://schemas.openxmlformats.org/officeDocument/2006/relationships/hyperlink" Target="http://www.cegaipslp.org.mx/HV2025.nsf/nombre_de_la_vista/993DAB159EB98F6C06258CDC0063A47A/$File/10+INFORME+DE+COMISION+CD.+FERNANDEZ+JORGE+A.+NINO+O..pdf" TargetMode="External"/><Relationship Id="rId4" Type="http://schemas.openxmlformats.org/officeDocument/2006/relationships/hyperlink" Target="http://www.cegaipslp.org.mx/HV2025.nsf/nombre_de_la_vista/D815BF42B8EA95B506258CDC00634FDF/$File/04+INFORME+DE+COMISION+SALINAS+JUAN+A.+MELENDEZ.pdf" TargetMode="External"/><Relationship Id="rId9" Type="http://schemas.openxmlformats.org/officeDocument/2006/relationships/hyperlink" Target="http://www.cegaipslp.org.mx/HV2025.nsf/nombre_de_la_vista/C7098E79D4ABC18C06258CDC00639263/$File/09+INFORME+DE+COMSION+RIOVERDE+ADOLFO+FLORES+H..pdf" TargetMode="External"/><Relationship Id="rId14" Type="http://schemas.openxmlformats.org/officeDocument/2006/relationships/hyperlink" Target="http://www.cegaipslp.org.mx/HV2025.nsf/nombre_de_la_vista/DB65AC7808C98C0D06258CDC0063ECF0/$File/14+INFORME+DE+COMISION+SALINAS+JUAN+A.+MELENDEZ+O.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E8D03B619FD57E806258CDC0060779F/$File/08+FACTURAS+VIATICOS+SANTRA+MARIA+MARIA+C.+MAYA.pdf" TargetMode="External"/><Relationship Id="rId13" Type="http://schemas.openxmlformats.org/officeDocument/2006/relationships/hyperlink" Target="http://www.cegaipslp.org.mx/HV2025.nsf/nombre_de_la_vista/0B4C985A5709BDE706258CDC0060E1C9/$File/13+FACTURAS+VIATICOS+AQUISMON+JAVIER+A.+HERRERA+C..pdf" TargetMode="External"/><Relationship Id="rId3" Type="http://schemas.openxmlformats.org/officeDocument/2006/relationships/hyperlink" Target="http://www.cegaipslp.org.mx/HV2025.nsf/nombre_de_la_vista/A3209FC868BF9B6106258CDC005F6F83/$File/03+FACTURAS+VIATICOS+MOCTEZUMA+CESAR+A.+CASTILLO.pdf" TargetMode="External"/><Relationship Id="rId7" Type="http://schemas.openxmlformats.org/officeDocument/2006/relationships/hyperlink" Target="http://www.cegaipslp.org.mx/HV2025.nsf/nombre_de_la_vista/056D6A843D4601FD06258CDC00606B8C/$File/07+FACTURAS+VIATICOS+SANTA+MARIA+JUAN+A.+MELENDEZ+O..pdf" TargetMode="External"/><Relationship Id="rId12" Type="http://schemas.openxmlformats.org/officeDocument/2006/relationships/hyperlink" Target="http://www.cegaipslp.org.mx/HV2025.nsf/nombre_de_la_vista/CEC61F08717CF28B06258CDC0060D67E/$File/12+FACTURAS+VIATICOS+SALINAS+CESAR+A.+CASTILLO+CAMPOS.pdf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916CB820E869982806258CDC005F5DE2/$File/02+FACTURAS+VIATICOS+MOCTEZUMA+ADOLFO+FLORES+H..pdf" TargetMode="External"/><Relationship Id="rId16" Type="http://schemas.openxmlformats.org/officeDocument/2006/relationships/hyperlink" Target="http://www.cegaipslp.org.mx/HV2025.nsf/nombre_de_la_vista/B3C54B3BDCDDB76806258CDC0061051A/$File/16+FACTURAS+VIATICOS+CEDRAL+JUAN+A.+MELENDEZ+O..pdf" TargetMode="External"/><Relationship Id="rId1" Type="http://schemas.openxmlformats.org/officeDocument/2006/relationships/hyperlink" Target="http://www.cegaipslp.org.mx/HV2025.nsf/nombre_de_la_vista/3CC37EC702DF43D806258CDC005F3DAD/$File/01+FACTURAS+VIATICOS+MOCTEZUMA+JUAN+A.+MELENDEZ.pdf" TargetMode="External"/><Relationship Id="rId6" Type="http://schemas.openxmlformats.org/officeDocument/2006/relationships/hyperlink" Target="http://www.cegaipslp.org.mx/HV2025.nsf/nombre_de_la_vista/8A14E641BB31A66806258CDC00605FF4/$File/06+FACTURAS+VIATICOS+AXTLA+ADOLFO+FLORES+H..pdf" TargetMode="External"/><Relationship Id="rId11" Type="http://schemas.openxmlformats.org/officeDocument/2006/relationships/hyperlink" Target="http://www.cegaipslp.org.mx/HV2025.nsf/nombre_de_la_vista/A4410187030E53CD06258CDC0060B87C/$File/11+FACTURAS+VIATICOS+CD.+FERNANDEZ+EDGAR+LIMON+SALGAO.pdf" TargetMode="External"/><Relationship Id="rId5" Type="http://schemas.openxmlformats.org/officeDocument/2006/relationships/hyperlink" Target="http://www.cegaipslp.org.mx/HV2025.nsf/nombre_de_la_vista/87268956A827CD3006258CDC00605049/$File/05+FACTURAS+VIATICOS+SALINAS+CESAR+A.+CASTILLO.pdf" TargetMode="External"/><Relationship Id="rId15" Type="http://schemas.openxmlformats.org/officeDocument/2006/relationships/hyperlink" Target="http://www.cegaipslp.org.mx/HV2025.nsf/nombre_de_la_vista/A27DB18855C6AE1306258CDC0060FC17/$File/15+FACTURAS+VIATICOS+CEDRAL+CESAR+A.+CASTILLO+C..pdf" TargetMode="External"/><Relationship Id="rId10" Type="http://schemas.openxmlformats.org/officeDocument/2006/relationships/hyperlink" Target="http://www.cegaipslp.org.mx/HV2025.nsf/nombre_de_la_vista/A3D5779AAD78437D06258CDC006089F3/$File/10+FACTURAS+VIATICOS+CD.FERNANDEZ+JORGE+A.+NINO+O..pdf" TargetMode="External"/><Relationship Id="rId4" Type="http://schemas.openxmlformats.org/officeDocument/2006/relationships/hyperlink" Target="http://www.cegaipslp.org.mx/HV2025.nsf/nombre_de_la_vista/396215282D02E09F06258CDC00604333/$File/04+FACTURAS+VIATICOS+SALINAS+JUAN+A.+MELENDEZ.pdf" TargetMode="External"/><Relationship Id="rId9" Type="http://schemas.openxmlformats.org/officeDocument/2006/relationships/hyperlink" Target="http://www.cegaipslp.org.mx/HV2025.nsf/nombre_de_la_vista/28B1DD2E93F5C8A506258CDC00609B5B/$File/09+FACTURAS++VIATICOS+RIOVERDE+ADOLFO+FLORES+H..pdf" TargetMode="External"/><Relationship Id="rId14" Type="http://schemas.openxmlformats.org/officeDocument/2006/relationships/hyperlink" Target="http://www.cegaipslp.org.mx/HV2025.nsf/nombre_de_la_vista/B0CF56D178A3682C06258CDC0060EE75/$File/14+FACTURAS+VIATICOS+SALINAS+JUAN+A.+MELENDEZ+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tabSelected="1" topLeftCell="A2" zoomScaleNormal="100" workbookViewId="0">
      <pane ySplit="6" topLeftCell="A8" activePane="bottomLeft" state="frozen"/>
      <selection activeCell="D2" sqref="D2"/>
      <selection pane="bottomLeft" activeCell="AJ20" sqref="AJ20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20.375" bestFit="1" customWidth="1"/>
    <col min="6" max="6" width="56.75" customWidth="1"/>
    <col min="7" max="7" width="35.625" customWidth="1"/>
    <col min="8" max="8" width="17.625" bestFit="1" customWidth="1"/>
    <col min="9" max="9" width="16.875" customWidth="1"/>
    <col min="10" max="10" width="13.25" bestFit="1" customWidth="1"/>
    <col min="11" max="11" width="15.125" bestFit="1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22.875" style="2" customWidth="1"/>
    <col min="26" max="26" width="14.875" style="2" customWidth="1"/>
    <col min="27" max="27" width="49.125" customWidth="1"/>
    <col min="28" max="28" width="48.625" customWidth="1"/>
    <col min="29" max="29" width="60" customWidth="1"/>
    <col min="30" max="30" width="47.25" style="2" customWidth="1"/>
    <col min="31" max="32" width="81.375" customWidth="1"/>
    <col min="33" max="33" width="142" bestFit="1" customWidth="1"/>
    <col min="34" max="34" width="22" customWidth="1"/>
    <col min="35" max="35" width="20.25" bestFit="1" customWidth="1"/>
    <col min="36" max="36" width="102.875" bestFit="1" customWidth="1"/>
  </cols>
  <sheetData>
    <row r="1" spans="1:38" hidden="1">
      <c r="A1" t="s">
        <v>0</v>
      </c>
    </row>
    <row r="2" spans="1:38" ht="1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ht="1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8" ht="28.5">
      <c r="A8">
        <v>2025</v>
      </c>
      <c r="B8" s="2">
        <v>45839</v>
      </c>
      <c r="C8" s="2">
        <v>45869</v>
      </c>
      <c r="D8" s="15" t="s">
        <v>98</v>
      </c>
      <c r="E8" s="15">
        <v>197347</v>
      </c>
      <c r="F8" s="9" t="s">
        <v>125</v>
      </c>
      <c r="G8" s="9" t="s">
        <v>125</v>
      </c>
      <c r="H8" s="15" t="s">
        <v>127</v>
      </c>
      <c r="I8" s="15" t="s">
        <v>129</v>
      </c>
      <c r="J8" s="15" t="s">
        <v>130</v>
      </c>
      <c r="K8" s="15" t="s">
        <v>131</v>
      </c>
      <c r="L8" s="15" t="s">
        <v>101</v>
      </c>
      <c r="M8" s="15" t="s">
        <v>103</v>
      </c>
      <c r="N8" s="2" t="s">
        <v>128</v>
      </c>
      <c r="O8" s="15" t="s">
        <v>105</v>
      </c>
      <c r="P8" s="15">
        <v>0</v>
      </c>
      <c r="Q8" s="15">
        <v>0</v>
      </c>
      <c r="R8" s="15" t="s">
        <v>121</v>
      </c>
      <c r="S8" s="15" t="s">
        <v>117</v>
      </c>
      <c r="T8" s="15" t="s">
        <v>117</v>
      </c>
      <c r="U8" s="15" t="s">
        <v>121</v>
      </c>
      <c r="V8" s="15" t="s">
        <v>117</v>
      </c>
      <c r="W8" s="9" t="s">
        <v>151</v>
      </c>
      <c r="X8" s="2" t="s">
        <v>160</v>
      </c>
      <c r="Y8" s="2">
        <v>45831</v>
      </c>
      <c r="Z8" s="21">
        <v>45831</v>
      </c>
      <c r="AA8" s="9">
        <v>1</v>
      </c>
      <c r="AB8" s="6">
        <v>380.01</v>
      </c>
      <c r="AC8" s="6">
        <v>161.99</v>
      </c>
      <c r="AD8" s="2">
        <v>45838</v>
      </c>
      <c r="AE8" s="26" t="s">
        <v>181</v>
      </c>
      <c r="AF8" s="15">
        <v>1</v>
      </c>
      <c r="AG8" s="13" t="s">
        <v>118</v>
      </c>
      <c r="AH8" s="15" t="s">
        <v>119</v>
      </c>
      <c r="AI8" s="5">
        <v>45869</v>
      </c>
      <c r="AJ8" s="15" t="s">
        <v>124</v>
      </c>
    </row>
    <row r="9" spans="1:38" ht="28.5">
      <c r="A9" s="20">
        <v>2025</v>
      </c>
      <c r="B9" s="21">
        <v>45839</v>
      </c>
      <c r="C9" s="21">
        <v>45869</v>
      </c>
      <c r="D9" s="16" t="s">
        <v>99</v>
      </c>
      <c r="E9" s="16">
        <v>0</v>
      </c>
      <c r="F9" s="16" t="s">
        <v>120</v>
      </c>
      <c r="G9" s="16" t="s">
        <v>120</v>
      </c>
      <c r="H9" s="16" t="s">
        <v>127</v>
      </c>
      <c r="I9" s="16" t="s">
        <v>137</v>
      </c>
      <c r="J9" s="16" t="s">
        <v>138</v>
      </c>
      <c r="K9" s="16" t="s">
        <v>126</v>
      </c>
      <c r="L9" s="16" t="s">
        <v>101</v>
      </c>
      <c r="M9" s="16" t="s">
        <v>103</v>
      </c>
      <c r="N9" s="2" t="s">
        <v>128</v>
      </c>
      <c r="O9" s="16" t="s">
        <v>105</v>
      </c>
      <c r="P9" s="16">
        <v>0</v>
      </c>
      <c r="Q9" s="16">
        <v>0</v>
      </c>
      <c r="R9" s="16" t="s">
        <v>121</v>
      </c>
      <c r="S9" s="16" t="s">
        <v>117</v>
      </c>
      <c r="T9" s="16" t="s">
        <v>117</v>
      </c>
      <c r="U9" s="16" t="s">
        <v>121</v>
      </c>
      <c r="V9" s="16" t="s">
        <v>117</v>
      </c>
      <c r="W9" s="9" t="s">
        <v>151</v>
      </c>
      <c r="X9" s="2" t="s">
        <v>161</v>
      </c>
      <c r="Y9" s="2">
        <v>45831</v>
      </c>
      <c r="Z9" s="21">
        <v>45831</v>
      </c>
      <c r="AA9" s="9">
        <v>2</v>
      </c>
      <c r="AB9" s="6">
        <v>380.01</v>
      </c>
      <c r="AC9" s="6">
        <v>161.99</v>
      </c>
      <c r="AD9" s="2">
        <v>45838</v>
      </c>
      <c r="AE9" s="26" t="s">
        <v>182</v>
      </c>
      <c r="AF9" s="18">
        <v>2</v>
      </c>
      <c r="AG9" s="13" t="s">
        <v>118</v>
      </c>
      <c r="AH9" s="16" t="s">
        <v>119</v>
      </c>
      <c r="AI9" s="5">
        <v>45869</v>
      </c>
      <c r="AJ9" s="16" t="s">
        <v>122</v>
      </c>
      <c r="AK9" s="16"/>
      <c r="AL9" s="16"/>
    </row>
    <row r="10" spans="1:38" ht="28.5">
      <c r="A10" s="20">
        <v>2025</v>
      </c>
      <c r="B10" s="21">
        <v>45839</v>
      </c>
      <c r="C10" s="21">
        <v>45869</v>
      </c>
      <c r="D10" s="16" t="s">
        <v>99</v>
      </c>
      <c r="E10" s="16">
        <v>0</v>
      </c>
      <c r="F10" s="16" t="s">
        <v>120</v>
      </c>
      <c r="G10" s="16" t="s">
        <v>120</v>
      </c>
      <c r="H10" s="16" t="s">
        <v>127</v>
      </c>
      <c r="I10" t="s">
        <v>140</v>
      </c>
      <c r="J10" t="s">
        <v>139</v>
      </c>
      <c r="K10" t="s">
        <v>141</v>
      </c>
      <c r="L10" t="s">
        <v>101</v>
      </c>
      <c r="M10" t="s">
        <v>103</v>
      </c>
      <c r="N10" s="2" t="s">
        <v>128</v>
      </c>
      <c r="O10" s="15" t="s">
        <v>105</v>
      </c>
      <c r="P10" s="15">
        <v>0</v>
      </c>
      <c r="Q10" s="15">
        <v>0</v>
      </c>
      <c r="R10" s="15" t="s">
        <v>121</v>
      </c>
      <c r="S10" s="15" t="s">
        <v>117</v>
      </c>
      <c r="T10" s="15" t="s">
        <v>117</v>
      </c>
      <c r="U10" s="15" t="s">
        <v>121</v>
      </c>
      <c r="V10" s="15" t="s">
        <v>117</v>
      </c>
      <c r="W10" s="9" t="s">
        <v>151</v>
      </c>
      <c r="X10" s="2" t="s">
        <v>161</v>
      </c>
      <c r="Y10" s="2">
        <v>45831</v>
      </c>
      <c r="Z10" s="21">
        <v>45831</v>
      </c>
      <c r="AA10" s="9">
        <v>3</v>
      </c>
      <c r="AB10" s="6">
        <v>380.01</v>
      </c>
      <c r="AC10" s="6">
        <v>161.99</v>
      </c>
      <c r="AD10" s="2">
        <v>45838</v>
      </c>
      <c r="AE10" s="26" t="s">
        <v>183</v>
      </c>
      <c r="AF10">
        <v>3</v>
      </c>
      <c r="AG10" s="13" t="s">
        <v>118</v>
      </c>
      <c r="AH10" s="15" t="s">
        <v>119</v>
      </c>
      <c r="AI10" s="23">
        <v>45869</v>
      </c>
      <c r="AJ10" s="15" t="s">
        <v>122</v>
      </c>
    </row>
    <row r="11" spans="1:38" ht="28.5">
      <c r="A11" s="20">
        <v>2025</v>
      </c>
      <c r="B11" s="21">
        <v>45839</v>
      </c>
      <c r="C11" s="21">
        <v>45869</v>
      </c>
      <c r="D11" s="15" t="s">
        <v>98</v>
      </c>
      <c r="E11" s="15">
        <v>197347</v>
      </c>
      <c r="F11" s="9" t="s">
        <v>125</v>
      </c>
      <c r="G11" s="9" t="s">
        <v>125</v>
      </c>
      <c r="H11" s="15" t="s">
        <v>127</v>
      </c>
      <c r="I11" s="15" t="s">
        <v>129</v>
      </c>
      <c r="J11" s="15" t="s">
        <v>130</v>
      </c>
      <c r="K11" s="15" t="s">
        <v>131</v>
      </c>
      <c r="L11" s="15" t="s">
        <v>101</v>
      </c>
      <c r="M11" s="15" t="s">
        <v>103</v>
      </c>
      <c r="N11" s="2" t="s">
        <v>128</v>
      </c>
      <c r="O11" s="15" t="s">
        <v>105</v>
      </c>
      <c r="P11" s="15">
        <v>0</v>
      </c>
      <c r="Q11" s="15">
        <v>0</v>
      </c>
      <c r="R11" s="15" t="s">
        <v>121</v>
      </c>
      <c r="S11" s="15" t="s">
        <v>117</v>
      </c>
      <c r="T11" s="15" t="s">
        <v>117</v>
      </c>
      <c r="U11" s="15" t="s">
        <v>121</v>
      </c>
      <c r="V11" s="15" t="s">
        <v>117</v>
      </c>
      <c r="W11" s="9" t="s">
        <v>152</v>
      </c>
      <c r="X11" s="2" t="s">
        <v>162</v>
      </c>
      <c r="Y11" s="2">
        <v>45832</v>
      </c>
      <c r="Z11" s="21">
        <v>45832</v>
      </c>
      <c r="AA11" s="25">
        <v>4</v>
      </c>
      <c r="AB11" s="6">
        <v>458</v>
      </c>
      <c r="AC11" s="6">
        <v>84</v>
      </c>
      <c r="AD11" s="2">
        <v>45838</v>
      </c>
      <c r="AE11" s="26" t="s">
        <v>184</v>
      </c>
      <c r="AF11" s="18">
        <v>4</v>
      </c>
      <c r="AG11" s="13" t="s">
        <v>118</v>
      </c>
      <c r="AH11" s="15" t="s">
        <v>119</v>
      </c>
      <c r="AI11" s="23">
        <v>45869</v>
      </c>
      <c r="AJ11" s="15" t="s">
        <v>124</v>
      </c>
    </row>
    <row r="12" spans="1:38" s="17" customFormat="1" ht="28.5">
      <c r="A12" s="20">
        <v>2025</v>
      </c>
      <c r="B12" s="21">
        <v>45839</v>
      </c>
      <c r="C12" s="21">
        <v>45869</v>
      </c>
      <c r="D12" s="17" t="s">
        <v>99</v>
      </c>
      <c r="E12" s="17">
        <v>0</v>
      </c>
      <c r="F12" s="17" t="s">
        <v>120</v>
      </c>
      <c r="G12" s="17" t="s">
        <v>120</v>
      </c>
      <c r="H12" s="17" t="s">
        <v>127</v>
      </c>
      <c r="I12" s="17" t="s">
        <v>140</v>
      </c>
      <c r="J12" s="17" t="s">
        <v>139</v>
      </c>
      <c r="K12" s="17" t="s">
        <v>141</v>
      </c>
      <c r="L12" s="17" t="s">
        <v>101</v>
      </c>
      <c r="M12" s="17" t="s">
        <v>103</v>
      </c>
      <c r="N12" s="17" t="s">
        <v>128</v>
      </c>
      <c r="O12" s="17" t="s">
        <v>105</v>
      </c>
      <c r="P12" s="17">
        <v>0</v>
      </c>
      <c r="Q12" s="17">
        <v>0</v>
      </c>
      <c r="R12" s="17" t="s">
        <v>121</v>
      </c>
      <c r="S12" s="17" t="s">
        <v>117</v>
      </c>
      <c r="T12" s="17" t="s">
        <v>117</v>
      </c>
      <c r="U12" s="9" t="s">
        <v>121</v>
      </c>
      <c r="V12" s="9" t="s">
        <v>117</v>
      </c>
      <c r="W12" s="9" t="s">
        <v>152</v>
      </c>
      <c r="X12" s="2" t="s">
        <v>162</v>
      </c>
      <c r="Y12" s="2">
        <v>45832</v>
      </c>
      <c r="Z12" s="21">
        <v>45832</v>
      </c>
      <c r="AA12" s="25">
        <v>5</v>
      </c>
      <c r="AB12" s="6">
        <v>490</v>
      </c>
      <c r="AC12" s="6">
        <v>52</v>
      </c>
      <c r="AD12" s="2">
        <v>45838</v>
      </c>
      <c r="AE12" s="26" t="s">
        <v>185</v>
      </c>
      <c r="AF12" s="25">
        <v>5</v>
      </c>
      <c r="AG12" s="13" t="s">
        <v>118</v>
      </c>
      <c r="AH12" s="17" t="s">
        <v>119</v>
      </c>
      <c r="AI12" s="23">
        <v>45869</v>
      </c>
      <c r="AJ12" s="17" t="s">
        <v>122</v>
      </c>
    </row>
    <row r="13" spans="1:38" s="17" customFormat="1" ht="28.5">
      <c r="A13" s="20">
        <v>2025</v>
      </c>
      <c r="B13" s="21">
        <v>45839</v>
      </c>
      <c r="C13" s="21">
        <v>45869</v>
      </c>
      <c r="D13" s="17" t="s">
        <v>99</v>
      </c>
      <c r="E13" s="17">
        <v>0</v>
      </c>
      <c r="F13" s="17" t="s">
        <v>120</v>
      </c>
      <c r="G13" s="17" t="s">
        <v>120</v>
      </c>
      <c r="H13" s="17" t="s">
        <v>127</v>
      </c>
      <c r="I13" s="9" t="s">
        <v>137</v>
      </c>
      <c r="J13" s="9" t="s">
        <v>138</v>
      </c>
      <c r="K13" s="9" t="s">
        <v>126</v>
      </c>
      <c r="L13" s="17" t="s">
        <v>101</v>
      </c>
      <c r="M13" s="17" t="s">
        <v>103</v>
      </c>
      <c r="N13" s="2" t="s">
        <v>128</v>
      </c>
      <c r="O13" s="17" t="s">
        <v>105</v>
      </c>
      <c r="P13" s="17">
        <v>0</v>
      </c>
      <c r="Q13" s="17">
        <v>0</v>
      </c>
      <c r="R13" s="17" t="s">
        <v>121</v>
      </c>
      <c r="S13" s="17" t="s">
        <v>117</v>
      </c>
      <c r="T13" s="17" t="s">
        <v>117</v>
      </c>
      <c r="U13" s="17" t="s">
        <v>121</v>
      </c>
      <c r="V13" s="17" t="s">
        <v>117</v>
      </c>
      <c r="W13" s="9" t="s">
        <v>153</v>
      </c>
      <c r="X13" s="2" t="s">
        <v>161</v>
      </c>
      <c r="Y13" s="2">
        <v>45832</v>
      </c>
      <c r="Z13" s="2">
        <v>45833</v>
      </c>
      <c r="AA13" s="25">
        <v>6</v>
      </c>
      <c r="AB13" s="6">
        <v>2260.0100000000002</v>
      </c>
      <c r="AC13" s="6">
        <v>995.98999999999978</v>
      </c>
      <c r="AD13" s="2">
        <v>45838</v>
      </c>
      <c r="AE13" s="26" t="s">
        <v>186</v>
      </c>
      <c r="AF13" s="25">
        <v>6</v>
      </c>
      <c r="AG13" s="13" t="s">
        <v>118</v>
      </c>
      <c r="AH13" s="17" t="s">
        <v>119</v>
      </c>
      <c r="AI13" s="23">
        <v>45869</v>
      </c>
      <c r="AJ13" s="17" t="s">
        <v>122</v>
      </c>
    </row>
    <row r="14" spans="1:38" s="15" customFormat="1" ht="28.5">
      <c r="A14" s="20">
        <v>2025</v>
      </c>
      <c r="B14" s="21">
        <v>45839</v>
      </c>
      <c r="C14" s="21">
        <v>45869</v>
      </c>
      <c r="D14" s="15" t="s">
        <v>98</v>
      </c>
      <c r="E14" s="15">
        <v>197347</v>
      </c>
      <c r="F14" s="9" t="s">
        <v>125</v>
      </c>
      <c r="G14" s="9" t="s">
        <v>125</v>
      </c>
      <c r="H14" s="15" t="s">
        <v>127</v>
      </c>
      <c r="I14" s="15" t="s">
        <v>129</v>
      </c>
      <c r="J14" s="15" t="s">
        <v>130</v>
      </c>
      <c r="K14" s="15" t="s">
        <v>131</v>
      </c>
      <c r="L14" s="15" t="s">
        <v>101</v>
      </c>
      <c r="M14" s="15" t="s">
        <v>103</v>
      </c>
      <c r="N14" s="2" t="s">
        <v>128</v>
      </c>
      <c r="O14" s="15" t="s">
        <v>105</v>
      </c>
      <c r="P14" s="15">
        <v>0</v>
      </c>
      <c r="Q14" s="15">
        <v>0</v>
      </c>
      <c r="R14" s="15" t="s">
        <v>121</v>
      </c>
      <c r="S14" s="15" t="s">
        <v>117</v>
      </c>
      <c r="T14" s="15" t="s">
        <v>117</v>
      </c>
      <c r="U14" s="15" t="s">
        <v>121</v>
      </c>
      <c r="V14" s="15" t="s">
        <v>117</v>
      </c>
      <c r="W14" s="9" t="s">
        <v>154</v>
      </c>
      <c r="X14" s="2" t="s">
        <v>161</v>
      </c>
      <c r="Y14" s="2">
        <v>45841</v>
      </c>
      <c r="Z14" s="21">
        <v>45841</v>
      </c>
      <c r="AA14" s="25">
        <v>7</v>
      </c>
      <c r="AB14" s="6">
        <v>480</v>
      </c>
      <c r="AC14" s="6">
        <v>62</v>
      </c>
      <c r="AD14" s="2">
        <v>45846</v>
      </c>
      <c r="AE14" s="26" t="s">
        <v>187</v>
      </c>
      <c r="AF14" s="25">
        <v>7</v>
      </c>
      <c r="AG14" s="13" t="s">
        <v>118</v>
      </c>
      <c r="AH14" s="15" t="s">
        <v>119</v>
      </c>
      <c r="AI14" s="23">
        <v>45869</v>
      </c>
      <c r="AJ14" s="15" t="s">
        <v>124</v>
      </c>
    </row>
    <row r="15" spans="1:38" s="16" customFormat="1" ht="28.5">
      <c r="A15" s="20">
        <v>2025</v>
      </c>
      <c r="B15" s="21">
        <v>45839</v>
      </c>
      <c r="C15" s="21">
        <v>45869</v>
      </c>
      <c r="D15" s="16" t="s">
        <v>99</v>
      </c>
      <c r="E15" s="16">
        <v>0</v>
      </c>
      <c r="F15" s="16" t="s">
        <v>120</v>
      </c>
      <c r="G15" s="16" t="s">
        <v>120</v>
      </c>
      <c r="H15" s="16" t="s">
        <v>127</v>
      </c>
      <c r="I15" s="9" t="s">
        <v>132</v>
      </c>
      <c r="J15" s="9" t="s">
        <v>133</v>
      </c>
      <c r="K15" s="9" t="s">
        <v>123</v>
      </c>
      <c r="L15" s="16" t="s">
        <v>102</v>
      </c>
      <c r="M15" s="16" t="s">
        <v>103</v>
      </c>
      <c r="N15" s="16" t="s">
        <v>128</v>
      </c>
      <c r="O15" s="16" t="s">
        <v>105</v>
      </c>
      <c r="P15" s="16">
        <v>0</v>
      </c>
      <c r="Q15" s="16">
        <v>0</v>
      </c>
      <c r="R15" s="16" t="s">
        <v>121</v>
      </c>
      <c r="S15" s="16" t="s">
        <v>117</v>
      </c>
      <c r="T15" s="16" t="s">
        <v>117</v>
      </c>
      <c r="U15" s="9" t="s">
        <v>121</v>
      </c>
      <c r="V15" s="9" t="s">
        <v>117</v>
      </c>
      <c r="W15" s="9" t="s">
        <v>154</v>
      </c>
      <c r="X15" s="2" t="s">
        <v>161</v>
      </c>
      <c r="Y15" s="2">
        <v>45841</v>
      </c>
      <c r="Z15" s="21">
        <v>45841</v>
      </c>
      <c r="AA15" s="25">
        <v>8</v>
      </c>
      <c r="AB15" s="6">
        <v>480</v>
      </c>
      <c r="AC15" s="6">
        <v>62</v>
      </c>
      <c r="AD15" s="2">
        <v>45846</v>
      </c>
      <c r="AE15" s="26" t="s">
        <v>188</v>
      </c>
      <c r="AF15" s="25">
        <v>8</v>
      </c>
      <c r="AG15" s="13" t="s">
        <v>118</v>
      </c>
      <c r="AH15" s="16" t="s">
        <v>119</v>
      </c>
      <c r="AI15" s="23">
        <v>45869</v>
      </c>
      <c r="AJ15" s="16" t="s">
        <v>122</v>
      </c>
    </row>
    <row r="16" spans="1:38" s="17" customFormat="1" ht="28.5">
      <c r="A16" s="20">
        <v>2025</v>
      </c>
      <c r="B16" s="21">
        <v>45839</v>
      </c>
      <c r="C16" s="21">
        <v>45869</v>
      </c>
      <c r="D16" s="17" t="s">
        <v>99</v>
      </c>
      <c r="E16" s="17">
        <v>0</v>
      </c>
      <c r="F16" s="17" t="s">
        <v>120</v>
      </c>
      <c r="G16" s="17" t="s">
        <v>120</v>
      </c>
      <c r="H16" s="17" t="s">
        <v>127</v>
      </c>
      <c r="I16" s="9" t="s">
        <v>137</v>
      </c>
      <c r="J16" s="9" t="s">
        <v>138</v>
      </c>
      <c r="K16" s="9" t="s">
        <v>126</v>
      </c>
      <c r="L16" s="17" t="s">
        <v>101</v>
      </c>
      <c r="M16" s="17" t="s">
        <v>103</v>
      </c>
      <c r="N16" s="2" t="s">
        <v>128</v>
      </c>
      <c r="O16" s="17" t="s">
        <v>105</v>
      </c>
      <c r="P16" s="17">
        <v>0</v>
      </c>
      <c r="Q16" s="17">
        <v>0</v>
      </c>
      <c r="R16" s="17" t="s">
        <v>121</v>
      </c>
      <c r="S16" s="17" t="s">
        <v>117</v>
      </c>
      <c r="T16" s="17" t="s">
        <v>117</v>
      </c>
      <c r="U16" s="17" t="s">
        <v>121</v>
      </c>
      <c r="V16" s="17" t="s">
        <v>117</v>
      </c>
      <c r="W16" s="9" t="s">
        <v>155</v>
      </c>
      <c r="X16" s="2" t="s">
        <v>161</v>
      </c>
      <c r="Y16" s="2">
        <v>45841</v>
      </c>
      <c r="Z16" s="21">
        <v>45841</v>
      </c>
      <c r="AA16" s="25">
        <v>9</v>
      </c>
      <c r="AB16" s="6">
        <v>542</v>
      </c>
      <c r="AC16" s="6">
        <v>0</v>
      </c>
      <c r="AD16" s="2">
        <v>45846</v>
      </c>
      <c r="AE16" s="26" t="s">
        <v>189</v>
      </c>
      <c r="AF16" s="25">
        <v>9</v>
      </c>
      <c r="AG16" s="13" t="s">
        <v>118</v>
      </c>
      <c r="AH16" s="17" t="s">
        <v>119</v>
      </c>
      <c r="AI16" s="23">
        <v>45869</v>
      </c>
      <c r="AJ16" s="17" t="s">
        <v>122</v>
      </c>
    </row>
    <row r="17" spans="1:36" s="19" customFormat="1" ht="28.5">
      <c r="A17" s="20">
        <v>2025</v>
      </c>
      <c r="B17" s="21">
        <v>45839</v>
      </c>
      <c r="C17" s="21">
        <v>45869</v>
      </c>
      <c r="D17" s="20" t="s">
        <v>98</v>
      </c>
      <c r="E17" s="19">
        <v>109606</v>
      </c>
      <c r="F17" s="20" t="s">
        <v>164</v>
      </c>
      <c r="G17" s="20" t="s">
        <v>164</v>
      </c>
      <c r="H17" s="19" t="s">
        <v>143</v>
      </c>
      <c r="I17" s="19" t="s">
        <v>149</v>
      </c>
      <c r="J17" s="19" t="s">
        <v>147</v>
      </c>
      <c r="K17" s="19" t="s">
        <v>148</v>
      </c>
      <c r="L17" s="19" t="s">
        <v>101</v>
      </c>
      <c r="M17" s="19" t="s">
        <v>103</v>
      </c>
      <c r="N17" s="21" t="s">
        <v>150</v>
      </c>
      <c r="O17" s="19" t="s">
        <v>105</v>
      </c>
      <c r="P17" s="19">
        <v>0</v>
      </c>
      <c r="Q17" s="19">
        <v>0</v>
      </c>
      <c r="R17" s="20" t="s">
        <v>121</v>
      </c>
      <c r="S17" s="20" t="s">
        <v>117</v>
      </c>
      <c r="T17" s="20" t="s">
        <v>117</v>
      </c>
      <c r="U17" s="20" t="s">
        <v>121</v>
      </c>
      <c r="V17" s="20" t="s">
        <v>117</v>
      </c>
      <c r="W17" s="9" t="s">
        <v>157</v>
      </c>
      <c r="X17" s="21" t="s">
        <v>163</v>
      </c>
      <c r="Y17" s="2">
        <v>45847</v>
      </c>
      <c r="Z17" s="2">
        <v>45849</v>
      </c>
      <c r="AA17" s="25">
        <v>10</v>
      </c>
      <c r="AB17" s="6">
        <v>5949.99</v>
      </c>
      <c r="AC17" s="6">
        <v>20.010000000000218</v>
      </c>
      <c r="AD17" s="2">
        <v>45849</v>
      </c>
      <c r="AE17" s="26" t="s">
        <v>190</v>
      </c>
      <c r="AF17" s="25">
        <v>10</v>
      </c>
      <c r="AG17" s="22" t="s">
        <v>118</v>
      </c>
      <c r="AH17" s="20" t="s">
        <v>119</v>
      </c>
      <c r="AI17" s="23">
        <v>45869</v>
      </c>
      <c r="AJ17" s="20" t="s">
        <v>124</v>
      </c>
    </row>
    <row r="18" spans="1:36" s="19" customFormat="1" ht="28.5">
      <c r="A18" s="20">
        <v>2025</v>
      </c>
      <c r="B18" s="21">
        <v>45839</v>
      </c>
      <c r="C18" s="21">
        <v>45869</v>
      </c>
      <c r="D18" s="20" t="s">
        <v>98</v>
      </c>
      <c r="E18" s="20">
        <v>129275</v>
      </c>
      <c r="F18" s="20" t="s">
        <v>142</v>
      </c>
      <c r="G18" s="20" t="s">
        <v>142</v>
      </c>
      <c r="H18" s="20" t="s">
        <v>143</v>
      </c>
      <c r="I18" s="20" t="s">
        <v>144</v>
      </c>
      <c r="J18" s="20" t="s">
        <v>145</v>
      </c>
      <c r="K18" s="20" t="s">
        <v>146</v>
      </c>
      <c r="L18" s="20" t="s">
        <v>101</v>
      </c>
      <c r="M18" s="20" t="s">
        <v>103</v>
      </c>
      <c r="N18" s="21" t="s">
        <v>150</v>
      </c>
      <c r="O18" s="20" t="s">
        <v>105</v>
      </c>
      <c r="P18" s="20">
        <v>0</v>
      </c>
      <c r="Q18" s="20">
        <v>0</v>
      </c>
      <c r="R18" s="20" t="s">
        <v>121</v>
      </c>
      <c r="S18" s="20" t="s">
        <v>117</v>
      </c>
      <c r="T18" s="20" t="s">
        <v>117</v>
      </c>
      <c r="U18" s="20" t="s">
        <v>121</v>
      </c>
      <c r="V18" s="20" t="s">
        <v>117</v>
      </c>
      <c r="W18" s="20" t="s">
        <v>157</v>
      </c>
      <c r="X18" s="21" t="s">
        <v>163</v>
      </c>
      <c r="Y18" s="21">
        <v>45847</v>
      </c>
      <c r="Z18" s="21">
        <v>45849</v>
      </c>
      <c r="AA18" s="25">
        <v>11</v>
      </c>
      <c r="AB18" s="24">
        <v>5964.99</v>
      </c>
      <c r="AC18" s="24">
        <v>5.0100000000002183</v>
      </c>
      <c r="AD18" s="21">
        <v>45849</v>
      </c>
      <c r="AE18" s="26" t="s">
        <v>191</v>
      </c>
      <c r="AF18" s="25">
        <v>11</v>
      </c>
      <c r="AG18" s="22" t="s">
        <v>118</v>
      </c>
      <c r="AH18" s="20" t="s">
        <v>119</v>
      </c>
      <c r="AI18" s="23">
        <v>45869</v>
      </c>
      <c r="AJ18" s="20" t="s">
        <v>124</v>
      </c>
    </row>
    <row r="19" spans="1:36" s="16" customFormat="1" ht="28.5">
      <c r="A19" s="20">
        <v>2025</v>
      </c>
      <c r="B19" s="21">
        <v>45839</v>
      </c>
      <c r="C19" s="21">
        <v>45869</v>
      </c>
      <c r="D19" s="16" t="s">
        <v>99</v>
      </c>
      <c r="E19" s="16">
        <v>0</v>
      </c>
      <c r="F19" s="16" t="s">
        <v>120</v>
      </c>
      <c r="G19" s="16" t="s">
        <v>120</v>
      </c>
      <c r="H19" s="16" t="s">
        <v>127</v>
      </c>
      <c r="I19" s="16" t="s">
        <v>140</v>
      </c>
      <c r="J19" s="16" t="s">
        <v>139</v>
      </c>
      <c r="K19" s="16" t="s">
        <v>141</v>
      </c>
      <c r="L19" s="16" t="s">
        <v>101</v>
      </c>
      <c r="M19" s="16" t="s">
        <v>103</v>
      </c>
      <c r="N19" s="2" t="s">
        <v>128</v>
      </c>
      <c r="O19" s="16" t="s">
        <v>105</v>
      </c>
      <c r="P19" s="16">
        <v>0</v>
      </c>
      <c r="Q19" s="16">
        <v>0</v>
      </c>
      <c r="R19" s="16" t="s">
        <v>121</v>
      </c>
      <c r="S19" s="16" t="s">
        <v>117</v>
      </c>
      <c r="T19" s="16" t="s">
        <v>117</v>
      </c>
      <c r="U19" s="16" t="s">
        <v>121</v>
      </c>
      <c r="V19" s="16" t="s">
        <v>117</v>
      </c>
      <c r="W19" s="9" t="s">
        <v>158</v>
      </c>
      <c r="X19" s="2" t="s">
        <v>162</v>
      </c>
      <c r="Y19" s="2">
        <v>45847</v>
      </c>
      <c r="Z19" s="21">
        <v>45847</v>
      </c>
      <c r="AA19" s="25">
        <v>12</v>
      </c>
      <c r="AB19" s="6">
        <v>540</v>
      </c>
      <c r="AC19" s="6">
        <v>2</v>
      </c>
      <c r="AD19" s="2">
        <v>45866</v>
      </c>
      <c r="AE19" s="26" t="s">
        <v>192</v>
      </c>
      <c r="AF19" s="25">
        <v>12</v>
      </c>
      <c r="AG19" s="13" t="s">
        <v>118</v>
      </c>
      <c r="AH19" s="16" t="s">
        <v>119</v>
      </c>
      <c r="AI19" s="23">
        <v>45869</v>
      </c>
      <c r="AJ19" s="16" t="s">
        <v>122</v>
      </c>
    </row>
    <row r="20" spans="1:36" s="17" customFormat="1" ht="42.75">
      <c r="A20" s="20">
        <v>2025</v>
      </c>
      <c r="B20" s="21">
        <v>45839</v>
      </c>
      <c r="C20" s="21">
        <v>45869</v>
      </c>
      <c r="D20" s="17" t="s">
        <v>99</v>
      </c>
      <c r="E20" s="17">
        <v>0</v>
      </c>
      <c r="F20" s="17" t="s">
        <v>120</v>
      </c>
      <c r="G20" s="17" t="s">
        <v>120</v>
      </c>
      <c r="H20" s="17" t="s">
        <v>127</v>
      </c>
      <c r="I20" s="9" t="s">
        <v>134</v>
      </c>
      <c r="J20" s="9" t="s">
        <v>135</v>
      </c>
      <c r="K20" s="9" t="s">
        <v>136</v>
      </c>
      <c r="L20" s="17" t="s">
        <v>101</v>
      </c>
      <c r="M20" s="17" t="s">
        <v>103</v>
      </c>
      <c r="N20" s="17" t="s">
        <v>128</v>
      </c>
      <c r="O20" s="17" t="s">
        <v>105</v>
      </c>
      <c r="P20" s="17">
        <v>0</v>
      </c>
      <c r="Q20" s="17">
        <v>0</v>
      </c>
      <c r="R20" s="17" t="s">
        <v>121</v>
      </c>
      <c r="S20" s="17" t="s">
        <v>117</v>
      </c>
      <c r="T20" s="17" t="s">
        <v>117</v>
      </c>
      <c r="U20" s="9" t="s">
        <v>121</v>
      </c>
      <c r="V20" s="9" t="s">
        <v>117</v>
      </c>
      <c r="W20" s="9" t="s">
        <v>159</v>
      </c>
      <c r="X20" s="2" t="s">
        <v>162</v>
      </c>
      <c r="Y20" s="2">
        <v>45808</v>
      </c>
      <c r="Z20" s="2">
        <v>45810</v>
      </c>
      <c r="AA20" s="25">
        <v>13</v>
      </c>
      <c r="AB20" s="6">
        <v>3317.98</v>
      </c>
      <c r="AC20" s="6">
        <v>5366.02</v>
      </c>
      <c r="AD20" s="2">
        <v>45849</v>
      </c>
      <c r="AE20" s="26" t="s">
        <v>193</v>
      </c>
      <c r="AF20" s="25">
        <v>13</v>
      </c>
      <c r="AG20" s="13" t="s">
        <v>118</v>
      </c>
      <c r="AH20" s="17" t="s">
        <v>119</v>
      </c>
      <c r="AI20" s="23">
        <v>45869</v>
      </c>
      <c r="AJ20" s="17" t="s">
        <v>122</v>
      </c>
    </row>
    <row r="21" spans="1:36" s="17" customFormat="1" ht="28.5">
      <c r="A21" s="20">
        <v>2025</v>
      </c>
      <c r="B21" s="21">
        <v>45839</v>
      </c>
      <c r="C21" s="21">
        <v>45869</v>
      </c>
      <c r="D21" s="17" t="s">
        <v>98</v>
      </c>
      <c r="E21" s="17">
        <v>197347</v>
      </c>
      <c r="F21" s="17" t="s">
        <v>125</v>
      </c>
      <c r="G21" s="17" t="s">
        <v>125</v>
      </c>
      <c r="H21" s="17" t="s">
        <v>127</v>
      </c>
      <c r="I21" s="9" t="s">
        <v>129</v>
      </c>
      <c r="J21" s="9" t="s">
        <v>130</v>
      </c>
      <c r="K21" s="9" t="s">
        <v>131</v>
      </c>
      <c r="L21" s="17" t="s">
        <v>101</v>
      </c>
      <c r="M21" s="17" t="s">
        <v>103</v>
      </c>
      <c r="N21" s="17" t="s">
        <v>128</v>
      </c>
      <c r="O21" s="17" t="s">
        <v>105</v>
      </c>
      <c r="P21" s="17">
        <v>0</v>
      </c>
      <c r="Q21" s="17">
        <v>0</v>
      </c>
      <c r="R21" s="17" t="s">
        <v>121</v>
      </c>
      <c r="S21" s="17" t="s">
        <v>117</v>
      </c>
      <c r="T21" s="17" t="s">
        <v>117</v>
      </c>
      <c r="U21" s="9" t="s">
        <v>121</v>
      </c>
      <c r="V21" s="9" t="s">
        <v>117</v>
      </c>
      <c r="W21" s="9" t="s">
        <v>158</v>
      </c>
      <c r="X21" s="2" t="s">
        <v>162</v>
      </c>
      <c r="Y21" s="2">
        <v>45847</v>
      </c>
      <c r="Z21" s="21">
        <v>45847</v>
      </c>
      <c r="AA21" s="25">
        <v>14</v>
      </c>
      <c r="AB21" s="6">
        <v>542</v>
      </c>
      <c r="AC21" s="6">
        <v>0</v>
      </c>
      <c r="AD21" s="2">
        <v>45866</v>
      </c>
      <c r="AE21" s="26" t="s">
        <v>194</v>
      </c>
      <c r="AF21" s="25">
        <v>14</v>
      </c>
      <c r="AG21" s="13" t="s">
        <v>118</v>
      </c>
      <c r="AH21" s="17" t="s">
        <v>119</v>
      </c>
      <c r="AI21" s="23">
        <v>45869</v>
      </c>
      <c r="AJ21" s="17" t="s">
        <v>124</v>
      </c>
    </row>
    <row r="22" spans="1:36" s="16" customFormat="1" ht="28.5">
      <c r="A22" s="20">
        <v>2025</v>
      </c>
      <c r="B22" s="21">
        <v>45839</v>
      </c>
      <c r="C22" s="21">
        <v>45869</v>
      </c>
      <c r="D22" s="16" t="s">
        <v>99</v>
      </c>
      <c r="E22" s="16">
        <v>0</v>
      </c>
      <c r="F22" s="16" t="s">
        <v>120</v>
      </c>
      <c r="G22" s="16" t="s">
        <v>120</v>
      </c>
      <c r="H22" s="16" t="s">
        <v>127</v>
      </c>
      <c r="I22" s="16" t="s">
        <v>140</v>
      </c>
      <c r="J22" s="16" t="s">
        <v>139</v>
      </c>
      <c r="K22" s="16" t="s">
        <v>141</v>
      </c>
      <c r="L22" s="16" t="s">
        <v>101</v>
      </c>
      <c r="M22" s="16" t="s">
        <v>103</v>
      </c>
      <c r="N22" s="2" t="s">
        <v>128</v>
      </c>
      <c r="O22" s="16" t="s">
        <v>105</v>
      </c>
      <c r="P22" s="16">
        <v>0</v>
      </c>
      <c r="Q22" s="16">
        <v>0</v>
      </c>
      <c r="R22" s="16" t="s">
        <v>121</v>
      </c>
      <c r="S22" s="16" t="s">
        <v>117</v>
      </c>
      <c r="T22" s="16" t="s">
        <v>117</v>
      </c>
      <c r="U22" s="16" t="s">
        <v>121</v>
      </c>
      <c r="V22" s="16" t="s">
        <v>117</v>
      </c>
      <c r="W22" s="9" t="s">
        <v>156</v>
      </c>
      <c r="X22" s="2" t="s">
        <v>161</v>
      </c>
      <c r="Y22" s="21">
        <v>45848</v>
      </c>
      <c r="Z22" s="21">
        <v>45849</v>
      </c>
      <c r="AA22" s="25">
        <v>15</v>
      </c>
      <c r="AB22" s="6">
        <v>3256</v>
      </c>
      <c r="AC22" s="6">
        <v>0</v>
      </c>
      <c r="AD22" s="2">
        <v>45866</v>
      </c>
      <c r="AE22" s="26" t="s">
        <v>195</v>
      </c>
      <c r="AF22" s="25">
        <v>15</v>
      </c>
      <c r="AG22" s="13" t="s">
        <v>118</v>
      </c>
      <c r="AH22" s="16" t="s">
        <v>119</v>
      </c>
      <c r="AI22" s="23">
        <v>45869</v>
      </c>
      <c r="AJ22" s="16" t="s">
        <v>122</v>
      </c>
    </row>
    <row r="23" spans="1:36" s="17" customFormat="1" ht="28.5">
      <c r="A23" s="20">
        <v>2025</v>
      </c>
      <c r="B23" s="21">
        <v>45839</v>
      </c>
      <c r="C23" s="21">
        <v>45869</v>
      </c>
      <c r="D23" s="17" t="s">
        <v>98</v>
      </c>
      <c r="E23" s="17">
        <v>197347</v>
      </c>
      <c r="F23" s="17" t="s">
        <v>125</v>
      </c>
      <c r="G23" s="17" t="s">
        <v>125</v>
      </c>
      <c r="H23" s="17" t="s">
        <v>127</v>
      </c>
      <c r="I23" s="9" t="s">
        <v>129</v>
      </c>
      <c r="J23" s="9" t="s">
        <v>130</v>
      </c>
      <c r="K23" s="9" t="s">
        <v>131</v>
      </c>
      <c r="L23" s="17" t="s">
        <v>101</v>
      </c>
      <c r="M23" s="17" t="s">
        <v>103</v>
      </c>
      <c r="N23" s="17" t="s">
        <v>128</v>
      </c>
      <c r="O23" s="17" t="s">
        <v>105</v>
      </c>
      <c r="P23" s="17">
        <v>0</v>
      </c>
      <c r="Q23" s="17">
        <v>0</v>
      </c>
      <c r="R23" s="17" t="s">
        <v>121</v>
      </c>
      <c r="S23" s="17" t="s">
        <v>117</v>
      </c>
      <c r="T23" s="17" t="s">
        <v>117</v>
      </c>
      <c r="U23" s="9" t="s">
        <v>121</v>
      </c>
      <c r="V23" s="9" t="s">
        <v>117</v>
      </c>
      <c r="W23" s="9" t="s">
        <v>156</v>
      </c>
      <c r="X23" s="2" t="s">
        <v>161</v>
      </c>
      <c r="Y23" s="2">
        <v>45848</v>
      </c>
      <c r="Z23" s="2">
        <v>45849</v>
      </c>
      <c r="AA23" s="25">
        <v>16</v>
      </c>
      <c r="AB23" s="6">
        <v>3197</v>
      </c>
      <c r="AC23" s="6">
        <v>59</v>
      </c>
      <c r="AD23" s="2">
        <v>45866</v>
      </c>
      <c r="AE23" s="26" t="s">
        <v>196</v>
      </c>
      <c r="AF23" s="25">
        <v>16</v>
      </c>
      <c r="AG23" s="13" t="s">
        <v>118</v>
      </c>
      <c r="AH23" s="17" t="s">
        <v>119</v>
      </c>
      <c r="AI23" s="23">
        <v>45869</v>
      </c>
      <c r="AJ23" s="17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3">
      <formula1>Hidden_13</formula1>
    </dataValidation>
    <dataValidation type="list" allowBlank="1" showErrorMessage="1" sqref="O8:O23">
      <formula1>Hidden_414</formula1>
    </dataValidation>
    <dataValidation type="list" allowBlank="1" showErrorMessage="1" sqref="L8:L23">
      <formula1>Hidden_211</formula1>
    </dataValidation>
    <dataValidation type="list" allowBlank="1" showErrorMessage="1" sqref="M8:M23">
      <formula1>Hidden_312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D13" sqref="D13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6">
        <v>380.01</v>
      </c>
    </row>
    <row r="5" spans="1:4">
      <c r="A5" s="14">
        <v>2</v>
      </c>
      <c r="B5" s="14">
        <v>375</v>
      </c>
      <c r="C5" s="14" t="s">
        <v>116</v>
      </c>
      <c r="D5" s="6">
        <v>380.01</v>
      </c>
    </row>
    <row r="6" spans="1:4">
      <c r="A6" s="18">
        <v>3</v>
      </c>
      <c r="B6" s="14">
        <v>375</v>
      </c>
      <c r="C6" s="14" t="s">
        <v>116</v>
      </c>
      <c r="D6" s="6">
        <v>380.01</v>
      </c>
    </row>
    <row r="7" spans="1:4">
      <c r="A7" s="18">
        <v>4</v>
      </c>
      <c r="B7" s="14">
        <v>375</v>
      </c>
      <c r="C7" s="14" t="s">
        <v>116</v>
      </c>
      <c r="D7" s="6">
        <v>458</v>
      </c>
    </row>
    <row r="8" spans="1:4">
      <c r="A8" s="18">
        <v>5</v>
      </c>
      <c r="B8" s="14">
        <v>375</v>
      </c>
      <c r="C8" s="14" t="s">
        <v>116</v>
      </c>
      <c r="D8" s="6">
        <v>490</v>
      </c>
    </row>
    <row r="9" spans="1:4">
      <c r="A9" s="18">
        <v>6</v>
      </c>
      <c r="B9" s="14">
        <v>375</v>
      </c>
      <c r="C9" s="14" t="s">
        <v>116</v>
      </c>
      <c r="D9" s="6">
        <v>2260.0100000000002</v>
      </c>
    </row>
    <row r="10" spans="1:4">
      <c r="A10" s="18">
        <v>7</v>
      </c>
      <c r="B10" s="14">
        <v>375</v>
      </c>
      <c r="C10" s="14" t="s">
        <v>116</v>
      </c>
      <c r="D10" s="6">
        <v>480</v>
      </c>
    </row>
    <row r="11" spans="1:4">
      <c r="A11" s="18">
        <v>8</v>
      </c>
      <c r="B11" s="14">
        <v>375</v>
      </c>
      <c r="C11" s="14" t="s">
        <v>116</v>
      </c>
      <c r="D11" s="6">
        <v>480</v>
      </c>
    </row>
    <row r="12" spans="1:4">
      <c r="A12" s="18">
        <v>9</v>
      </c>
      <c r="B12" s="14">
        <v>375</v>
      </c>
      <c r="C12" s="14" t="s">
        <v>116</v>
      </c>
      <c r="D12" s="6">
        <v>542</v>
      </c>
    </row>
    <row r="13" spans="1:4">
      <c r="A13" s="18">
        <v>10</v>
      </c>
      <c r="B13" s="14">
        <v>375</v>
      </c>
      <c r="C13" s="14" t="s">
        <v>116</v>
      </c>
      <c r="D13" s="6">
        <v>5949.99</v>
      </c>
    </row>
    <row r="14" spans="1:4">
      <c r="A14" s="18">
        <v>11</v>
      </c>
      <c r="B14" s="14">
        <v>375</v>
      </c>
      <c r="C14" s="14" t="s">
        <v>116</v>
      </c>
      <c r="D14" s="6">
        <v>5964.99</v>
      </c>
    </row>
    <row r="15" spans="1:4">
      <c r="A15" s="18">
        <v>12</v>
      </c>
      <c r="B15" s="14">
        <v>375</v>
      </c>
      <c r="C15" s="14" t="s">
        <v>116</v>
      </c>
      <c r="D15" s="6">
        <v>540</v>
      </c>
    </row>
    <row r="16" spans="1:4">
      <c r="A16" s="18">
        <v>13</v>
      </c>
      <c r="B16" s="14">
        <v>375</v>
      </c>
      <c r="C16" s="14" t="s">
        <v>116</v>
      </c>
      <c r="D16" s="6">
        <v>3317.98</v>
      </c>
    </row>
    <row r="17" spans="1:4">
      <c r="A17" s="18">
        <v>14</v>
      </c>
      <c r="B17" s="14">
        <v>375</v>
      </c>
      <c r="C17" s="14" t="s">
        <v>116</v>
      </c>
      <c r="D17" s="6">
        <v>542</v>
      </c>
    </row>
    <row r="18" spans="1:4">
      <c r="A18" s="18">
        <v>15</v>
      </c>
      <c r="B18">
        <v>375</v>
      </c>
      <c r="C18" t="s">
        <v>116</v>
      </c>
      <c r="D18" s="6">
        <v>3256</v>
      </c>
    </row>
    <row r="19" spans="1:4">
      <c r="A19" s="18">
        <v>16</v>
      </c>
      <c r="B19">
        <v>375</v>
      </c>
      <c r="C19" t="s">
        <v>116</v>
      </c>
      <c r="D19" s="6">
        <v>3197</v>
      </c>
    </row>
    <row r="20" spans="1:4">
      <c r="A20" s="18"/>
      <c r="D20" s="6"/>
    </row>
    <row r="21" spans="1:4">
      <c r="A21" s="18"/>
      <c r="D21" s="6"/>
    </row>
    <row r="22" spans="1:4">
      <c r="A22" s="18"/>
      <c r="D22" s="6"/>
    </row>
    <row r="23" spans="1:4">
      <c r="A23" s="18"/>
      <c r="D23" s="6"/>
    </row>
    <row r="24" spans="1:4">
      <c r="A24" s="18"/>
      <c r="D24" s="6"/>
    </row>
    <row r="25" spans="1:4">
      <c r="A25" s="18"/>
      <c r="D25" s="6"/>
    </row>
    <row r="26" spans="1:4">
      <c r="A26" s="18"/>
      <c r="D26" s="6"/>
    </row>
    <row r="27" spans="1:4">
      <c r="A27" s="18"/>
      <c r="D27" s="6"/>
    </row>
    <row r="28" spans="1:4">
      <c r="A28" s="18"/>
      <c r="C28" s="8"/>
      <c r="D28" s="6"/>
    </row>
    <row r="29" spans="1:4">
      <c r="A29" s="18"/>
      <c r="C29" s="8"/>
      <c r="D29" s="6"/>
    </row>
    <row r="30" spans="1:4">
      <c r="A30" s="18"/>
      <c r="C30" s="8"/>
      <c r="D30" s="6"/>
    </row>
    <row r="31" spans="1:4">
      <c r="A31" s="18"/>
      <c r="C31" s="8"/>
      <c r="D31" s="6"/>
    </row>
    <row r="32" spans="1:4">
      <c r="A32" s="18"/>
      <c r="C32" s="8"/>
      <c r="D32" s="6"/>
    </row>
    <row r="33" spans="1:4">
      <c r="A33" s="18"/>
      <c r="C33" s="8"/>
      <c r="D33" s="6"/>
    </row>
    <row r="34" spans="1:4">
      <c r="A34" s="18"/>
      <c r="C34" s="8"/>
      <c r="D34" s="6"/>
    </row>
    <row r="35" spans="1:4" s="10" customFormat="1">
      <c r="A35" s="18"/>
      <c r="D35" s="6"/>
    </row>
    <row r="36" spans="1:4">
      <c r="A36" s="18"/>
      <c r="B36" s="11"/>
      <c r="C36" s="11"/>
      <c r="D36" s="6"/>
    </row>
    <row r="37" spans="1:4">
      <c r="A37" s="18"/>
      <c r="D37" s="6"/>
    </row>
    <row r="38" spans="1:4">
      <c r="A38" s="18"/>
      <c r="B38" s="12"/>
      <c r="C38" s="12"/>
      <c r="D38" s="6"/>
    </row>
    <row r="39" spans="1:4">
      <c r="A39" s="18"/>
      <c r="B39" s="12"/>
      <c r="C39" s="12"/>
      <c r="D39" s="6"/>
    </row>
    <row r="40" spans="1:4">
      <c r="A40" s="18"/>
      <c r="B40" s="12"/>
      <c r="C40" s="12"/>
      <c r="D40" s="6"/>
    </row>
    <row r="41" spans="1:4">
      <c r="A41" s="18"/>
      <c r="B41" s="12"/>
      <c r="C41" s="12"/>
      <c r="D41" s="6"/>
    </row>
    <row r="42" spans="1:4">
      <c r="A42" s="18"/>
      <c r="B42" s="12"/>
      <c r="C42" s="12"/>
      <c r="D42" s="6"/>
    </row>
    <row r="43" spans="1:4">
      <c r="A43" s="18"/>
      <c r="B43" s="12"/>
      <c r="C43" s="12"/>
      <c r="D43" s="6"/>
    </row>
    <row r="44" spans="1:4">
      <c r="A44" s="18"/>
      <c r="B44" s="12"/>
      <c r="C44" s="12"/>
      <c r="D44" s="6"/>
    </row>
    <row r="45" spans="1:4">
      <c r="A45" s="18"/>
      <c r="B45" s="12"/>
      <c r="C45" s="12"/>
      <c r="D45" s="6"/>
    </row>
    <row r="46" spans="1:4">
      <c r="A46" s="18"/>
      <c r="B46" s="12"/>
      <c r="C46" s="12"/>
      <c r="D46" s="6"/>
    </row>
    <row r="47" spans="1:4">
      <c r="A47" s="18"/>
      <c r="B47" s="12"/>
      <c r="C47" s="12"/>
      <c r="D47" s="6"/>
    </row>
    <row r="48" spans="1:4">
      <c r="A48" s="18"/>
      <c r="B48" s="12"/>
      <c r="C48" s="12"/>
      <c r="D48" s="6"/>
    </row>
    <row r="49" spans="1:4">
      <c r="A49" s="18"/>
      <c r="B49" s="12"/>
      <c r="C49" s="12"/>
      <c r="D49" s="6"/>
    </row>
    <row r="50" spans="1:4">
      <c r="A50" s="18"/>
    </row>
    <row r="51" spans="1:4">
      <c r="A51" s="18"/>
    </row>
    <row r="52" spans="1:4">
      <c r="A52" s="18"/>
    </row>
    <row r="53" spans="1:4">
      <c r="A53" s="18"/>
    </row>
    <row r="54" spans="1:4">
      <c r="A54" s="18"/>
    </row>
    <row r="55" spans="1:4">
      <c r="A55" s="18"/>
    </row>
    <row r="56" spans="1:4">
      <c r="A56" s="18"/>
    </row>
    <row r="57" spans="1:4">
      <c r="A57" s="18"/>
    </row>
    <row r="58" spans="1:4">
      <c r="A58" s="18"/>
    </row>
    <row r="59" spans="1:4">
      <c r="A5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36" sqref="B36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26" t="s">
        <v>166</v>
      </c>
    </row>
    <row r="5" spans="1:2">
      <c r="A5">
        <v>2</v>
      </c>
      <c r="B5" s="26" t="s">
        <v>167</v>
      </c>
    </row>
    <row r="6" spans="1:2">
      <c r="A6" s="18">
        <v>3</v>
      </c>
      <c r="B6" s="26" t="s">
        <v>169</v>
      </c>
    </row>
    <row r="7" spans="1:2">
      <c r="A7" s="18">
        <v>4</v>
      </c>
      <c r="B7" s="26" t="s">
        <v>170</v>
      </c>
    </row>
    <row r="8" spans="1:2">
      <c r="A8" s="18">
        <v>5</v>
      </c>
      <c r="B8" s="26" t="s">
        <v>171</v>
      </c>
    </row>
    <row r="9" spans="1:2">
      <c r="A9" s="18">
        <v>6</v>
      </c>
      <c r="B9" s="26" t="s">
        <v>172</v>
      </c>
    </row>
    <row r="10" spans="1:2">
      <c r="A10" s="18">
        <v>7</v>
      </c>
      <c r="B10" s="26" t="s">
        <v>173</v>
      </c>
    </row>
    <row r="11" spans="1:2">
      <c r="A11" s="18">
        <v>8</v>
      </c>
      <c r="B11" s="26" t="s">
        <v>174</v>
      </c>
    </row>
    <row r="12" spans="1:2">
      <c r="A12" s="18">
        <v>9</v>
      </c>
      <c r="B12" s="26" t="s">
        <v>175</v>
      </c>
    </row>
    <row r="13" spans="1:2">
      <c r="A13" s="18">
        <v>10</v>
      </c>
      <c r="B13" s="26" t="s">
        <v>176</v>
      </c>
    </row>
    <row r="14" spans="1:2">
      <c r="A14" s="18">
        <v>11</v>
      </c>
      <c r="B14" s="26" t="s">
        <v>177</v>
      </c>
    </row>
    <row r="15" spans="1:2">
      <c r="A15" s="18">
        <v>12</v>
      </c>
      <c r="B15" s="26" t="s">
        <v>178</v>
      </c>
    </row>
    <row r="16" spans="1:2">
      <c r="A16" s="18">
        <v>13</v>
      </c>
      <c r="B16" s="26" t="s">
        <v>179</v>
      </c>
    </row>
    <row r="17" spans="1:2">
      <c r="A17" s="18">
        <v>14</v>
      </c>
      <c r="B17" s="26" t="s">
        <v>180</v>
      </c>
    </row>
    <row r="18" spans="1:2">
      <c r="A18" s="18">
        <v>15</v>
      </c>
      <c r="B18" s="26" t="s">
        <v>168</v>
      </c>
    </row>
    <row r="19" spans="1:2">
      <c r="A19" s="18">
        <v>16</v>
      </c>
      <c r="B19" s="26" t="s">
        <v>165</v>
      </c>
    </row>
    <row r="20" spans="1:2">
      <c r="A20" s="18"/>
      <c r="B20" s="7"/>
    </row>
    <row r="21" spans="1:2">
      <c r="A21" s="18"/>
      <c r="B21" s="7"/>
    </row>
    <row r="22" spans="1:2">
      <c r="A22" s="18"/>
      <c r="B22" s="7"/>
    </row>
    <row r="23" spans="1:2">
      <c r="A23" s="18"/>
      <c r="B23" s="7"/>
    </row>
    <row r="24" spans="1:2">
      <c r="A24" s="18"/>
      <c r="B24" s="7"/>
    </row>
    <row r="25" spans="1:2">
      <c r="A25" s="18"/>
      <c r="B25" s="7"/>
    </row>
    <row r="26" spans="1:2">
      <c r="A26" s="18"/>
      <c r="B26" s="7"/>
    </row>
    <row r="27" spans="1:2">
      <c r="A27" s="18"/>
      <c r="B27" s="7"/>
    </row>
    <row r="28" spans="1:2">
      <c r="A28" s="18"/>
      <c r="B28" s="7"/>
    </row>
    <row r="29" spans="1:2">
      <c r="A29" s="18"/>
      <c r="B29" s="7"/>
    </row>
    <row r="30" spans="1:2">
      <c r="A30" s="18"/>
      <c r="B30" s="7"/>
    </row>
    <row r="31" spans="1:2">
      <c r="A31" s="18"/>
      <c r="B31" s="7"/>
    </row>
    <row r="32" spans="1:2">
      <c r="A32" s="18"/>
      <c r="B32" s="7"/>
    </row>
    <row r="33" spans="1:2">
      <c r="A33" s="18"/>
      <c r="B33" s="7"/>
    </row>
    <row r="34" spans="1:2">
      <c r="A34" s="18"/>
      <c r="B34" s="7"/>
    </row>
    <row r="35" spans="1:2">
      <c r="A35" s="18"/>
      <c r="B35" s="7"/>
    </row>
    <row r="36" spans="1:2">
      <c r="A36" s="18"/>
      <c r="B36" s="7"/>
    </row>
    <row r="37" spans="1:2">
      <c r="A37" s="18"/>
      <c r="B37" s="7"/>
    </row>
    <row r="38" spans="1:2">
      <c r="A38" s="18"/>
      <c r="B38" s="7"/>
    </row>
    <row r="39" spans="1:2">
      <c r="A39" s="18"/>
      <c r="B39" s="7"/>
    </row>
    <row r="40" spans="1:2">
      <c r="A40" s="18"/>
      <c r="B40" s="7"/>
    </row>
    <row r="41" spans="1:2">
      <c r="A41" s="18"/>
      <c r="B41" s="7"/>
    </row>
    <row r="42" spans="1:2">
      <c r="A42" s="18"/>
      <c r="B42" s="7"/>
    </row>
    <row r="43" spans="1:2">
      <c r="A43" s="18"/>
      <c r="B43" s="7"/>
    </row>
    <row r="44" spans="1:2">
      <c r="A44" s="18"/>
      <c r="B44" s="7"/>
    </row>
    <row r="45" spans="1:2">
      <c r="A45" s="18"/>
      <c r="B45" s="7"/>
    </row>
    <row r="46" spans="1:2">
      <c r="A46" s="18"/>
      <c r="B46" s="7"/>
    </row>
    <row r="47" spans="1:2">
      <c r="A47" s="18"/>
      <c r="B47" s="7"/>
    </row>
    <row r="48" spans="1:2">
      <c r="A48" s="18"/>
      <c r="B48" s="7"/>
    </row>
    <row r="49" spans="1:2">
      <c r="A49" s="18"/>
      <c r="B49" s="13"/>
    </row>
    <row r="50" spans="1:2">
      <c r="A50" s="18"/>
      <c r="B50" s="13"/>
    </row>
    <row r="51" spans="1:2">
      <c r="A51" s="18"/>
      <c r="B51" s="13"/>
    </row>
    <row r="52" spans="1:2">
      <c r="A52" s="18"/>
      <c r="B52" s="13"/>
    </row>
    <row r="53" spans="1:2">
      <c r="A53" s="18"/>
      <c r="B53" s="13"/>
    </row>
    <row r="54" spans="1:2">
      <c r="A54" s="18"/>
      <c r="B54" s="13"/>
    </row>
    <row r="55" spans="1:2">
      <c r="A55" s="18"/>
      <c r="B55" s="13"/>
    </row>
    <row r="56" spans="1:2">
      <c r="A56" s="18"/>
      <c r="B56" s="13"/>
    </row>
    <row r="57" spans="1:2">
      <c r="A57" s="18"/>
      <c r="B57" s="13"/>
    </row>
    <row r="58" spans="1:2">
      <c r="A58" s="18"/>
      <c r="B58" s="13"/>
    </row>
    <row r="59" spans="1:2">
      <c r="A59" s="18"/>
      <c r="B59" s="1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  <pageSetup orientation="portrait" verticalDpi="0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2025-08-05T19:04:30Z</dcterms:modified>
</cp:coreProperties>
</file>