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ssaf\OneDrive\Documentos\AILYN BLANCO SERVICIO SOCIAL\ACTIVIDADES 2024\CEGAIP Y PNT\TRANSPARENCIA\2026\1. DICIEMBRE 2025\"/>
    </mc:Choice>
  </mc:AlternateContent>
  <xr:revisionPtr revIDLastSave="0" documentId="8_{833EAAEF-7973-4511-9947-E91FBDD13F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<sst xmlns="http://schemas.openxmlformats.org/spreadsheetml/2006/main" count="1448" uniqueCount="480">
  <si>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</si>
  <si>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</si>
  <si>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</si>
  <si>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</si>
  <si>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</si>
  <si>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</si>
  <si>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</si>
  <si>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</si>
  <si>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</si>
  <si>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</si>
  <si>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</si>
  <si>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</si>
  <si>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</si>
  <si>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</si>
  <si>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</si>
  <si>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</si>
  <si>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</si>
  <si>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</si>
  <si>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</si>
  <si>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</si>
  <si>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</si>
  <si>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</si>
  <si>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</si>
  <si>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</si>
  <si>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</si>
  <si>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</si>
  <si>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</si>
  <si>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</si>
  <si>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</si>
  <si>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</si>
  <si>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</si>
  <si>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</si>
  <si>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</si>
  <si>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</si>
  <si>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</si>
  <si>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</si>
  <si>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</si>
  <si>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</si>
  <si>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</si>
  <si>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</si>
  <si>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</si>
  <si>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</si>
  <si>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</si>
  <si>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</si>
  <si>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</si>
  <si>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</si>
  <si>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</si>
  <si>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</si>
  <si>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</si>
  <si>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</si>
  <si>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</si>
  <si>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</si>
  <si>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</si>
  <si>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</si>
  <si>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</si>
  <si>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</si>
  <si>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</si>
  <si>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</si>
  <si>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</si>
  <si>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</si>
  <si>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</si>
  <si>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</si>
  <si>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</si>
  <si>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</si>
  <si>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</si>
  <si>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</si>
  <si>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</si>
  <si>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</si>
  <si>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</si>
  <si>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</si>
  <si>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</si>
  <si>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</si>
  <si>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</si>
  <si>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</si>
  <si>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</si>
  <si>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</si>
  <si>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</si>
  <si>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</si>
  <si>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</si>
  <si>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</si>
  <si>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</si>
  <si>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</si>
  <si>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</si>
  <si>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</si>
  <si>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</si>
  <si>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</si>
  <si>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</si>
  <si>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</si>
  <si>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</si>
  <si>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</si>
  <si>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</si>
  <si>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</si>
  <si>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</si>
  <si>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</si>
  <si>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</si>
  <si>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</si>
  <si>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</si>
  <si>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</si>
  <si>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</si>
  <si>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</si>
  <si>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</si>
  <si>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</si>
  <si>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</si>
  <si>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</si>
  <si>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</si>
  <si>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</si>
  <si>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</si>
  <si>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</si>
  <si>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</si>
  <si>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</si>
  <si>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</si>
  <si>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</si>
  <si>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</si>
  <si>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</si>
  <si>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</si>
  <si>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</si>
  <si>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</si>
  <si>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</si>
  <si>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</si>
  <si>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</si>
  <si>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</si>
  <si>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</si>
  <si>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</si>
  <si>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</si>
  <si>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</si>
  <si>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</si>
  <si>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</si>
  <si>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</si>
  <si>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</si>
  <si>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</si>
  <si>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</si>
  <si>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</si>
  <si>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</si>
  <si>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</si>
  <si>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</si>
  <si>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</si>
  <si>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</si>
  <si>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</si>
  <si>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</si>
  <si>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</si>
  <si>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</si>
  <si>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</si>
  <si>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</si>
  <si>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</si>
  <si>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</si>
  <si>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</si>
  <si>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</si>
  <si>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</si>
  <si>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</si>
  <si>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</si>
  <si>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</si>
  <si>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</si>
  <si>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</si>
  <si>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</si>
  <si>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</si>
  <si>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</si>
  <si>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</si>
  <si>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</si>
  <si>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</si>
  <si>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</si>
  <si>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</si>
  <si>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</si>
  <si>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</si>
  <si>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</si>
  <si>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</si>
  <si>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</si>
  <si>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</si>
  <si>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</si>
  <si>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</si>
  <si>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</si>
  <si>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</si>
  <si>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</si>
  <si>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</si>
  <si>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</si>
  <si>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</si>
  <si>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</si>
  <si>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</si>
  <si>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</si>
  <si>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</si>
  <si>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</si>
  <si>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</si>
  <si>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</si>
  <si>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</si>
  <si>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</si>
  <si>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</si>
  <si>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</si>
  <si>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</si>
  <si>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</si>
  <si>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</si>
  <si>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</si>
  <si>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</si>
  <si>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</si>
  <si>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</si>
  <si>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</si>
  <si>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</si>
  <si>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</si>
  <si>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</si>
  <si>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</si>
  <si>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</si>
  <si>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</si>
  <si>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</si>
  <si>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</si>
  <si>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</si>
  <si>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</si>
  <si>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</si>
  <si>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</si>
  <si>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</si>
  <si>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</si>
  <si>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</si>
  <si>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</si>
  <si>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</si>
  <si>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</si>
  <si>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</si>
  <si>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</si>
  <si>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</si>
  <si>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</si>
  <si>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</si>
  <si>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</si>
  <si>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</si>
  <si>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</si>
  <si>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</si>
  <si>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</si>
  <si>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</si>
  <si>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</si>
  <si>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</si>
  <si>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</si>
  <si>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</si>
  <si>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</si>
  <si>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</si>
  <si>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</si>
  <si>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</si>
  <si>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</si>
  <si>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</si>
  <si>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</si>
  <si>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</si>
  <si>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</si>
  <si>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</si>
  <si>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</si>
  <si>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</si>
  <si>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</si>
  <si>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</si>
  <si>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</si>
  <si>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</si>
  <si>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</si>
  <si>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</si>
  <si>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</si>
  <si>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</si>
  <si>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</si>
  <si>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</si>
  <si>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</si>
  <si>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</si>
  <si>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</si>
  <si>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</si>
  <si>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</si>
  <si>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</si>
  <si>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</si>
  <si>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</si>
  <si>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</si>
  <si>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</si>
  <si>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</si>
  <si>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</si>
  <si>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</si>
  <si>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</si>
  <si>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</si>
  <si>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</si>
  <si>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</si>
  <si>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</si>
  <si>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</si>
  <si>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</si>
  <si>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</si>
  <si>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</si>
  <si>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</si>
  <si>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</si>
  <si>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</si>
  <si>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</si>
  <si>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</si>
  <si>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</si>
  <si>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</si>
  <si>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</si>
  <si>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</si>
  <si>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</si>
  <si>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</si>
  <si>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</si>
  <si>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</si>
  <si>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</si>
  <si>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</si>
  <si>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</si>
  <si>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</si>
  <si>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</si>
  <si>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</si>
  <si>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</si>
  <si>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</si>
  <si>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</si>
  <si>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</si>
  <si>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</si>
  <si>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</si>
  <si>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</si>
  <si>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</si>
  <si>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</si>
  <si>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</si>
  <si>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</si>
  <si>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</si>
  <si>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</si>
  <si>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</si>
  <si>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</si>
  <si>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</si>
  <si>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</si>
  <si>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</si>
  <si>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</si>
  <si>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</si>
  <si>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</si>
  <si>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</si>
  <si>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</si>
  <si>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</si>
  <si>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</si>
  <si>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</si>
  <si>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</si>
  <si>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</si>
  <si>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</si>
  <si>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</si>
  <si>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</si>
  <si>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</si>
  <si>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</si>
  <si>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</si>
  <si>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</si>
  <si>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</si>
  <si>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</si>
  <si>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</si>
  <si>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</si>
  <si>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</si>
  <si>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</si>
  <si>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</si>
  <si>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</si>
  <si>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</si>
  <si>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</si>
  <si>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</si>
  <si>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</si>
  <si>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</si>
  <si>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</si>
  <si>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</si>
  <si>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</si>
  <si>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</si>
  <si>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</si>
  <si>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</si>
  <si>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</si>
  <si>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</si>
  <si>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</si>
  <si>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</si>
  <si>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</si>
  <si>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</si>
  <si>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</si>
  <si>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</si>
  <si>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</si>
  <si>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</si>
  <si>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</si>
  <si>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</si>
  <si>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</si>
  <si>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</si>
  <si>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</si>
  <si>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</si>
  <si>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</si>
  <si>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http://www.cegaipslp.org.mx/HV2024Dos.nsf/nombre_de_la_vista/4293B5168575E79706258C46006613FE/$File/PRESUPUESTO+ANUAL+2025.pdf</t>
  </si>
  <si>
    <t>Ley Orgánica de la Administración Púublica del Estado y la Ley de Presupuesto y Responsabilidades Haciendaria del Estado y Municipios San Luis Potosí</t>
  </si>
  <si>
    <t>Ley de Disciplina Financiera de las Emtidades Federativas y los Municipio y Ley de Presupuesto y Responsabilidad Hacendaria del Estado y Municipios de San Luis Potosí</t>
  </si>
  <si>
    <t xml:space="preserve">http://www.cegaipslp.org.mx/HV2024Dos.nsf/nombre_de_la_vista/ACE804917B013EB006258C68005D1F31/$File/F.+XXXIV.+ADJUDICACION+DIRECTA+DE+SERVICIOS.pdf </t>
  </si>
  <si>
    <t xml:space="preserve">Emiliano </t>
  </si>
  <si>
    <t>Ramirez</t>
  </si>
  <si>
    <t>No se genera</t>
  </si>
  <si>
    <t>RARE731029H85</t>
  </si>
  <si>
    <t>Calzada de Guadalupe</t>
  </si>
  <si>
    <t>Tamazunchale</t>
  </si>
  <si>
    <t>Área de Compras de Recusos Materiales de Dirección Administrativa y Área de Políticas Públicas y Capacitación de la Comisión Ejecutiva Estatal de Atención a Víctimas del Estado</t>
  </si>
  <si>
    <t>Área de Compras de Recusos Materiales de Dirección Administrativa de la Comisión Ejecutiva Estatal de Atención a Víctimas del Estado</t>
  </si>
  <si>
    <t>Peso Mexicano</t>
  </si>
  <si>
    <t>Transferencia Bancaria</t>
  </si>
  <si>
    <t>Estatal</t>
  </si>
  <si>
    <t>Área en Compras de Recursos Materiales de Dirección Administrativa de la Comisión Ejecutiva Estatal de Atención a Víctimas del Estado de San Luis Potosí</t>
  </si>
  <si>
    <t xml:space="preserve">http://www.cegaipslp.org.mx/HV2025.nsf/nombre_de_la_vista/3BFEA674225827F106258D1C0070B5F1/$File/Suficiencia_Presupuestal-PPC25.pdf </t>
  </si>
  <si>
    <t>Velazquez</t>
  </si>
  <si>
    <t>Javier</t>
  </si>
  <si>
    <t>Rosales</t>
  </si>
  <si>
    <t>ROVJ790218KF5</t>
  </si>
  <si>
    <t>Valle Real</t>
  </si>
  <si>
    <t>Soledad de Graciano Sánchez</t>
  </si>
  <si>
    <t>Emiliano Zapata</t>
  </si>
  <si>
    <t>Revolución</t>
  </si>
  <si>
    <t>Emiliano</t>
  </si>
  <si>
    <t>Rubio</t>
  </si>
  <si>
    <t xml:space="preserve">Javier </t>
  </si>
  <si>
    <t xml:space="preserve">No se genera </t>
  </si>
  <si>
    <t>OC-231-2025</t>
  </si>
  <si>
    <t>OC-232-2025</t>
  </si>
  <si>
    <t>OC-235-2025</t>
  </si>
  <si>
    <t>OC-236-2025</t>
  </si>
  <si>
    <t>OC-240-2025</t>
  </si>
  <si>
    <t>OC-241-2025</t>
  </si>
  <si>
    <t>OC-242-2025</t>
  </si>
  <si>
    <t>OC-248-2025</t>
  </si>
  <si>
    <t>OC-253-2025</t>
  </si>
  <si>
    <t xml:space="preserve">Suministro de cartuchos toner para abastecimiento en stock para áreas administrativas y operativas de la Comisión Ejecutiva de Atención a Víctimas del Estado e interior. </t>
  </si>
  <si>
    <t>Servicio de coffee break para la clausura del Proyecto de Capacitación a Servidores públicos ubicados en el municipio de Ciudad Valles, San Luis Potosí.</t>
  </si>
  <si>
    <t>Adquisición de un acumulador/batería para el vehículo oficial Chevrolet Aveo dentro del parque vehicular de la Comisión Ejecutiva de Atención del Estado en San Luis Potosí.</t>
  </si>
  <si>
    <t>Adquisición de un bastidor con lona impresa y reflectores para la nuevas oficinas en nuevo domicilio de Ciudad Valles, San Luis Potosí.</t>
  </si>
  <si>
    <t>Suministro de material de imprenta para Programa de Capacitación: Programa Permanente de Difusión y Capacitación en Materia de Atención a Víctimas con Enfoque Transversal 2025.</t>
  </si>
  <si>
    <t>Suministro de material de limpieza para la higiene dentro de las oficinas centrales y del interior del Estado de la Comisión Ejecutiva de Atención a Víctimas.</t>
  </si>
  <si>
    <t>Adquisición de neumáticos para vehículo oficial Beat ubicado en el municipio de Ciudad Valles, San Luis Potosí.</t>
  </si>
  <si>
    <t>Cortes</t>
  </si>
  <si>
    <t>Hector</t>
  </si>
  <si>
    <t>Gonzalez</t>
  </si>
  <si>
    <t xml:space="preserve">Ramirez </t>
  </si>
  <si>
    <t>Rubios</t>
  </si>
  <si>
    <t>Victor Manuel</t>
  </si>
  <si>
    <t xml:space="preserve">Bustos </t>
  </si>
  <si>
    <t>Huerta</t>
  </si>
  <si>
    <t>Juan Manuel</t>
  </si>
  <si>
    <t>Avitia</t>
  </si>
  <si>
    <t>Ponce</t>
  </si>
  <si>
    <t>Campizzo</t>
  </si>
  <si>
    <t>Distribuidora Industrial del Soul Centro</t>
  </si>
  <si>
    <t>Llantas de la Huasteca</t>
  </si>
  <si>
    <t>COGH670327EF8</t>
  </si>
  <si>
    <t>Vicente Guerrero</t>
  </si>
  <si>
    <t>Zona Centro</t>
  </si>
  <si>
    <t>BUHV840226M64</t>
  </si>
  <si>
    <t>Rio Ayutla</t>
  </si>
  <si>
    <t>La Piedad</t>
  </si>
  <si>
    <t>Santiago de Querétaro</t>
  </si>
  <si>
    <t>OC-257-2025</t>
  </si>
  <si>
    <t>OC-259-2025</t>
  </si>
  <si>
    <t>Mayra Lizet</t>
  </si>
  <si>
    <t>Martinez</t>
  </si>
  <si>
    <t>Jose Alberto</t>
  </si>
  <si>
    <t>Lopez</t>
  </si>
  <si>
    <t>Sustaita</t>
  </si>
  <si>
    <t>Se aclara que el proveedor adjudicado es una persona moral, por lo que no se genera información de datos de identificación como persona física en esos rubros. Así mismo, de conformidad a lo establecido en el númeal SÉPTIMO de los Lineamientos Estatales para la Difusión, Disposición y Evaluación de las Obligaciones de Transparencia Comúnes y Específicas, se informa que este sujeto obligado sí está facultado para generar la información requerida, de conformidad a lo establecido en artículo 96 fracción VI del Reglamento de la Ley de Atención a Víctimas de San Luis Potosí; en correlación a los artículos 1 y 26 de la Ley de Adquisiciones, Arrendamientos y Servicios del Sector Público y en el caso de procesos estatales, 1, 22 y 23 de la Ley de Adquisiciones del Estado de San Luis Potosí, en el mes que se reporta únicamente se llevarón a cabo procedimientos por adjudicación directa.
Derivado de lo anterior, se hace la aclaración que los campos que comprenden la leyenda "No se genera", "0" o la fecha del último dia del mes que se reporta, es en razón del tipo de procedimiento que no aplica a dichas formalidades o debido a la etapa que se encuentra el proceso, aunado a que se debe de respetar las caracteristicas técnicas de los citados Lineamientos ya que no se pemiten dejar espacios en blanco en el presente formato ni en sus respectivas tablas.</t>
  </si>
  <si>
    <t>Se aclara que el proveedor es una persona física, por lo que no se genera información de datos de identificación como persona moral en esos rubros. Así mismo, de conformidad a lo establecido en el númeal SÉPTIMO de los Lineamientos Estatales para la Difusión, Disposición y Evaluación de las Obligaciones de Transparencia Comúnes y Específicas, se informa que este sujeto obligado sí está facultado para generar la información requerida, de conformidad a lo establecido en artículo 96° fracción VI del Reglamento de la Ley de Atención a Vìctimas de San Luis Potosí; en correlacion a los articulos 1° y 26° de la Ley de Adquisiciones, Arrendamientos y Servicios del Sector Público y en el caso de procesos estatales, artículos 1°, 22° y 23° de la Ley de Adquisiciones del Estado de San Luis Potosi, pero  en el mes que se reporta unicamente se llevarón a cabo procedimientos de adjudicación directa. 
Derivado de lo anterior, se hace la aclaración que los campos que comprenden la leyenda "No se genera", "0" o la fecha del ultimo dia del mes que se reporta, es en razón del tipo de procedimiento que no aplica a dichas formalidades aunado a que se deben de respetar las caracteristicas técnicas de los citados lineamientos ya que no se pemiten dejar espacios en blanco en el presente formato ni en sus respectivas tablas.</t>
  </si>
  <si>
    <t>Cumple con el servicio y/o material requerido dentro de nuestro requerimiento, cumpliendo con los requisitos.</t>
  </si>
  <si>
    <t>Servicio de mantenimiento a vehículo oficial Beat 2018 ubicado en oficinas de la Comisión Ejecutiva de Atención a Víctimas capital. Incluye cambio de clutch, rectificación de volante.</t>
  </si>
  <si>
    <t xml:space="preserve">Servicio de fletes para la mudanza en el municipio de Ciudad Valles, San Luis Potosí cambio de oficinas nuevo domicilio. </t>
  </si>
  <si>
    <t xml:space="preserve">Servicio de flete y maniobra para muebles ubicados en oficinas de la Comisión Ejecutiva de Atención a Víctimas capital, para la baja definitiva del mobiliario. </t>
  </si>
  <si>
    <t>COGV9212239L7</t>
  </si>
  <si>
    <t xml:space="preserve">Cuarta </t>
  </si>
  <si>
    <t>Méndez</t>
  </si>
  <si>
    <t>Ciudad Valles</t>
  </si>
  <si>
    <t>AIPJ720416BF6</t>
  </si>
  <si>
    <t>Obrera</t>
  </si>
  <si>
    <t>Manuel José Othón</t>
  </si>
  <si>
    <t>CAM140206AC3</t>
  </si>
  <si>
    <t>Avenida Santos Degollado</t>
  </si>
  <si>
    <t>Alamitos</t>
  </si>
  <si>
    <t>DIS1010015UA</t>
  </si>
  <si>
    <t xml:space="preserve">Fray José de Lima </t>
  </si>
  <si>
    <t>RAMM8707124X1</t>
  </si>
  <si>
    <t>12 de Octubre</t>
  </si>
  <si>
    <t>Independencia</t>
  </si>
  <si>
    <t>LOSA791104AD9</t>
  </si>
  <si>
    <t>Avenida Coras</t>
  </si>
  <si>
    <t>Industrial San Luis</t>
  </si>
  <si>
    <t>Maria Victoria</t>
  </si>
  <si>
    <t>Guzman</t>
  </si>
  <si>
    <t xml:space="preserve">Hector </t>
  </si>
  <si>
    <t>Distribuidora Industrial Del Soul Centro</t>
  </si>
  <si>
    <t>LHU7506129D6</t>
  </si>
  <si>
    <t xml:space="preserve">Jose Alberto </t>
  </si>
  <si>
    <t>0442120613100034152</t>
  </si>
  <si>
    <t>0442120613100024152</t>
  </si>
  <si>
    <t>Servicio de mantenimiento a vehículo oficial Aveo 2017 de la Comisión Ejecutiva de Atención a Víctimas del Estado ubicado en el municipio de Tancanhuitz, San Luis Potosí. Incluye servicio de marcha, bujes, cubre polvo, horquillas.</t>
  </si>
  <si>
    <t>Carretera Nacional y Fray Andres de Olmos</t>
  </si>
  <si>
    <t>Lomas Poniente</t>
  </si>
  <si>
    <t>http://www.cegaipslp.org.mx/HV2025.nsf/nombre_de_la_vista/247909E05FDD83BD06258D7A0065256F/$File/FAC-MVCG+FLETE.pdf</t>
  </si>
  <si>
    <t>http://www.cegaipslp.org.mx/HV2025.nsf/nombre_de_la_vista/2E102D75E16C86CE06258D7A00653218/$File/FAC-JRV+TONER.pdf</t>
  </si>
  <si>
    <t>http://www.cegaipslp.org.mx/HV2025.nsf/nombre_de_la_vista/ECC3634300C50D8D06258D7A00653F41/$File/FAC-HGG+CB.pdf</t>
  </si>
  <si>
    <t>http://www.cegaipslp.org.mx/HV2025.nsf/nombre_de_la_vista/4102169C0C66E3F506258D7A006549FA/$File/FAC-ERR+TANCAN+VO.pdf</t>
  </si>
  <si>
    <t>http://www.cegaipslp.org.mx/HV2025.nsf/nombre_de_la_vista/FC4AE8F042F8B81806258D7A0065671E/$File/FAC-VMBH+BATERIA+AVEO.pdf</t>
  </si>
  <si>
    <t>http://www.cegaipslp.org.mx/HV2025.nsf/nombre_de_la_vista/3E961FDA7A01447F06258D7A00657138/$File/FAC-JMAP+LONA.pdf</t>
  </si>
  <si>
    <t>http://www.cegaipslp.org.mx/HV2025.nsf/nombre_de_la_vista/486AB50C2C0C292406258D7A006580F6/$File/FAC-CPZO+PPC.pdf</t>
  </si>
  <si>
    <t>http://www.cegaipslp.org.mx/HV2025.nsf/nombre_de_la_vista/A349B0CB99D2077506258D7A00658A5C/$File/FAC-DEL+SOUL+LIM.pdf</t>
  </si>
  <si>
    <t>http://www.cegaipslp.org.mx/HV2025.nsf/nombre_de_la_vista/62FF525FBD931E5206258D7A0065937D/$File/FAC-LDLH+LLANTAS.pdf</t>
  </si>
  <si>
    <t>http://www.cegaipslp.org.mx/HV2025.nsf/nombre_de_la_vista/28D7DB31DFEF0F5F06258D7A00659F59/$File/FAC-MLRM+MANTENIMIENTO+VO.pdf</t>
  </si>
  <si>
    <t>http://www.cegaipslp.org.mx/HV2025.nsf/nombre_de_la_vista/FFA5D3531472753506258D7A0065AC32/$File/FAC-JALS+FLETE.pdf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</si>
</sst>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/>
    <xf numFmtId="0" fontId="0" fillId="0" borderId="0" xfId="0" applyAlignment="1">
      <alignment horizontal="center" vertical="center"/>
    </xf>
    <xf numFmtId="0" fontId="4" fillId="0" borderId="0" xfId="1"/>
    <xf numFmtId="14" fontId="0" fillId="0" borderId="0" xfId="0" applyNumberFormat="1" applyAlignment="1">
      <alignment horizontal="center" vertical="center"/>
    </xf>
    <xf numFmtId="0" fontId="5" fillId="0" borderId="0" xfId="0" applyFont="1"/>
    <xf numFmtId="0" fontId="5" fillId="0" borderId="0" xfId="1" applyFont="1"/>
    <xf numFmtId="0" fontId="5" fillId="3" borderId="0" xfId="0" applyFont="1" applyFill="1"/>
    <xf numFmtId="2" fontId="0" fillId="0" borderId="0" xfId="0" applyNumberFormat="1"/>
    <xf numFmtId="0" fontId="0" fillId="3" borderId="0" xfId="0" applyFill="1" applyAlignment="1">
      <alignment horizontal="center" vertical="center"/>
    </xf>
    <xf numFmtId="2" fontId="0" fillId="3" borderId="0" xfId="0" applyNumberFormat="1" applyFill="1"/>
    <xf numFmtId="1" fontId="0" fillId="0" borderId="0" xfId="0" applyNumberFormat="1" applyAlignment="1">
      <alignment horizontal="center" vertical="center"/>
    </xf>
    <xf numFmtId="0" fontId="3" fillId="3" borderId="0" xfId="2"/>
    <xf numFmtId="0" fontId="3" fillId="3" borderId="0" xfId="2" applyAlignment="1">
      <alignment horizontal="center" vertical="center"/>
    </xf>
    <xf numFmtId="2" fontId="3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 applyAlignment="1">
      <alignment horizontal="center"/>
    </xf>
    <xf numFmtId="49" fontId="0" fillId="0" borderId="0" xfId="0" applyNumberFormat="1"/>
    <xf numFmtId="0" fontId="0" fillId="0" borderId="0" xfId="0" applyAlignment="1">
      <alignment horizontal="center"/>
    </xf>
  </cellXfs>
  <cellStyles count="3">
    <cellStyle name="Hipervínculo" xfId="1" builtinId="8"/>
    <cellStyle name="Normal" xfId="0" builtinId="0"/>
    <cellStyle name="Normal 3" xfId="2" xr:uid="{2B108DB1-56FC-485D-9F66-A5AC3ADFC9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18" Type="http://schemas.openxmlformats.org/officeDocument/2006/relationships/hyperlink" Target="http://www.cegaipslp.org.mx/HV2025.nsf/nombre_de_la_vista/3BFEA674225827F106258D1C0070B5F1/$File/Suficiencia_Presupuestal-PPC25.pdf" TargetMode="External"/><Relationship Id="rId26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39" Type="http://schemas.openxmlformats.org/officeDocument/2006/relationships/hyperlink" Target="http://www.cegaipslp.org.mx/HV2025.nsf/nombre_de_la_vista/FC4AE8F042F8B81806258D7A0065671E/$File/FAC-VMBH+BATERIA+AVEO.pdf" TargetMode="External"/><Relationship Id="rId21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34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42" Type="http://schemas.openxmlformats.org/officeDocument/2006/relationships/hyperlink" Target="http://www.cegaipslp.org.mx/HV2025.nsf/nombre_de_la_vista/A349B0CB99D2077506258D7A00658A5C/$File/FAC-DEL+SOUL+LIM.pdf" TargetMode="External"/><Relationship Id="rId7" Type="http://schemas.openxmlformats.org/officeDocument/2006/relationships/hyperlink" Target="http://www.cegaipslp.org.mx/HV2025.nsf/nombre_de_la_vista/3BFEA674225827F106258D1C0070B5F1/$File/Suficiencia_Presupuestal-PPC25.pdf" TargetMode="External"/><Relationship Id="rId2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16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29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1" Type="http://schemas.openxmlformats.org/officeDocument/2006/relationships/hyperlink" Target="http://www.cegaipslp.org.mx/HV2024Dos.nsf/nombre_de_la_vista/4293B5168575E79706258C46006613FE/$File/PRESUPUESTO+ANUAL+2025.pdf" TargetMode="External"/><Relationship Id="rId6" Type="http://schemas.openxmlformats.org/officeDocument/2006/relationships/hyperlink" Target="http://www.cegaipslp.org.mx/HV2025.nsf/nombre_de_la_vista/3BFEA674225827F106258D1C0070B5F1/$File/Suficiencia_Presupuestal-PPC25.pdf" TargetMode="External"/><Relationship Id="rId11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24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32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37" Type="http://schemas.openxmlformats.org/officeDocument/2006/relationships/hyperlink" Target="http://www.cegaipslp.org.mx/HV2025.nsf/nombre_de_la_vista/ECC3634300C50D8D06258D7A00653F41/$File/FAC-HGG+CB.pdf" TargetMode="External"/><Relationship Id="rId40" Type="http://schemas.openxmlformats.org/officeDocument/2006/relationships/hyperlink" Target="http://www.cegaipslp.org.mx/HV2025.nsf/nombre_de_la_vista/3E961FDA7A01447F06258D7A00657138/$File/FAC-JMAP+LONA.pdf" TargetMode="External"/><Relationship Id="rId45" Type="http://schemas.openxmlformats.org/officeDocument/2006/relationships/hyperlink" Target="http://www.cegaipslp.org.mx/HV2025.nsf/nombre_de_la_vista/FFA5D3531472753506258D7A0065AC32/$File/FAC-JALS+FLETE.pdf" TargetMode="External"/><Relationship Id="rId5" Type="http://schemas.openxmlformats.org/officeDocument/2006/relationships/hyperlink" Target="http://www.cegaipslp.org.mx/HV2025.nsf/nombre_de_la_vista/3BFEA674225827F106258D1C0070B5F1/$File/Suficiencia_Presupuestal-PPC25.pdf" TargetMode="External"/><Relationship Id="rId15" Type="http://schemas.openxmlformats.org/officeDocument/2006/relationships/hyperlink" Target="http://www.cegaipslp.org.mx/HV2024Dos.nsf/nombre_de_la_vista/4293B5168575E79706258C46006613FE/$File/PRESUPUESTO+ANUAL+2025.pdf" TargetMode="External"/><Relationship Id="rId23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28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36" Type="http://schemas.openxmlformats.org/officeDocument/2006/relationships/hyperlink" Target="http://www.cegaipslp.org.mx/HV2025.nsf/nombre_de_la_vista/2E102D75E16C86CE06258D7A00653218/$File/FAC-JRV+TONER.pdf" TargetMode="External"/><Relationship Id="rId10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19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31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44" Type="http://schemas.openxmlformats.org/officeDocument/2006/relationships/hyperlink" Target="http://www.cegaipslp.org.mx/HV2025.nsf/nombre_de_la_vista/28D7DB31DFEF0F5F06258D7A00659F59/$File/FAC-MLRM+MANTENIMIENTO+VO.pdf" TargetMode="External"/><Relationship Id="rId4" Type="http://schemas.openxmlformats.org/officeDocument/2006/relationships/hyperlink" Target="http://www.cegaipslp.org.mx/HV2025.nsf/nombre_de_la_vista/3BFEA674225827F106258D1C0070B5F1/$File/Suficiencia_Presupuestal-PPC25.pdf" TargetMode="External"/><Relationship Id="rId9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14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22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27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30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35" Type="http://schemas.openxmlformats.org/officeDocument/2006/relationships/hyperlink" Target="http://www.cegaipslp.org.mx/HV2025.nsf/nombre_de_la_vista/247909E05FDD83BD06258D7A0065256F/$File/FAC-MVCG+FLETE.pdf" TargetMode="External"/><Relationship Id="rId43" Type="http://schemas.openxmlformats.org/officeDocument/2006/relationships/hyperlink" Target="http://www.cegaipslp.org.mx/HV2025.nsf/nombre_de_la_vista/62FF525FBD931E5206258D7A0065937D/$File/FAC-LDLH+LLANTAS.pdf" TargetMode="External"/><Relationship Id="rId8" Type="http://schemas.openxmlformats.org/officeDocument/2006/relationships/hyperlink" Target="http://www.cegaipslp.org.mx/HV2025.nsf/nombre_de_la_vista/3BFEA674225827F106258D1C0070B5F1/$File/Suficiencia_Presupuestal-PPC25.pdf" TargetMode="External"/><Relationship Id="rId3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12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17" Type="http://schemas.openxmlformats.org/officeDocument/2006/relationships/hyperlink" Target="http://www.cegaipslp.org.mx/HV2025.nsf/nombre_de_la_vista/3BFEA674225827F106258D1C0070B5F1/$File/Suficiencia_Presupuestal-PPC25.pdf" TargetMode="External"/><Relationship Id="rId25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33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38" Type="http://schemas.openxmlformats.org/officeDocument/2006/relationships/hyperlink" Target="http://www.cegaipslp.org.mx/HV2025.nsf/nombre_de_la_vista/4102169C0C66E3F506258D7A006549FA/$File/FAC-ERR+TANCAN+VO.pdf" TargetMode="External"/><Relationship Id="rId20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41" Type="http://schemas.openxmlformats.org/officeDocument/2006/relationships/hyperlink" Target="http://www.cegaipslp.org.mx/HV2025.nsf/nombre_de_la_vista/486AB50C2C0C292406258D7A006580F6/$File/FAC-CPZO+PPC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CE804917B013EB006258C68005D1F31/$File/F.+XXXIV.+ADJUDICACION+DIRECTA+DE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8" t="s">
        <v>103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193</v>
      </c>
      <c r="E8" t="s">
        <v>199</v>
      </c>
      <c r="F8" t="s">
        <v>200</v>
      </c>
      <c r="G8" t="s">
        <v>390</v>
      </c>
      <c r="H8" t="s">
        <v>203</v>
      </c>
      <c r="I8" t="s">
        <v>362</v>
      </c>
      <c r="J8" s="4" t="s">
        <v>361</v>
      </c>
      <c r="K8" s="5">
        <v>1</v>
      </c>
      <c r="L8" s="6" t="s">
        <v>364</v>
      </c>
      <c r="M8" s="7">
        <v>46022</v>
      </c>
      <c r="N8" t="s">
        <v>438</v>
      </c>
      <c r="O8" s="5">
        <v>1</v>
      </c>
      <c r="P8" s="7">
        <v>46022</v>
      </c>
      <c r="Q8" s="5">
        <v>1</v>
      </c>
      <c r="R8" s="5"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s="9" t="s">
        <v>458</v>
      </c>
      <c r="X8" s="9" t="s">
        <v>406</v>
      </c>
      <c r="Y8" s="9" t="s">
        <v>459</v>
      </c>
      <c r="Z8" t="s">
        <v>205</v>
      </c>
      <c r="AA8" s="9" t="s">
        <v>367</v>
      </c>
      <c r="AB8" s="5">
        <v>1</v>
      </c>
      <c r="AC8" s="15" t="s">
        <v>440</v>
      </c>
      <c r="AD8" s="15" t="s">
        <v>212</v>
      </c>
      <c r="AE8" s="15" t="s">
        <v>441</v>
      </c>
      <c r="AF8" s="21">
        <v>12</v>
      </c>
      <c r="AG8" s="21">
        <v>0</v>
      </c>
      <c r="AH8" s="15" t="s">
        <v>237</v>
      </c>
      <c r="AI8" s="15" t="s">
        <v>442</v>
      </c>
      <c r="AJ8" s="21">
        <v>1</v>
      </c>
      <c r="AK8" s="15" t="s">
        <v>443</v>
      </c>
      <c r="AL8" s="21">
        <v>13</v>
      </c>
      <c r="AM8" s="15" t="s">
        <v>443</v>
      </c>
      <c r="AN8" s="21">
        <v>24</v>
      </c>
      <c r="AO8" s="15" t="s">
        <v>277</v>
      </c>
      <c r="AP8" s="15">
        <v>79050</v>
      </c>
      <c r="AQ8" t="s">
        <v>367</v>
      </c>
      <c r="AR8" t="s">
        <v>367</v>
      </c>
      <c r="AS8" t="s">
        <v>367</v>
      </c>
      <c r="AT8" s="5">
        <v>0</v>
      </c>
      <c r="AU8" t="s">
        <v>436</v>
      </c>
      <c r="AV8" t="s">
        <v>372</v>
      </c>
      <c r="AW8" t="s">
        <v>372</v>
      </c>
      <c r="AX8" t="s">
        <v>372</v>
      </c>
      <c r="AY8" s="5">
        <v>0</v>
      </c>
      <c r="AZ8" s="3">
        <v>46022</v>
      </c>
      <c r="BA8" s="3">
        <v>45992</v>
      </c>
      <c r="BB8" s="3">
        <v>46022</v>
      </c>
      <c r="BC8" s="11">
        <v>8500</v>
      </c>
      <c r="BD8" s="11">
        <v>9860</v>
      </c>
      <c r="BE8" s="14">
        <v>0</v>
      </c>
      <c r="BF8" s="14">
        <v>0</v>
      </c>
      <c r="BG8" t="s">
        <v>373</v>
      </c>
      <c r="BH8" t="s">
        <v>367</v>
      </c>
      <c r="BI8" t="s">
        <v>374</v>
      </c>
      <c r="BJ8" t="s">
        <v>367</v>
      </c>
      <c r="BK8" s="5">
        <v>0</v>
      </c>
      <c r="BL8" s="3">
        <v>45992</v>
      </c>
      <c r="BM8" s="3">
        <v>46022</v>
      </c>
      <c r="BN8" s="6" t="s">
        <v>364</v>
      </c>
      <c r="BO8" s="6" t="s">
        <v>364</v>
      </c>
      <c r="BP8" s="5">
        <v>1</v>
      </c>
      <c r="BQ8" t="s">
        <v>303</v>
      </c>
      <c r="BR8" t="s">
        <v>375</v>
      </c>
      <c r="BS8" t="s">
        <v>367</v>
      </c>
      <c r="BT8" t="s">
        <v>367</v>
      </c>
      <c r="BU8" t="s">
        <v>367</v>
      </c>
      <c r="BV8" s="6" t="s">
        <v>364</v>
      </c>
      <c r="BW8" t="s">
        <v>367</v>
      </c>
      <c r="BX8" t="s">
        <v>305</v>
      </c>
      <c r="BY8" t="s">
        <v>203</v>
      </c>
      <c r="BZ8" s="5">
        <v>1</v>
      </c>
      <c r="CA8" t="s">
        <v>367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469</v>
      </c>
      <c r="CG8" t="s">
        <v>376</v>
      </c>
      <c r="CH8" s="3">
        <v>46031</v>
      </c>
      <c r="CI8" s="8" t="s">
        <v>435</v>
      </c>
    </row>
    <row r="9" spans="1:87" x14ac:dyDescent="0.25">
      <c r="A9">
        <v>2025</v>
      </c>
      <c r="B9" s="3">
        <v>45992</v>
      </c>
      <c r="C9" s="3">
        <v>46022</v>
      </c>
      <c r="D9" t="s">
        <v>193</v>
      </c>
      <c r="E9" t="s">
        <v>197</v>
      </c>
      <c r="F9" t="s">
        <v>200</v>
      </c>
      <c r="G9" t="s">
        <v>391</v>
      </c>
      <c r="H9" t="s">
        <v>203</v>
      </c>
      <c r="I9" t="s">
        <v>362</v>
      </c>
      <c r="J9" s="4" t="s">
        <v>361</v>
      </c>
      <c r="K9" s="5">
        <v>2</v>
      </c>
      <c r="L9" s="6" t="s">
        <v>364</v>
      </c>
      <c r="M9" s="7">
        <v>46022</v>
      </c>
      <c r="N9" t="s">
        <v>399</v>
      </c>
      <c r="O9" s="5">
        <v>2</v>
      </c>
      <c r="P9" s="7">
        <v>46022</v>
      </c>
      <c r="Q9" s="5">
        <v>2</v>
      </c>
      <c r="R9" s="5">
        <v>2</v>
      </c>
      <c r="S9" s="6" t="s">
        <v>364</v>
      </c>
      <c r="T9" s="6" t="s">
        <v>364</v>
      </c>
      <c r="U9" s="6" t="s">
        <v>364</v>
      </c>
      <c r="V9" s="6" t="s">
        <v>364</v>
      </c>
      <c r="W9" s="8" t="s">
        <v>379</v>
      </c>
      <c r="X9" s="8" t="s">
        <v>380</v>
      </c>
      <c r="Y9" s="8" t="s">
        <v>378</v>
      </c>
      <c r="Z9" t="s">
        <v>204</v>
      </c>
      <c r="AA9" s="8" t="s">
        <v>367</v>
      </c>
      <c r="AB9" s="5">
        <v>2</v>
      </c>
      <c r="AC9" t="s">
        <v>381</v>
      </c>
      <c r="AD9" t="s">
        <v>212</v>
      </c>
      <c r="AE9" t="s">
        <v>369</v>
      </c>
      <c r="AF9" s="5">
        <v>505</v>
      </c>
      <c r="AG9" s="5">
        <v>6</v>
      </c>
      <c r="AH9" t="s">
        <v>237</v>
      </c>
      <c r="AI9" t="s">
        <v>382</v>
      </c>
      <c r="AJ9" s="5">
        <v>1</v>
      </c>
      <c r="AK9" t="s">
        <v>383</v>
      </c>
      <c r="AL9" s="5">
        <v>35</v>
      </c>
      <c r="AM9" t="s">
        <v>383</v>
      </c>
      <c r="AN9" s="5">
        <v>24</v>
      </c>
      <c r="AO9" t="s">
        <v>277</v>
      </c>
      <c r="AP9">
        <v>78437</v>
      </c>
      <c r="AQ9" t="s">
        <v>367</v>
      </c>
      <c r="AR9" t="s">
        <v>367</v>
      </c>
      <c r="AS9" t="s">
        <v>367</v>
      </c>
      <c r="AT9" s="5">
        <v>0</v>
      </c>
      <c r="AU9" t="s">
        <v>436</v>
      </c>
      <c r="AV9" t="s">
        <v>372</v>
      </c>
      <c r="AW9" t="s">
        <v>372</v>
      </c>
      <c r="AX9" t="s">
        <v>372</v>
      </c>
      <c r="AY9" s="5">
        <v>0</v>
      </c>
      <c r="AZ9" s="3">
        <v>46022</v>
      </c>
      <c r="BA9" s="3">
        <v>45992</v>
      </c>
      <c r="BB9" s="3">
        <v>46022</v>
      </c>
      <c r="BC9" s="11">
        <v>13510</v>
      </c>
      <c r="BD9" s="11">
        <v>15671.6</v>
      </c>
      <c r="BE9" s="14">
        <v>0</v>
      </c>
      <c r="BF9" s="14">
        <v>0</v>
      </c>
      <c r="BG9" t="s">
        <v>373</v>
      </c>
      <c r="BH9" t="s">
        <v>367</v>
      </c>
      <c r="BI9" t="s">
        <v>374</v>
      </c>
      <c r="BJ9" t="s">
        <v>367</v>
      </c>
      <c r="BK9" s="5">
        <v>0</v>
      </c>
      <c r="BL9" s="3">
        <v>45992</v>
      </c>
      <c r="BM9" s="3">
        <v>46022</v>
      </c>
      <c r="BN9" s="6" t="s">
        <v>364</v>
      </c>
      <c r="BO9" s="6" t="s">
        <v>364</v>
      </c>
      <c r="BP9" s="5">
        <v>2</v>
      </c>
      <c r="BQ9" t="s">
        <v>303</v>
      </c>
      <c r="BR9" t="s">
        <v>375</v>
      </c>
      <c r="BS9" t="s">
        <v>367</v>
      </c>
      <c r="BT9" t="s">
        <v>367</v>
      </c>
      <c r="BU9" t="s">
        <v>367</v>
      </c>
      <c r="BV9" s="6" t="s">
        <v>364</v>
      </c>
      <c r="BW9" t="s">
        <v>367</v>
      </c>
      <c r="BX9" t="s">
        <v>305</v>
      </c>
      <c r="BY9" t="s">
        <v>203</v>
      </c>
      <c r="BZ9" s="5">
        <v>2</v>
      </c>
      <c r="CA9" t="s">
        <v>367</v>
      </c>
      <c r="CB9" s="6" t="s">
        <v>364</v>
      </c>
      <c r="CC9" s="6" t="s">
        <v>364</v>
      </c>
      <c r="CD9" s="6" t="s">
        <v>364</v>
      </c>
      <c r="CE9" s="6" t="s">
        <v>364</v>
      </c>
      <c r="CF9" s="6" t="s">
        <v>470</v>
      </c>
      <c r="CG9" t="s">
        <v>376</v>
      </c>
      <c r="CH9" s="3">
        <v>46031</v>
      </c>
      <c r="CI9" s="8" t="s">
        <v>435</v>
      </c>
    </row>
    <row r="10" spans="1:87" x14ac:dyDescent="0.25">
      <c r="A10">
        <v>2025</v>
      </c>
      <c r="B10" s="3">
        <v>45992</v>
      </c>
      <c r="C10" s="3">
        <v>46022</v>
      </c>
      <c r="D10" t="s">
        <v>193</v>
      </c>
      <c r="E10" t="s">
        <v>197</v>
      </c>
      <c r="F10" t="s">
        <v>200</v>
      </c>
      <c r="G10" t="s">
        <v>392</v>
      </c>
      <c r="H10" t="s">
        <v>203</v>
      </c>
      <c r="I10" t="s">
        <v>362</v>
      </c>
      <c r="J10" s="4" t="s">
        <v>361</v>
      </c>
      <c r="K10" s="5">
        <v>3</v>
      </c>
      <c r="L10" s="6" t="s">
        <v>364</v>
      </c>
      <c r="M10" s="7">
        <v>46022</v>
      </c>
      <c r="N10" t="s">
        <v>400</v>
      </c>
      <c r="O10" s="5">
        <v>3</v>
      </c>
      <c r="P10" s="7">
        <v>46022</v>
      </c>
      <c r="Q10" s="5">
        <v>3</v>
      </c>
      <c r="R10" s="5">
        <v>3</v>
      </c>
      <c r="S10" s="6" t="s">
        <v>364</v>
      </c>
      <c r="T10" s="6" t="s">
        <v>364</v>
      </c>
      <c r="U10" s="6" t="s">
        <v>364</v>
      </c>
      <c r="V10" s="6" t="s">
        <v>364</v>
      </c>
      <c r="W10" s="8" t="s">
        <v>407</v>
      </c>
      <c r="X10" s="8" t="s">
        <v>408</v>
      </c>
      <c r="Y10" s="8" t="s">
        <v>271</v>
      </c>
      <c r="Z10" t="s">
        <v>204</v>
      </c>
      <c r="AA10" s="8" t="s">
        <v>367</v>
      </c>
      <c r="AB10" s="5">
        <v>3</v>
      </c>
      <c r="AC10" s="8" t="s">
        <v>420</v>
      </c>
      <c r="AD10" t="s">
        <v>212</v>
      </c>
      <c r="AE10" t="s">
        <v>421</v>
      </c>
      <c r="AF10" s="5">
        <v>423</v>
      </c>
      <c r="AG10" s="5">
        <v>0</v>
      </c>
      <c r="AH10" t="s">
        <v>237</v>
      </c>
      <c r="AI10" t="s">
        <v>422</v>
      </c>
      <c r="AJ10" s="5">
        <v>1</v>
      </c>
      <c r="AK10" t="s">
        <v>277</v>
      </c>
      <c r="AL10" s="5">
        <v>28</v>
      </c>
      <c r="AM10" t="s">
        <v>277</v>
      </c>
      <c r="AN10" s="5">
        <v>24</v>
      </c>
      <c r="AO10" t="s">
        <v>277</v>
      </c>
      <c r="AP10">
        <v>79610</v>
      </c>
      <c r="AQ10" t="s">
        <v>367</v>
      </c>
      <c r="AR10" t="s">
        <v>367</v>
      </c>
      <c r="AS10" t="s">
        <v>367</v>
      </c>
      <c r="AT10" s="5">
        <v>0</v>
      </c>
      <c r="AU10" t="s">
        <v>436</v>
      </c>
      <c r="AV10" t="s">
        <v>372</v>
      </c>
      <c r="AW10" t="s">
        <v>372</v>
      </c>
      <c r="AX10" t="s">
        <v>372</v>
      </c>
      <c r="AY10" s="5">
        <v>0</v>
      </c>
      <c r="AZ10" s="3">
        <v>46022</v>
      </c>
      <c r="BA10" s="3">
        <v>45992</v>
      </c>
      <c r="BB10" s="3">
        <v>46022</v>
      </c>
      <c r="BC10" s="11">
        <v>1465.52</v>
      </c>
      <c r="BD10" s="11">
        <v>1700</v>
      </c>
      <c r="BE10" s="14">
        <v>0</v>
      </c>
      <c r="BF10" s="14">
        <v>0</v>
      </c>
      <c r="BG10" t="s">
        <v>373</v>
      </c>
      <c r="BH10" t="s">
        <v>367</v>
      </c>
      <c r="BI10" t="s">
        <v>374</v>
      </c>
      <c r="BJ10" t="s">
        <v>367</v>
      </c>
      <c r="BK10" s="5">
        <v>0</v>
      </c>
      <c r="BL10" s="3">
        <v>45992</v>
      </c>
      <c r="BM10" s="3">
        <v>46022</v>
      </c>
      <c r="BN10" s="6" t="s">
        <v>364</v>
      </c>
      <c r="BO10" s="6" t="s">
        <v>364</v>
      </c>
      <c r="BP10" s="5">
        <v>3</v>
      </c>
      <c r="BQ10" t="s">
        <v>303</v>
      </c>
      <c r="BR10" t="s">
        <v>375</v>
      </c>
      <c r="BS10" t="s">
        <v>367</v>
      </c>
      <c r="BT10" t="s">
        <v>367</v>
      </c>
      <c r="BU10" t="s">
        <v>367</v>
      </c>
      <c r="BV10" s="6" t="s">
        <v>364</v>
      </c>
      <c r="BW10" t="s">
        <v>367</v>
      </c>
      <c r="BX10" t="s">
        <v>305</v>
      </c>
      <c r="BY10" t="s">
        <v>203</v>
      </c>
      <c r="BZ10" s="5">
        <v>3</v>
      </c>
      <c r="CA10" t="s">
        <v>367</v>
      </c>
      <c r="CB10" s="6" t="s">
        <v>364</v>
      </c>
      <c r="CC10" s="6" t="s">
        <v>364</v>
      </c>
      <c r="CD10" s="6" t="s">
        <v>364</v>
      </c>
      <c r="CE10" s="6" t="s">
        <v>364</v>
      </c>
      <c r="CF10" s="6" t="s">
        <v>471</v>
      </c>
      <c r="CG10" t="s">
        <v>376</v>
      </c>
      <c r="CH10" s="3">
        <v>46031</v>
      </c>
      <c r="CI10" s="8" t="s">
        <v>435</v>
      </c>
    </row>
    <row r="11" spans="1:87" x14ac:dyDescent="0.25">
      <c r="A11">
        <v>2025</v>
      </c>
      <c r="B11" s="3">
        <v>45992</v>
      </c>
      <c r="C11" s="3">
        <v>46022</v>
      </c>
      <c r="D11" t="s">
        <v>193</v>
      </c>
      <c r="E11" t="s">
        <v>199</v>
      </c>
      <c r="F11" t="s">
        <v>200</v>
      </c>
      <c r="G11" t="s">
        <v>393</v>
      </c>
      <c r="H11" t="s">
        <v>203</v>
      </c>
      <c r="I11" t="s">
        <v>362</v>
      </c>
      <c r="J11" s="4" t="s">
        <v>361</v>
      </c>
      <c r="K11" s="5">
        <v>4</v>
      </c>
      <c r="L11" s="6" t="s">
        <v>364</v>
      </c>
      <c r="M11" s="7">
        <v>46022</v>
      </c>
      <c r="N11" t="s">
        <v>466</v>
      </c>
      <c r="O11" s="5">
        <v>4</v>
      </c>
      <c r="P11" s="7">
        <v>46022</v>
      </c>
      <c r="Q11" s="5">
        <v>4</v>
      </c>
      <c r="R11" s="5">
        <v>4</v>
      </c>
      <c r="S11" s="6" t="s">
        <v>364</v>
      </c>
      <c r="T11" s="6" t="s">
        <v>364</v>
      </c>
      <c r="U11" s="6" t="s">
        <v>364</v>
      </c>
      <c r="V11" s="6" t="s">
        <v>364</v>
      </c>
      <c r="W11" s="8" t="s">
        <v>365</v>
      </c>
      <c r="X11" s="8" t="s">
        <v>409</v>
      </c>
      <c r="Y11" s="8" t="s">
        <v>410</v>
      </c>
      <c r="Z11" t="s">
        <v>204</v>
      </c>
      <c r="AA11" s="8" t="s">
        <v>367</v>
      </c>
      <c r="AB11" s="5">
        <v>4</v>
      </c>
      <c r="AC11" s="15" t="s">
        <v>368</v>
      </c>
      <c r="AD11" t="s">
        <v>212</v>
      </c>
      <c r="AE11" t="s">
        <v>384</v>
      </c>
      <c r="AF11" s="5">
        <v>105</v>
      </c>
      <c r="AG11" s="5">
        <v>0</v>
      </c>
      <c r="AH11" t="s">
        <v>237</v>
      </c>
      <c r="AI11" t="s">
        <v>385</v>
      </c>
      <c r="AJ11" s="5">
        <v>1</v>
      </c>
      <c r="AK11" t="s">
        <v>370</v>
      </c>
      <c r="AL11" s="5">
        <v>37</v>
      </c>
      <c r="AM11" t="s">
        <v>370</v>
      </c>
      <c r="AN11" s="5">
        <v>24</v>
      </c>
      <c r="AO11" t="s">
        <v>277</v>
      </c>
      <c r="AP11">
        <v>79960</v>
      </c>
      <c r="AQ11" t="s">
        <v>367</v>
      </c>
      <c r="AR11" t="s">
        <v>367</v>
      </c>
      <c r="AS11" t="s">
        <v>367</v>
      </c>
      <c r="AT11" s="5">
        <v>0</v>
      </c>
      <c r="AU11" t="s">
        <v>436</v>
      </c>
      <c r="AV11" t="s">
        <v>371</v>
      </c>
      <c r="AW11" t="s">
        <v>372</v>
      </c>
      <c r="AX11" t="s">
        <v>372</v>
      </c>
      <c r="AY11" s="16">
        <v>0</v>
      </c>
      <c r="AZ11" s="3">
        <v>46022</v>
      </c>
      <c r="BA11" s="3">
        <v>45992</v>
      </c>
      <c r="BB11" s="3">
        <v>46022</v>
      </c>
      <c r="BC11" s="15">
        <v>6831.04</v>
      </c>
      <c r="BD11" s="17">
        <v>7924</v>
      </c>
      <c r="BE11" s="14">
        <v>0</v>
      </c>
      <c r="BF11" s="14">
        <v>0</v>
      </c>
      <c r="BG11" t="s">
        <v>373</v>
      </c>
      <c r="BH11" t="s">
        <v>367</v>
      </c>
      <c r="BI11" t="s">
        <v>374</v>
      </c>
      <c r="BJ11" s="15" t="s">
        <v>367</v>
      </c>
      <c r="BK11" s="5">
        <v>0</v>
      </c>
      <c r="BL11" s="3">
        <v>45992</v>
      </c>
      <c r="BM11" s="3">
        <v>46022</v>
      </c>
      <c r="BN11" s="6" t="s">
        <v>364</v>
      </c>
      <c r="BO11" s="6" t="s">
        <v>364</v>
      </c>
      <c r="BP11" s="5">
        <v>4</v>
      </c>
      <c r="BQ11" t="s">
        <v>303</v>
      </c>
      <c r="BR11" t="s">
        <v>375</v>
      </c>
      <c r="BS11" t="s">
        <v>367</v>
      </c>
      <c r="BT11" t="s">
        <v>367</v>
      </c>
      <c r="BU11" t="s">
        <v>367</v>
      </c>
      <c r="BV11" s="6" t="s">
        <v>364</v>
      </c>
      <c r="BW11" t="s">
        <v>367</v>
      </c>
      <c r="BX11" t="s">
        <v>305</v>
      </c>
      <c r="BY11" t="s">
        <v>203</v>
      </c>
      <c r="BZ11" s="5">
        <v>4</v>
      </c>
      <c r="CA11" t="s">
        <v>367</v>
      </c>
      <c r="CB11" s="6" t="s">
        <v>364</v>
      </c>
      <c r="CC11" s="6" t="s">
        <v>364</v>
      </c>
      <c r="CD11" s="6" t="s">
        <v>364</v>
      </c>
      <c r="CE11" s="6" t="s">
        <v>364</v>
      </c>
      <c r="CF11" s="6" t="s">
        <v>472</v>
      </c>
      <c r="CG11" t="s">
        <v>376</v>
      </c>
      <c r="CH11" s="3">
        <v>46031</v>
      </c>
      <c r="CI11" s="8" t="s">
        <v>435</v>
      </c>
    </row>
    <row r="12" spans="1:87" x14ac:dyDescent="0.25">
      <c r="A12">
        <v>2025</v>
      </c>
      <c r="B12" s="3">
        <v>45992</v>
      </c>
      <c r="C12" s="3">
        <v>46022</v>
      </c>
      <c r="D12" t="s">
        <v>193</v>
      </c>
      <c r="E12" t="s">
        <v>197</v>
      </c>
      <c r="F12" t="s">
        <v>200</v>
      </c>
      <c r="G12" t="s">
        <v>394</v>
      </c>
      <c r="H12" t="s">
        <v>203</v>
      </c>
      <c r="I12" t="s">
        <v>363</v>
      </c>
      <c r="J12" s="4" t="s">
        <v>377</v>
      </c>
      <c r="K12" s="12">
        <v>5</v>
      </c>
      <c r="L12" s="6" t="s">
        <v>364</v>
      </c>
      <c r="M12" s="7">
        <v>46022</v>
      </c>
      <c r="N12" t="s">
        <v>401</v>
      </c>
      <c r="O12" s="12">
        <v>5</v>
      </c>
      <c r="P12" s="7">
        <v>46022</v>
      </c>
      <c r="Q12" s="12">
        <v>5</v>
      </c>
      <c r="R12" s="12">
        <v>5</v>
      </c>
      <c r="S12" s="6" t="s">
        <v>364</v>
      </c>
      <c r="T12" s="6" t="s">
        <v>364</v>
      </c>
      <c r="U12" s="6" t="s">
        <v>364</v>
      </c>
      <c r="V12" s="6" t="s">
        <v>364</v>
      </c>
      <c r="W12" s="8" t="s">
        <v>411</v>
      </c>
      <c r="X12" s="8" t="s">
        <v>412</v>
      </c>
      <c r="Y12" s="8" t="s">
        <v>413</v>
      </c>
      <c r="Z12" t="s">
        <v>204</v>
      </c>
      <c r="AA12" s="10" t="s">
        <v>367</v>
      </c>
      <c r="AB12" s="12">
        <v>5</v>
      </c>
      <c r="AC12" t="s">
        <v>423</v>
      </c>
      <c r="AD12" t="s">
        <v>212</v>
      </c>
      <c r="AE12" t="s">
        <v>424</v>
      </c>
      <c r="AF12" s="5">
        <v>49</v>
      </c>
      <c r="AG12" s="5">
        <v>0</v>
      </c>
      <c r="AH12" t="s">
        <v>237</v>
      </c>
      <c r="AI12" t="s">
        <v>425</v>
      </c>
      <c r="AJ12" s="5">
        <v>1</v>
      </c>
      <c r="AK12" t="s">
        <v>426</v>
      </c>
      <c r="AL12" s="5">
        <v>14</v>
      </c>
      <c r="AM12" t="s">
        <v>297</v>
      </c>
      <c r="AN12" s="5">
        <v>22</v>
      </c>
      <c r="AO12" t="s">
        <v>297</v>
      </c>
      <c r="AP12">
        <v>76150</v>
      </c>
      <c r="AQ12" t="s">
        <v>367</v>
      </c>
      <c r="AR12" t="s">
        <v>367</v>
      </c>
      <c r="AS12" t="s">
        <v>367</v>
      </c>
      <c r="AT12" s="5">
        <v>0</v>
      </c>
      <c r="AU12" t="s">
        <v>436</v>
      </c>
      <c r="AV12" t="s">
        <v>371</v>
      </c>
      <c r="AW12" t="s">
        <v>372</v>
      </c>
      <c r="AX12" t="s">
        <v>372</v>
      </c>
      <c r="AY12" s="5">
        <v>0</v>
      </c>
      <c r="AZ12" s="3">
        <v>46022</v>
      </c>
      <c r="BA12" s="3">
        <v>45992</v>
      </c>
      <c r="BB12" s="3">
        <v>46022</v>
      </c>
      <c r="BC12" s="13">
        <v>2844.83</v>
      </c>
      <c r="BD12" s="13">
        <v>3300</v>
      </c>
      <c r="BE12" s="14">
        <v>0</v>
      </c>
      <c r="BF12" s="14">
        <v>0</v>
      </c>
      <c r="BG12" t="s">
        <v>373</v>
      </c>
      <c r="BH12" t="s">
        <v>367</v>
      </c>
      <c r="BI12" t="s">
        <v>374</v>
      </c>
      <c r="BJ12" t="s">
        <v>367</v>
      </c>
      <c r="BK12" s="5">
        <v>0</v>
      </c>
      <c r="BL12" s="3">
        <v>45992</v>
      </c>
      <c r="BM12" s="3">
        <v>46022</v>
      </c>
      <c r="BN12" s="6" t="s">
        <v>364</v>
      </c>
      <c r="BO12" s="6" t="s">
        <v>364</v>
      </c>
      <c r="BP12" s="12">
        <v>5</v>
      </c>
      <c r="BQ12" t="s">
        <v>303</v>
      </c>
      <c r="BR12" t="s">
        <v>375</v>
      </c>
      <c r="BS12" t="s">
        <v>367</v>
      </c>
      <c r="BT12" t="s">
        <v>367</v>
      </c>
      <c r="BU12" t="s">
        <v>367</v>
      </c>
      <c r="BV12" s="6" t="s">
        <v>364</v>
      </c>
      <c r="BW12" t="s">
        <v>367</v>
      </c>
      <c r="BX12" t="s">
        <v>305</v>
      </c>
      <c r="BY12" t="s">
        <v>203</v>
      </c>
      <c r="BZ12" s="12">
        <v>5</v>
      </c>
      <c r="CA12" t="s">
        <v>367</v>
      </c>
      <c r="CB12" s="6" t="s">
        <v>364</v>
      </c>
      <c r="CC12" s="6" t="s">
        <v>364</v>
      </c>
      <c r="CD12" s="6" t="s">
        <v>364</v>
      </c>
      <c r="CE12" s="6" t="s">
        <v>364</v>
      </c>
      <c r="CF12" s="6" t="s">
        <v>473</v>
      </c>
      <c r="CG12" t="s">
        <v>376</v>
      </c>
      <c r="CH12" s="3">
        <v>46031</v>
      </c>
      <c r="CI12" s="8" t="s">
        <v>435</v>
      </c>
    </row>
    <row r="13" spans="1:87" x14ac:dyDescent="0.25">
      <c r="A13">
        <v>2025</v>
      </c>
      <c r="B13" s="3">
        <v>45992</v>
      </c>
      <c r="C13" s="3">
        <v>46022</v>
      </c>
      <c r="D13" t="s">
        <v>193</v>
      </c>
      <c r="E13" t="s">
        <v>199</v>
      </c>
      <c r="F13" t="s">
        <v>200</v>
      </c>
      <c r="G13" t="s">
        <v>395</v>
      </c>
      <c r="H13" t="s">
        <v>203</v>
      </c>
      <c r="I13" t="s">
        <v>363</v>
      </c>
      <c r="J13" s="4" t="s">
        <v>377</v>
      </c>
      <c r="K13" s="5">
        <v>6</v>
      </c>
      <c r="L13" s="6" t="s">
        <v>364</v>
      </c>
      <c r="M13" s="7">
        <v>46022</v>
      </c>
      <c r="N13" t="s">
        <v>402</v>
      </c>
      <c r="O13" s="5">
        <v>6</v>
      </c>
      <c r="P13" s="7">
        <v>46022</v>
      </c>
      <c r="Q13" s="5">
        <v>6</v>
      </c>
      <c r="R13" s="5">
        <v>6</v>
      </c>
      <c r="S13" s="6" t="s">
        <v>364</v>
      </c>
      <c r="T13" s="6" t="s">
        <v>364</v>
      </c>
      <c r="U13" s="6" t="s">
        <v>364</v>
      </c>
      <c r="V13" s="6" t="s">
        <v>364</v>
      </c>
      <c r="W13" s="10" t="s">
        <v>414</v>
      </c>
      <c r="X13" s="10" t="s">
        <v>415</v>
      </c>
      <c r="Y13" s="10" t="s">
        <v>416</v>
      </c>
      <c r="Z13" t="s">
        <v>204</v>
      </c>
      <c r="AA13" s="10" t="s">
        <v>367</v>
      </c>
      <c r="AB13" s="5">
        <v>6</v>
      </c>
      <c r="AC13" s="15" t="s">
        <v>444</v>
      </c>
      <c r="AD13" t="s">
        <v>212</v>
      </c>
      <c r="AE13" t="s">
        <v>446</v>
      </c>
      <c r="AF13" s="5">
        <v>223</v>
      </c>
      <c r="AG13" s="5">
        <v>0</v>
      </c>
      <c r="AH13" t="s">
        <v>237</v>
      </c>
      <c r="AI13" t="s">
        <v>445</v>
      </c>
      <c r="AJ13" s="5">
        <v>1</v>
      </c>
      <c r="AK13" t="s">
        <v>443</v>
      </c>
      <c r="AL13" s="5">
        <v>13</v>
      </c>
      <c r="AM13" t="s">
        <v>443</v>
      </c>
      <c r="AN13" s="5">
        <v>24</v>
      </c>
      <c r="AO13" t="s">
        <v>277</v>
      </c>
      <c r="AP13">
        <v>79050</v>
      </c>
      <c r="AQ13" t="s">
        <v>367</v>
      </c>
      <c r="AR13" t="s">
        <v>367</v>
      </c>
      <c r="AS13" t="s">
        <v>367</v>
      </c>
      <c r="AT13" s="5">
        <v>0</v>
      </c>
      <c r="AU13" t="s">
        <v>436</v>
      </c>
      <c r="AV13" t="s">
        <v>371</v>
      </c>
      <c r="AW13" t="s">
        <v>372</v>
      </c>
      <c r="AX13" t="s">
        <v>372</v>
      </c>
      <c r="AY13" s="5">
        <v>0</v>
      </c>
      <c r="AZ13" s="3">
        <v>46022</v>
      </c>
      <c r="BA13" s="3">
        <v>45992</v>
      </c>
      <c r="BB13" s="3">
        <v>46022</v>
      </c>
      <c r="BC13" s="11">
        <v>3100</v>
      </c>
      <c r="BD13" s="11">
        <v>3596</v>
      </c>
      <c r="BE13" s="14">
        <v>0</v>
      </c>
      <c r="BF13" s="14">
        <v>0</v>
      </c>
      <c r="BG13" t="s">
        <v>373</v>
      </c>
      <c r="BH13" t="s">
        <v>367</v>
      </c>
      <c r="BI13" t="s">
        <v>374</v>
      </c>
      <c r="BJ13" t="s">
        <v>367</v>
      </c>
      <c r="BK13" s="5">
        <v>0</v>
      </c>
      <c r="BL13" s="3">
        <v>45992</v>
      </c>
      <c r="BM13" s="3">
        <v>46022</v>
      </c>
      <c r="BN13" s="6" t="s">
        <v>364</v>
      </c>
      <c r="BO13" s="6" t="s">
        <v>364</v>
      </c>
      <c r="BP13" s="5">
        <v>6</v>
      </c>
      <c r="BQ13" t="s">
        <v>303</v>
      </c>
      <c r="BR13" t="s">
        <v>375</v>
      </c>
      <c r="BS13" t="s">
        <v>367</v>
      </c>
      <c r="BT13" t="s">
        <v>367</v>
      </c>
      <c r="BU13" t="s">
        <v>367</v>
      </c>
      <c r="BV13" s="6" t="s">
        <v>364</v>
      </c>
      <c r="BW13" t="s">
        <v>367</v>
      </c>
      <c r="BX13" t="s">
        <v>305</v>
      </c>
      <c r="BY13" t="s">
        <v>203</v>
      </c>
      <c r="BZ13" s="5">
        <v>6</v>
      </c>
      <c r="CA13" t="s">
        <v>367</v>
      </c>
      <c r="CB13" s="6" t="s">
        <v>364</v>
      </c>
      <c r="CC13" s="6" t="s">
        <v>364</v>
      </c>
      <c r="CD13" s="6" t="s">
        <v>364</v>
      </c>
      <c r="CE13" s="6" t="s">
        <v>364</v>
      </c>
      <c r="CF13" s="6" t="s">
        <v>474</v>
      </c>
      <c r="CG13" t="s">
        <v>376</v>
      </c>
      <c r="CH13" s="3">
        <v>46031</v>
      </c>
      <c r="CI13" s="8" t="s">
        <v>435</v>
      </c>
    </row>
    <row r="14" spans="1:87" x14ac:dyDescent="0.25">
      <c r="A14">
        <v>2025</v>
      </c>
      <c r="B14" s="3">
        <v>45992</v>
      </c>
      <c r="C14" s="3">
        <v>46022</v>
      </c>
      <c r="D14" t="s">
        <v>193</v>
      </c>
      <c r="E14" t="s">
        <v>199</v>
      </c>
      <c r="F14" t="s">
        <v>200</v>
      </c>
      <c r="G14" t="s">
        <v>396</v>
      </c>
      <c r="H14" t="s">
        <v>203</v>
      </c>
      <c r="I14" t="s">
        <v>363</v>
      </c>
      <c r="J14" s="4" t="s">
        <v>377</v>
      </c>
      <c r="K14" s="5">
        <v>7</v>
      </c>
      <c r="L14" s="6" t="s">
        <v>364</v>
      </c>
      <c r="M14" s="7">
        <v>46022</v>
      </c>
      <c r="N14" t="s">
        <v>403</v>
      </c>
      <c r="O14" s="5">
        <v>7</v>
      </c>
      <c r="P14" s="7">
        <v>46022</v>
      </c>
      <c r="Q14" s="5">
        <v>7</v>
      </c>
      <c r="R14" s="5">
        <v>7</v>
      </c>
      <c r="S14" s="6" t="s">
        <v>364</v>
      </c>
      <c r="T14" s="6" t="s">
        <v>364</v>
      </c>
      <c r="U14" s="6" t="s">
        <v>364</v>
      </c>
      <c r="V14" s="6" t="s">
        <v>364</v>
      </c>
      <c r="W14" s="8" t="s">
        <v>367</v>
      </c>
      <c r="X14" s="8" t="s">
        <v>367</v>
      </c>
      <c r="Y14" s="8" t="s">
        <v>367</v>
      </c>
      <c r="Z14" t="s">
        <v>204</v>
      </c>
      <c r="AA14" s="8" t="s">
        <v>417</v>
      </c>
      <c r="AB14" s="5">
        <v>7</v>
      </c>
      <c r="AC14" s="15" t="s">
        <v>447</v>
      </c>
      <c r="AD14" t="s">
        <v>231</v>
      </c>
      <c r="AE14" t="s">
        <v>448</v>
      </c>
      <c r="AF14" s="5">
        <v>150</v>
      </c>
      <c r="AG14" s="5">
        <v>0</v>
      </c>
      <c r="AH14" t="s">
        <v>237</v>
      </c>
      <c r="AI14" t="s">
        <v>449</v>
      </c>
      <c r="AJ14" s="5">
        <v>1</v>
      </c>
      <c r="AK14" t="s">
        <v>277</v>
      </c>
      <c r="AL14" s="5">
        <v>28</v>
      </c>
      <c r="AM14" t="s">
        <v>277</v>
      </c>
      <c r="AN14" s="5">
        <v>24</v>
      </c>
      <c r="AO14" t="s">
        <v>277</v>
      </c>
      <c r="AP14">
        <v>78280</v>
      </c>
      <c r="AQ14" t="s">
        <v>367</v>
      </c>
      <c r="AR14" t="s">
        <v>367</v>
      </c>
      <c r="AS14" t="s">
        <v>367</v>
      </c>
      <c r="AT14" s="5">
        <v>0</v>
      </c>
      <c r="AU14" t="s">
        <v>436</v>
      </c>
      <c r="AV14" t="s">
        <v>371</v>
      </c>
      <c r="AW14" t="s">
        <v>372</v>
      </c>
      <c r="AX14" t="s">
        <v>372</v>
      </c>
      <c r="AY14" s="5">
        <v>0</v>
      </c>
      <c r="AZ14" s="3">
        <v>46022</v>
      </c>
      <c r="BA14" s="3">
        <v>45992</v>
      </c>
      <c r="BB14" s="3">
        <v>46022</v>
      </c>
      <c r="BC14" s="11">
        <v>67770</v>
      </c>
      <c r="BD14" s="11">
        <v>78613.2</v>
      </c>
      <c r="BE14" s="14">
        <v>0</v>
      </c>
      <c r="BF14" s="14">
        <v>0</v>
      </c>
      <c r="BG14" t="s">
        <v>373</v>
      </c>
      <c r="BH14" t="s">
        <v>367</v>
      </c>
      <c r="BI14" t="s">
        <v>374</v>
      </c>
      <c r="BJ14" t="s">
        <v>367</v>
      </c>
      <c r="BK14" s="5">
        <v>0</v>
      </c>
      <c r="BL14" s="3">
        <v>45992</v>
      </c>
      <c r="BM14" s="3">
        <v>46022</v>
      </c>
      <c r="BN14" s="6" t="s">
        <v>364</v>
      </c>
      <c r="BO14" s="6" t="s">
        <v>364</v>
      </c>
      <c r="BP14" s="5">
        <v>7</v>
      </c>
      <c r="BQ14" t="s">
        <v>303</v>
      </c>
      <c r="BR14" t="s">
        <v>375</v>
      </c>
      <c r="BS14" t="s">
        <v>367</v>
      </c>
      <c r="BT14" t="s">
        <v>367</v>
      </c>
      <c r="BU14" t="s">
        <v>367</v>
      </c>
      <c r="BV14" s="6" t="s">
        <v>364</v>
      </c>
      <c r="BW14" t="s">
        <v>367</v>
      </c>
      <c r="BX14" t="s">
        <v>305</v>
      </c>
      <c r="BY14" t="s">
        <v>203</v>
      </c>
      <c r="BZ14" s="5">
        <v>7</v>
      </c>
      <c r="CA14" t="s">
        <v>367</v>
      </c>
      <c r="CB14" s="6" t="s">
        <v>364</v>
      </c>
      <c r="CC14" s="6" t="s">
        <v>364</v>
      </c>
      <c r="CD14" s="6" t="s">
        <v>364</v>
      </c>
      <c r="CE14" s="6" t="s">
        <v>364</v>
      </c>
      <c r="CF14" s="6" t="s">
        <v>475</v>
      </c>
      <c r="CG14" t="s">
        <v>376</v>
      </c>
      <c r="CH14" s="3">
        <v>46031</v>
      </c>
      <c r="CI14" s="8" t="s">
        <v>434</v>
      </c>
    </row>
    <row r="15" spans="1:87" x14ac:dyDescent="0.25">
      <c r="A15">
        <v>2025</v>
      </c>
      <c r="B15" s="3">
        <v>45992</v>
      </c>
      <c r="C15" s="3">
        <v>46022</v>
      </c>
      <c r="D15" t="s">
        <v>193</v>
      </c>
      <c r="E15" t="s">
        <v>197</v>
      </c>
      <c r="F15" t="s">
        <v>200</v>
      </c>
      <c r="G15" t="s">
        <v>397</v>
      </c>
      <c r="H15" t="s">
        <v>203</v>
      </c>
      <c r="I15" t="s">
        <v>363</v>
      </c>
      <c r="J15" s="4" t="s">
        <v>377</v>
      </c>
      <c r="K15" s="5">
        <v>8</v>
      </c>
      <c r="L15" s="6" t="s">
        <v>364</v>
      </c>
      <c r="M15" s="7">
        <v>46022</v>
      </c>
      <c r="N15" t="s">
        <v>404</v>
      </c>
      <c r="O15" s="5">
        <v>8</v>
      </c>
      <c r="P15" s="7">
        <v>46022</v>
      </c>
      <c r="Q15" s="5">
        <v>8</v>
      </c>
      <c r="R15" s="5">
        <v>8</v>
      </c>
      <c r="S15" s="6" t="s">
        <v>364</v>
      </c>
      <c r="T15" s="6" t="s">
        <v>364</v>
      </c>
      <c r="U15" s="6" t="s">
        <v>364</v>
      </c>
      <c r="V15" s="6" t="s">
        <v>364</v>
      </c>
      <c r="W15" s="8" t="s">
        <v>367</v>
      </c>
      <c r="X15" s="8" t="s">
        <v>367</v>
      </c>
      <c r="Y15" s="8" t="s">
        <v>367</v>
      </c>
      <c r="Z15" t="s">
        <v>204</v>
      </c>
      <c r="AA15" s="8" t="s">
        <v>418</v>
      </c>
      <c r="AB15" s="5">
        <v>8</v>
      </c>
      <c r="AC15" s="15" t="s">
        <v>450</v>
      </c>
      <c r="AD15" t="s">
        <v>212</v>
      </c>
      <c r="AE15" t="s">
        <v>451</v>
      </c>
      <c r="AF15" s="5">
        <v>125</v>
      </c>
      <c r="AG15" s="5">
        <v>0</v>
      </c>
      <c r="AH15" t="s">
        <v>237</v>
      </c>
      <c r="AI15" t="s">
        <v>422</v>
      </c>
      <c r="AJ15" s="5">
        <v>1</v>
      </c>
      <c r="AK15" t="s">
        <v>277</v>
      </c>
      <c r="AL15" s="5">
        <v>28</v>
      </c>
      <c r="AM15" t="s">
        <v>277</v>
      </c>
      <c r="AN15" s="5">
        <v>24</v>
      </c>
      <c r="AO15" t="s">
        <v>277</v>
      </c>
      <c r="AP15">
        <v>78000</v>
      </c>
      <c r="AQ15" t="s">
        <v>367</v>
      </c>
      <c r="AR15" t="s">
        <v>367</v>
      </c>
      <c r="AS15" t="s">
        <v>367</v>
      </c>
      <c r="AT15" s="5">
        <v>0</v>
      </c>
      <c r="AU15" t="s">
        <v>436</v>
      </c>
      <c r="AV15" t="s">
        <v>371</v>
      </c>
      <c r="AW15" t="s">
        <v>372</v>
      </c>
      <c r="AX15" t="s">
        <v>372</v>
      </c>
      <c r="AY15" s="5">
        <v>0</v>
      </c>
      <c r="AZ15" s="3">
        <v>46022</v>
      </c>
      <c r="BA15" s="3">
        <v>45992</v>
      </c>
      <c r="BB15" s="3">
        <v>46022</v>
      </c>
      <c r="BC15" s="11">
        <v>18732.09</v>
      </c>
      <c r="BD15" s="11">
        <v>21729.22</v>
      </c>
      <c r="BE15" s="14">
        <v>0</v>
      </c>
      <c r="BF15" s="14">
        <v>0</v>
      </c>
      <c r="BG15" t="s">
        <v>373</v>
      </c>
      <c r="BH15" t="s">
        <v>367</v>
      </c>
      <c r="BI15" t="s">
        <v>374</v>
      </c>
      <c r="BJ15" t="s">
        <v>367</v>
      </c>
      <c r="BK15" s="5">
        <v>0</v>
      </c>
      <c r="BL15" s="3">
        <v>45992</v>
      </c>
      <c r="BM15" s="3">
        <v>46022</v>
      </c>
      <c r="BN15" s="6" t="s">
        <v>364</v>
      </c>
      <c r="BO15" s="6" t="s">
        <v>364</v>
      </c>
      <c r="BP15" s="5">
        <v>8</v>
      </c>
      <c r="BQ15" t="s">
        <v>303</v>
      </c>
      <c r="BR15" t="s">
        <v>375</v>
      </c>
      <c r="BS15" t="s">
        <v>367</v>
      </c>
      <c r="BT15" t="s">
        <v>367</v>
      </c>
      <c r="BU15" t="s">
        <v>367</v>
      </c>
      <c r="BV15" s="6" t="s">
        <v>364</v>
      </c>
      <c r="BW15" t="s">
        <v>367</v>
      </c>
      <c r="BX15" t="s">
        <v>305</v>
      </c>
      <c r="BY15" t="s">
        <v>203</v>
      </c>
      <c r="BZ15" s="5">
        <v>8</v>
      </c>
      <c r="CA15" t="s">
        <v>367</v>
      </c>
      <c r="CB15" s="6" t="s">
        <v>364</v>
      </c>
      <c r="CC15" s="6" t="s">
        <v>364</v>
      </c>
      <c r="CD15" s="6" t="s">
        <v>364</v>
      </c>
      <c r="CE15" s="6" t="s">
        <v>364</v>
      </c>
      <c r="CF15" s="6" t="s">
        <v>476</v>
      </c>
      <c r="CG15" t="s">
        <v>376</v>
      </c>
      <c r="CH15" s="3">
        <v>46031</v>
      </c>
      <c r="CI15" s="8" t="s">
        <v>434</v>
      </c>
    </row>
    <row r="16" spans="1:87" x14ac:dyDescent="0.25">
      <c r="A16">
        <v>2025</v>
      </c>
      <c r="B16" s="3">
        <v>45992</v>
      </c>
      <c r="C16" s="3">
        <v>46022</v>
      </c>
      <c r="D16" t="s">
        <v>193</v>
      </c>
      <c r="E16" t="s">
        <v>199</v>
      </c>
      <c r="F16" t="s">
        <v>200</v>
      </c>
      <c r="G16" t="s">
        <v>398</v>
      </c>
      <c r="H16" t="s">
        <v>203</v>
      </c>
      <c r="I16" t="s">
        <v>363</v>
      </c>
      <c r="J16" s="4" t="s">
        <v>377</v>
      </c>
      <c r="K16" s="5">
        <v>9</v>
      </c>
      <c r="L16" s="6" t="s">
        <v>364</v>
      </c>
      <c r="M16" s="7">
        <v>46022</v>
      </c>
      <c r="N16" t="s">
        <v>405</v>
      </c>
      <c r="O16" s="5">
        <v>9</v>
      </c>
      <c r="P16" s="7">
        <v>46022</v>
      </c>
      <c r="Q16" s="5">
        <v>9</v>
      </c>
      <c r="R16" s="5">
        <v>9</v>
      </c>
      <c r="S16" s="6" t="s">
        <v>364</v>
      </c>
      <c r="T16" s="6" t="s">
        <v>364</v>
      </c>
      <c r="U16" s="6" t="s">
        <v>364</v>
      </c>
      <c r="V16" s="6" t="s">
        <v>364</v>
      </c>
      <c r="W16" s="10" t="s">
        <v>367</v>
      </c>
      <c r="X16" s="10" t="s">
        <v>367</v>
      </c>
      <c r="Y16" s="10" t="s">
        <v>367</v>
      </c>
      <c r="Z16" t="s">
        <v>204</v>
      </c>
      <c r="AA16" s="8" t="s">
        <v>419</v>
      </c>
      <c r="AB16" s="5">
        <v>9</v>
      </c>
      <c r="AC16" s="15" t="s">
        <v>462</v>
      </c>
      <c r="AD16" t="s">
        <v>206</v>
      </c>
      <c r="AE16" t="s">
        <v>467</v>
      </c>
      <c r="AF16" s="5">
        <v>0</v>
      </c>
      <c r="AG16" s="5">
        <v>0</v>
      </c>
      <c r="AH16" t="s">
        <v>237</v>
      </c>
      <c r="AI16" t="s">
        <v>468</v>
      </c>
      <c r="AJ16" s="5">
        <v>1</v>
      </c>
      <c r="AK16" t="s">
        <v>443</v>
      </c>
      <c r="AL16" s="5">
        <v>13</v>
      </c>
      <c r="AM16" t="s">
        <v>443</v>
      </c>
      <c r="AN16" s="5">
        <v>24</v>
      </c>
      <c r="AO16" t="s">
        <v>277</v>
      </c>
      <c r="AP16">
        <v>79099</v>
      </c>
      <c r="AQ16" t="s">
        <v>367</v>
      </c>
      <c r="AR16" t="s">
        <v>367</v>
      </c>
      <c r="AS16" t="s">
        <v>367</v>
      </c>
      <c r="AT16" s="5">
        <v>0</v>
      </c>
      <c r="AU16" t="s">
        <v>436</v>
      </c>
      <c r="AV16" t="s">
        <v>371</v>
      </c>
      <c r="AW16" t="s">
        <v>372</v>
      </c>
      <c r="AX16" t="s">
        <v>372</v>
      </c>
      <c r="AY16" s="5">
        <v>0</v>
      </c>
      <c r="AZ16" s="3">
        <v>46022</v>
      </c>
      <c r="BA16" s="3">
        <v>45992</v>
      </c>
      <c r="BB16" s="3">
        <v>46022</v>
      </c>
      <c r="BC16" s="11">
        <v>2896.58</v>
      </c>
      <c r="BD16" s="11">
        <v>3360.04</v>
      </c>
      <c r="BE16" s="14">
        <v>0</v>
      </c>
      <c r="BF16" s="14">
        <v>0</v>
      </c>
      <c r="BG16" t="s">
        <v>373</v>
      </c>
      <c r="BH16" t="s">
        <v>367</v>
      </c>
      <c r="BI16" t="s">
        <v>374</v>
      </c>
      <c r="BJ16" t="s">
        <v>367</v>
      </c>
      <c r="BK16" s="5">
        <v>0</v>
      </c>
      <c r="BL16" s="3">
        <v>45992</v>
      </c>
      <c r="BM16" s="3">
        <v>46022</v>
      </c>
      <c r="BN16" s="6" t="s">
        <v>364</v>
      </c>
      <c r="BO16" s="6" t="s">
        <v>364</v>
      </c>
      <c r="BP16" s="5">
        <v>9</v>
      </c>
      <c r="BQ16" t="s">
        <v>303</v>
      </c>
      <c r="BR16" t="s">
        <v>375</v>
      </c>
      <c r="BS16" t="s">
        <v>367</v>
      </c>
      <c r="BT16" t="s">
        <v>367</v>
      </c>
      <c r="BU16" t="s">
        <v>367</v>
      </c>
      <c r="BV16" s="6" t="s">
        <v>364</v>
      </c>
      <c r="BW16" t="s">
        <v>367</v>
      </c>
      <c r="BX16" t="s">
        <v>305</v>
      </c>
      <c r="BY16" t="s">
        <v>203</v>
      </c>
      <c r="BZ16" s="5">
        <v>9</v>
      </c>
      <c r="CA16" t="s">
        <v>367</v>
      </c>
      <c r="CB16" s="6" t="s">
        <v>364</v>
      </c>
      <c r="CC16" s="6" t="s">
        <v>364</v>
      </c>
      <c r="CD16" s="6" t="s">
        <v>364</v>
      </c>
      <c r="CE16" s="6" t="s">
        <v>364</v>
      </c>
      <c r="CF16" s="6" t="s">
        <v>477</v>
      </c>
      <c r="CG16" t="s">
        <v>376</v>
      </c>
      <c r="CH16" s="3">
        <v>46031</v>
      </c>
      <c r="CI16" s="8" t="s">
        <v>434</v>
      </c>
    </row>
    <row r="17" spans="1:87" x14ac:dyDescent="0.25">
      <c r="A17">
        <v>2025</v>
      </c>
      <c r="B17" s="3">
        <v>45992</v>
      </c>
      <c r="C17" s="3">
        <v>46022</v>
      </c>
      <c r="D17" t="s">
        <v>193</v>
      </c>
      <c r="E17" t="s">
        <v>199</v>
      </c>
      <c r="F17" t="s">
        <v>200</v>
      </c>
      <c r="G17" t="s">
        <v>427</v>
      </c>
      <c r="H17" t="s">
        <v>203</v>
      </c>
      <c r="I17" t="s">
        <v>363</v>
      </c>
      <c r="J17" s="4" t="s">
        <v>377</v>
      </c>
      <c r="K17" s="5">
        <v>10</v>
      </c>
      <c r="L17" s="6" t="s">
        <v>364</v>
      </c>
      <c r="M17" s="7">
        <v>46022</v>
      </c>
      <c r="N17" t="s">
        <v>437</v>
      </c>
      <c r="O17" s="5">
        <v>10</v>
      </c>
      <c r="P17" s="7">
        <v>46022</v>
      </c>
      <c r="Q17" s="5">
        <v>10</v>
      </c>
      <c r="R17" s="5">
        <v>10</v>
      </c>
      <c r="S17" s="6" t="s">
        <v>364</v>
      </c>
      <c r="T17" s="6" t="s">
        <v>364</v>
      </c>
      <c r="U17" s="6" t="s">
        <v>364</v>
      </c>
      <c r="V17" s="6" t="s">
        <v>364</v>
      </c>
      <c r="W17" s="8" t="s">
        <v>429</v>
      </c>
      <c r="X17" s="8" t="s">
        <v>409</v>
      </c>
      <c r="Y17" s="8" t="s">
        <v>430</v>
      </c>
      <c r="Z17" t="s">
        <v>205</v>
      </c>
      <c r="AA17" s="8" t="s">
        <v>367</v>
      </c>
      <c r="AB17" s="5">
        <v>10</v>
      </c>
      <c r="AC17" s="15" t="s">
        <v>452</v>
      </c>
      <c r="AD17" t="s">
        <v>212</v>
      </c>
      <c r="AE17" t="s">
        <v>453</v>
      </c>
      <c r="AF17" s="5">
        <v>105</v>
      </c>
      <c r="AG17" s="5">
        <v>0</v>
      </c>
      <c r="AH17" t="s">
        <v>237</v>
      </c>
      <c r="AI17" t="s">
        <v>454</v>
      </c>
      <c r="AJ17" s="5">
        <v>1</v>
      </c>
      <c r="AK17" t="s">
        <v>277</v>
      </c>
      <c r="AL17" s="5">
        <v>28</v>
      </c>
      <c r="AM17" t="s">
        <v>277</v>
      </c>
      <c r="AN17" s="5">
        <v>24</v>
      </c>
      <c r="AO17" t="s">
        <v>277</v>
      </c>
      <c r="AP17">
        <v>78330</v>
      </c>
      <c r="AQ17" t="s">
        <v>367</v>
      </c>
      <c r="AR17" t="s">
        <v>367</v>
      </c>
      <c r="AS17" t="s">
        <v>367</v>
      </c>
      <c r="AT17" s="5">
        <v>0</v>
      </c>
      <c r="AU17" t="s">
        <v>436</v>
      </c>
      <c r="AV17" t="s">
        <v>371</v>
      </c>
      <c r="AW17" t="s">
        <v>372</v>
      </c>
      <c r="AX17" t="s">
        <v>372</v>
      </c>
      <c r="AY17" s="5">
        <v>0</v>
      </c>
      <c r="AZ17" s="3">
        <v>46022</v>
      </c>
      <c r="BA17" s="3">
        <v>45992</v>
      </c>
      <c r="BB17" s="3">
        <v>46022</v>
      </c>
      <c r="BC17" s="11">
        <v>5300</v>
      </c>
      <c r="BD17" s="11">
        <v>6148</v>
      </c>
      <c r="BE17" s="14">
        <v>0</v>
      </c>
      <c r="BF17" s="14">
        <v>0</v>
      </c>
      <c r="BG17" t="s">
        <v>373</v>
      </c>
      <c r="BH17" t="s">
        <v>367</v>
      </c>
      <c r="BI17" t="s">
        <v>374</v>
      </c>
      <c r="BJ17" t="s">
        <v>367</v>
      </c>
      <c r="BK17" s="5">
        <v>0</v>
      </c>
      <c r="BL17" s="3">
        <v>45992</v>
      </c>
      <c r="BM17" s="3">
        <v>46022</v>
      </c>
      <c r="BN17" s="6" t="s">
        <v>364</v>
      </c>
      <c r="BO17" s="6" t="s">
        <v>364</v>
      </c>
      <c r="BP17" s="5">
        <v>10</v>
      </c>
      <c r="BQ17" t="s">
        <v>303</v>
      </c>
      <c r="BR17" t="s">
        <v>375</v>
      </c>
      <c r="BS17" t="s">
        <v>367</v>
      </c>
      <c r="BT17" t="s">
        <v>367</v>
      </c>
      <c r="BU17" t="s">
        <v>367</v>
      </c>
      <c r="BV17" s="6" t="s">
        <v>364</v>
      </c>
      <c r="BW17" t="s">
        <v>367</v>
      </c>
      <c r="BX17" t="s">
        <v>305</v>
      </c>
      <c r="BY17" t="s">
        <v>203</v>
      </c>
      <c r="BZ17" s="5">
        <v>10</v>
      </c>
      <c r="CA17" t="s">
        <v>367</v>
      </c>
      <c r="CB17" s="6" t="s">
        <v>364</v>
      </c>
      <c r="CC17" s="6" t="s">
        <v>364</v>
      </c>
      <c r="CD17" s="6" t="s">
        <v>364</v>
      </c>
      <c r="CE17" s="6" t="s">
        <v>364</v>
      </c>
      <c r="CF17" s="6" t="s">
        <v>478</v>
      </c>
      <c r="CG17" t="s">
        <v>376</v>
      </c>
      <c r="CH17" s="3">
        <v>46031</v>
      </c>
      <c r="CI17" s="8" t="s">
        <v>435</v>
      </c>
    </row>
    <row r="18" spans="1:87" x14ac:dyDescent="0.25">
      <c r="A18">
        <v>2025</v>
      </c>
      <c r="B18" s="3">
        <v>45992</v>
      </c>
      <c r="C18" s="3">
        <v>46022</v>
      </c>
      <c r="D18" t="s">
        <v>193</v>
      </c>
      <c r="E18" t="s">
        <v>199</v>
      </c>
      <c r="F18" t="s">
        <v>200</v>
      </c>
      <c r="G18" t="s">
        <v>428</v>
      </c>
      <c r="H18" t="s">
        <v>203</v>
      </c>
      <c r="I18" t="s">
        <v>363</v>
      </c>
      <c r="J18" s="4" t="s">
        <v>377</v>
      </c>
      <c r="K18" s="5">
        <v>11</v>
      </c>
      <c r="L18" s="6" t="s">
        <v>364</v>
      </c>
      <c r="M18" s="7">
        <v>46022</v>
      </c>
      <c r="N18" t="s">
        <v>439</v>
      </c>
      <c r="O18" s="5">
        <v>11</v>
      </c>
      <c r="P18" s="7">
        <v>46022</v>
      </c>
      <c r="Q18" s="5">
        <v>11</v>
      </c>
      <c r="R18" s="5">
        <v>11</v>
      </c>
      <c r="S18" s="6" t="s">
        <v>364</v>
      </c>
      <c r="T18" s="6" t="s">
        <v>364</v>
      </c>
      <c r="U18" s="6" t="s">
        <v>364</v>
      </c>
      <c r="V18" s="6" t="s">
        <v>364</v>
      </c>
      <c r="W18" s="8" t="s">
        <v>431</v>
      </c>
      <c r="X18" s="8" t="s">
        <v>432</v>
      </c>
      <c r="Y18" s="8" t="s">
        <v>433</v>
      </c>
      <c r="Z18" t="s">
        <v>204</v>
      </c>
      <c r="AA18" s="8" t="s">
        <v>367</v>
      </c>
      <c r="AB18" s="5">
        <v>11</v>
      </c>
      <c r="AC18" s="15" t="s">
        <v>455</v>
      </c>
      <c r="AD18" t="s">
        <v>231</v>
      </c>
      <c r="AE18" t="s">
        <v>456</v>
      </c>
      <c r="AF18" s="5">
        <v>112</v>
      </c>
      <c r="AG18" s="5">
        <v>0</v>
      </c>
      <c r="AH18" t="s">
        <v>237</v>
      </c>
      <c r="AI18" t="s">
        <v>457</v>
      </c>
      <c r="AJ18" s="5">
        <v>1</v>
      </c>
      <c r="AK18" t="s">
        <v>277</v>
      </c>
      <c r="AL18" s="5">
        <v>28</v>
      </c>
      <c r="AM18" t="s">
        <v>277</v>
      </c>
      <c r="AN18" s="5">
        <v>24</v>
      </c>
      <c r="AO18" t="s">
        <v>277</v>
      </c>
      <c r="AP18">
        <v>78395</v>
      </c>
      <c r="AQ18" t="s">
        <v>367</v>
      </c>
      <c r="AR18" t="s">
        <v>367</v>
      </c>
      <c r="AS18" t="s">
        <v>367</v>
      </c>
      <c r="AT18" s="5">
        <v>0</v>
      </c>
      <c r="AU18" t="s">
        <v>436</v>
      </c>
      <c r="AV18" t="s">
        <v>371</v>
      </c>
      <c r="AW18" t="s">
        <v>372</v>
      </c>
      <c r="AX18" t="s">
        <v>372</v>
      </c>
      <c r="AY18" s="5">
        <v>0</v>
      </c>
      <c r="AZ18" s="3">
        <v>46022</v>
      </c>
      <c r="BA18" s="3">
        <v>45992</v>
      </c>
      <c r="BB18" s="3">
        <v>46022</v>
      </c>
      <c r="BC18" s="11">
        <v>10000</v>
      </c>
      <c r="BD18" s="11">
        <v>11475</v>
      </c>
      <c r="BE18" s="14">
        <v>0</v>
      </c>
      <c r="BF18" s="14">
        <v>0</v>
      </c>
      <c r="BG18" t="s">
        <v>373</v>
      </c>
      <c r="BH18" t="s">
        <v>367</v>
      </c>
      <c r="BI18" t="s">
        <v>374</v>
      </c>
      <c r="BJ18" t="s">
        <v>367</v>
      </c>
      <c r="BK18" s="5">
        <v>0</v>
      </c>
      <c r="BL18" s="3">
        <v>45992</v>
      </c>
      <c r="BM18" s="3">
        <v>46022</v>
      </c>
      <c r="BN18" s="6" t="s">
        <v>364</v>
      </c>
      <c r="BO18" s="6" t="s">
        <v>364</v>
      </c>
      <c r="BP18" s="5">
        <v>11</v>
      </c>
      <c r="BQ18" t="s">
        <v>303</v>
      </c>
      <c r="BR18" t="s">
        <v>375</v>
      </c>
      <c r="BS18" t="s">
        <v>367</v>
      </c>
      <c r="BT18" t="s">
        <v>367</v>
      </c>
      <c r="BU18" t="s">
        <v>367</v>
      </c>
      <c r="BV18" s="6" t="s">
        <v>364</v>
      </c>
      <c r="BW18" t="s">
        <v>367</v>
      </c>
      <c r="BX18" t="s">
        <v>305</v>
      </c>
      <c r="BY18" t="s">
        <v>203</v>
      </c>
      <c r="BZ18" s="5">
        <v>11</v>
      </c>
      <c r="CA18" t="s">
        <v>367</v>
      </c>
      <c r="CB18" s="6" t="s">
        <v>364</v>
      </c>
      <c r="CC18" s="6" t="s">
        <v>364</v>
      </c>
      <c r="CD18" s="6" t="s">
        <v>364</v>
      </c>
      <c r="CE18" s="6" t="s">
        <v>364</v>
      </c>
      <c r="CF18" s="6" t="s">
        <v>479</v>
      </c>
      <c r="CG18" t="s">
        <v>376</v>
      </c>
      <c r="CH18" s="3">
        <v>46031</v>
      </c>
      <c r="CI18" s="8" t="s">
        <v>435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5" xr:uid="{00000000-0002-0000-0000-000000000000}">
      <formula1>Hidden_13</formula1>
    </dataValidation>
    <dataValidation type="list" allowBlank="1" showErrorMessage="1" sqref="E8:E195" xr:uid="{00000000-0002-0000-0000-000001000000}">
      <formula1>Hidden_24</formula1>
    </dataValidation>
    <dataValidation type="list" allowBlank="1" showErrorMessage="1" sqref="F8:F195" xr:uid="{00000000-0002-0000-0000-000002000000}">
      <formula1>Hidden_35</formula1>
    </dataValidation>
    <dataValidation type="list" allowBlank="1" showErrorMessage="1" sqref="H8:H195" xr:uid="{00000000-0002-0000-0000-000003000000}">
      <formula1>Hidden_47</formula1>
    </dataValidation>
    <dataValidation type="list" allowBlank="1" showErrorMessage="1" sqref="Z8:Z195" xr:uid="{00000000-0002-0000-0000-000004000000}">
      <formula1>Hidden_525</formula1>
    </dataValidation>
    <dataValidation type="list" allowBlank="1" showErrorMessage="1" sqref="AD8:AD195" xr:uid="{00000000-0002-0000-0000-000005000000}">
      <formula1>Hidden_629</formula1>
    </dataValidation>
    <dataValidation type="list" allowBlank="1" showErrorMessage="1" sqref="AH8:AH195" xr:uid="{00000000-0002-0000-0000-000006000000}">
      <formula1>Hidden_733</formula1>
    </dataValidation>
    <dataValidation type="list" allowBlank="1" showErrorMessage="1" sqref="AO8:AO195" xr:uid="{00000000-0002-0000-0000-000007000000}">
      <formula1>Hidden_840</formula1>
    </dataValidation>
    <dataValidation type="list" allowBlank="1" showErrorMessage="1" sqref="BQ8:BQ195" xr:uid="{00000000-0002-0000-0000-000008000000}">
      <formula1>Hidden_968</formula1>
    </dataValidation>
    <dataValidation type="list" allowBlank="1" showErrorMessage="1" sqref="BX8:BX195" xr:uid="{00000000-0002-0000-0000-000009000000}">
      <formula1>Hidden_1075</formula1>
    </dataValidation>
    <dataValidation type="list" allowBlank="1" showErrorMessage="1" sqref="BY8:BY195" xr:uid="{00000000-0002-0000-0000-00000A000000}">
      <formula1>Hidden_1176</formula1>
    </dataValidation>
  </dataValidations>
  <hyperlinks>
    <hyperlink ref="J8:J10" r:id="rId1" display="http://www.cegaipslp.org.mx/HV2024Dos.nsf/nombre_de_la_vista/4293B5168575E79706258C46006613FE/$File/PRESUPUESTO+ANUAL+2025.pdf" xr:uid="{B4CED3D8-E4E1-4DB9-8E2E-1A0FE90E5263}"/>
    <hyperlink ref="L8:L10" r:id="rId2" display="http://www.cegaipslp.org.mx/HV2024Dos.nsf/nombre_de_la_vista/ACE804917B013EB006258C68005D1F31/$File/F.+XXXIV.+ADJUDICACION+DIRECTA+DE+SERVICIOS.pdf " xr:uid="{F8BB767A-C5D3-4AD1-B8CC-61325A9BBDDB}"/>
    <hyperlink ref="BN8:BO10" r:id="rId3" display="http://www.cegaipslp.org.mx/HV2024Dos.nsf/nombre_de_la_vista/ACE804917B013EB006258C68005D1F31/$File/F.+XXXIV.+ADJUDICACION+DIRECTA+DE+SERVICIOS.pdf " xr:uid="{E4527B11-3EFF-43FA-A857-5DC4B3718CE6}"/>
    <hyperlink ref="J12" r:id="rId4" xr:uid="{EB960C73-2539-4FB4-BBBF-F691C903A9A5}"/>
    <hyperlink ref="J13" r:id="rId5" xr:uid="{DAE2501E-8501-4EF2-A99E-23424268060D}"/>
    <hyperlink ref="J14" r:id="rId6" xr:uid="{D77B9279-2BB1-4D38-881C-83BFEEEF3399}"/>
    <hyperlink ref="J15" r:id="rId7" xr:uid="{C4BB248B-7410-4B2F-BEAF-F957443533A9}"/>
    <hyperlink ref="J16" r:id="rId8" xr:uid="{0B26B888-3FF0-4558-B5D6-2EEEC363C7D4}"/>
    <hyperlink ref="L12:L16" r:id="rId9" display="http://www.cegaipslp.org.mx/HV2024Dos.nsf/nombre_de_la_vista/ACE804917B013EB006258C68005D1F31/$File/F.+XXXIV.+ADJUDICACION+DIRECTA+DE+SERVICIOS.pdf " xr:uid="{C2945FFE-983F-4D7C-9A9F-F3D1C406EA16}"/>
    <hyperlink ref="BN12:BO16" r:id="rId10" display="http://www.cegaipslp.org.mx/HV2024Dos.nsf/nombre_de_la_vista/ACE804917B013EB006258C68005D1F31/$File/F.+XXXIV.+ADJUDICACION+DIRECTA+DE+SERVICIOS.pdf " xr:uid="{E3CAFE8A-B9A2-4170-81BD-869AFC6209BC}"/>
    <hyperlink ref="BV8:BV10" r:id="rId11" display="http://www.cegaipslp.org.mx/HV2024Dos.nsf/nombre_de_la_vista/ACE804917B013EB006258C68005D1F31/$File/F.+XXXIV.+ADJUDICACION+DIRECTA+DE+SERVICIOS.pdf " xr:uid="{72D9F903-6E46-46C0-8C53-10C87D73CD07}"/>
    <hyperlink ref="BV12:BV16" r:id="rId12" display="http://www.cegaipslp.org.mx/HV2024Dos.nsf/nombre_de_la_vista/ACE804917B013EB006258C68005D1F31/$File/F.+XXXIV.+ADJUDICACION+DIRECTA+DE+SERVICIOS.pdf " xr:uid="{C6C56AFD-FEAC-4952-9BF5-D721D993CE07}"/>
    <hyperlink ref="CB8:CE10" r:id="rId13" display="http://www.cegaipslp.org.mx/HV2024Dos.nsf/nombre_de_la_vista/ACE804917B013EB006258C68005D1F31/$File/F.+XXXIV.+ADJUDICACION+DIRECTA+DE+SERVICIOS.pdf " xr:uid="{068CDBB4-4851-4660-939F-805BFAD50956}"/>
    <hyperlink ref="CB12:CE16" r:id="rId14" display="http://www.cegaipslp.org.mx/HV2024Dos.nsf/nombre_de_la_vista/ACE804917B013EB006258C68005D1F31/$File/F.+XXXIV.+ADJUDICACION+DIRECTA+DE+SERVICIOS.pdf " xr:uid="{0B0CB505-6474-490A-B438-E5345691046B}"/>
    <hyperlink ref="J11" r:id="rId15" xr:uid="{6EBF9B3B-D243-4DBD-A6FC-FBCD6446B0FA}"/>
    <hyperlink ref="L11" r:id="rId16" xr:uid="{260065C9-D1B6-4E79-9630-613B288B546F}"/>
    <hyperlink ref="J17" r:id="rId17" xr:uid="{07F7D84F-164F-482F-B7A3-587FECF812D7}"/>
    <hyperlink ref="J18" r:id="rId18" xr:uid="{20FD15D0-45B9-49C7-B1F4-B71EFAFA6CDA}"/>
    <hyperlink ref="L17" r:id="rId19" xr:uid="{5B286C6F-EA71-4EBE-99F9-279B9301621C}"/>
    <hyperlink ref="L18" r:id="rId20" xr:uid="{5F9C94C6-0C83-4BD7-A424-1F3449030CEE}"/>
    <hyperlink ref="BN11" r:id="rId21" xr:uid="{7EF63C70-A6B9-4EE7-9372-4DE7944F3502}"/>
    <hyperlink ref="BN17:BN18" r:id="rId22" display="http://www.cegaipslp.org.mx/HV2024Dos.nsf/nombre_de_la_vista/ACE804917B013EB006258C68005D1F31/$File/F.+XXXIV.+ADJUDICACION+DIRECTA+DE+SERVICIOS.pdf " xr:uid="{19005F99-A791-4229-9E1B-6BC2CC33A24C}"/>
    <hyperlink ref="BO11" r:id="rId23" xr:uid="{64BDCC75-970B-4C96-9245-B362FEFB4E93}"/>
    <hyperlink ref="BO17:BO18" r:id="rId24" display="http://www.cegaipslp.org.mx/HV2024Dos.nsf/nombre_de_la_vista/ACE804917B013EB006258C68005D1F31/$File/F.+XXXIV.+ADJUDICACION+DIRECTA+DE+SERVICIOS.pdf " xr:uid="{F5E60C05-5F68-488B-903C-1744C8D411B9}"/>
    <hyperlink ref="BV17:BV18" r:id="rId25" display="http://www.cegaipslp.org.mx/HV2024Dos.nsf/nombre_de_la_vista/ACE804917B013EB006258C68005D1F31/$File/F.+XXXIV.+ADJUDICACION+DIRECTA+DE+SERVICIOS.pdf " xr:uid="{D6BA6059-AB96-4DC6-B4F9-6F82C8B121EF}"/>
    <hyperlink ref="BV11" r:id="rId26" xr:uid="{5DFF7BC3-B47F-4085-B4CB-48AB037946EF}"/>
    <hyperlink ref="CB11" r:id="rId27" xr:uid="{77493A2D-4779-456B-9A05-016C6CA0DBF2}"/>
    <hyperlink ref="CB17:CB18" r:id="rId28" display="http://www.cegaipslp.org.mx/HV2024Dos.nsf/nombre_de_la_vista/ACE804917B013EB006258C68005D1F31/$File/F.+XXXIV.+ADJUDICACION+DIRECTA+DE+SERVICIOS.pdf " xr:uid="{E80D6605-9648-4760-9C72-1DA1F968AD61}"/>
    <hyperlink ref="CC11" r:id="rId29" xr:uid="{AEB93A26-097C-4C69-AD29-E3209456B640}"/>
    <hyperlink ref="CD11" r:id="rId30" xr:uid="{7794D72E-58B4-4CD3-87F5-55094708FABB}"/>
    <hyperlink ref="CD17:CD18" r:id="rId31" display="http://www.cegaipslp.org.mx/HV2024Dos.nsf/nombre_de_la_vista/ACE804917B013EB006258C68005D1F31/$File/F.+XXXIV.+ADJUDICACION+DIRECTA+DE+SERVICIOS.pdf " xr:uid="{B80201C2-B3C5-4F0E-992D-385269C49651}"/>
    <hyperlink ref="CE17:CE18" r:id="rId32" display="http://www.cegaipslp.org.mx/HV2024Dos.nsf/nombre_de_la_vista/ACE804917B013EB006258C68005D1F31/$File/F.+XXXIV.+ADJUDICACION+DIRECTA+DE+SERVICIOS.pdf " xr:uid="{85FFBEE4-BA4F-4F91-8795-C142C956A2BC}"/>
    <hyperlink ref="CE11" r:id="rId33" xr:uid="{FB63AC17-DA40-4853-BAF2-095619B05510}"/>
    <hyperlink ref="CC17:CC18" r:id="rId34" display="http://www.cegaipslp.org.mx/HV2024Dos.nsf/nombre_de_la_vista/ACE804917B013EB006258C68005D1F31/$File/F.+XXXIV.+ADJUDICACION+DIRECTA+DE+SERVICIOS.pdf " xr:uid="{572F9CB2-50A4-432E-BB5B-FADE6352F87A}"/>
    <hyperlink ref="CF8" r:id="rId35" xr:uid="{EFA3269C-2582-4E66-8962-0F230C7D6904}"/>
    <hyperlink ref="CF9" r:id="rId36" xr:uid="{BEF58CD5-9F2F-4AF6-BA33-EF56CB10459F}"/>
    <hyperlink ref="CF10" r:id="rId37" xr:uid="{41C49EE1-274A-43F3-BAC5-68AA26B4C3B6}"/>
    <hyperlink ref="CF11" r:id="rId38" xr:uid="{E86EB9AD-F0D3-4329-A1FE-B552776D9A26}"/>
    <hyperlink ref="CF12" r:id="rId39" xr:uid="{E2E95B48-3D63-440C-B42E-E5A6CA2FBB03}"/>
    <hyperlink ref="CF13" r:id="rId40" xr:uid="{C79B6D6E-02A8-416E-AA9E-CE36AC9489E1}"/>
    <hyperlink ref="CF14" r:id="rId41" xr:uid="{CAE2AD51-49DC-406E-8838-9D8024F47E89}"/>
    <hyperlink ref="CF15" r:id="rId42" xr:uid="{5D76E8BD-EA2D-405C-B0CC-681E2D5F7754}"/>
    <hyperlink ref="CF16" r:id="rId43" xr:uid="{1711ADB9-E4A3-48F0-BCF1-C35592ABBA3E}"/>
    <hyperlink ref="CF17" r:id="rId44" xr:uid="{CD66AF72-C0BE-4E35-8490-23FFC47EF7B5}"/>
    <hyperlink ref="CF18" r:id="rId45" xr:uid="{BEB93E16-A9B2-4C2F-BCAD-4E70E59E26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458</v>
      </c>
      <c r="C4" t="s">
        <v>406</v>
      </c>
      <c r="D4" t="s">
        <v>459</v>
      </c>
      <c r="E4" t="s">
        <v>205</v>
      </c>
      <c r="F4" t="s">
        <v>367</v>
      </c>
      <c r="G4" t="s">
        <v>440</v>
      </c>
    </row>
    <row r="5" spans="1:7" x14ac:dyDescent="0.25">
      <c r="A5">
        <v>2</v>
      </c>
      <c r="B5" t="s">
        <v>388</v>
      </c>
      <c r="C5" t="s">
        <v>380</v>
      </c>
      <c r="D5" t="s">
        <v>378</v>
      </c>
      <c r="E5" t="s">
        <v>204</v>
      </c>
      <c r="F5" t="s">
        <v>367</v>
      </c>
      <c r="G5" t="s">
        <v>381</v>
      </c>
    </row>
    <row r="6" spans="1:7" x14ac:dyDescent="0.25">
      <c r="A6">
        <v>3</v>
      </c>
      <c r="B6" t="s">
        <v>460</v>
      </c>
      <c r="C6" t="s">
        <v>408</v>
      </c>
      <c r="D6" t="s">
        <v>271</v>
      </c>
      <c r="E6" t="s">
        <v>204</v>
      </c>
      <c r="F6" t="s">
        <v>367</v>
      </c>
      <c r="G6" t="s">
        <v>420</v>
      </c>
    </row>
    <row r="7" spans="1:7" x14ac:dyDescent="0.25">
      <c r="A7">
        <v>4</v>
      </c>
      <c r="B7" t="s">
        <v>386</v>
      </c>
      <c r="C7" t="s">
        <v>387</v>
      </c>
      <c r="D7" t="s">
        <v>366</v>
      </c>
      <c r="E7" t="s">
        <v>204</v>
      </c>
      <c r="F7" t="s">
        <v>367</v>
      </c>
      <c r="G7" t="s">
        <v>368</v>
      </c>
    </row>
    <row r="8" spans="1:7" x14ac:dyDescent="0.25">
      <c r="A8">
        <v>5</v>
      </c>
      <c r="B8" t="s">
        <v>411</v>
      </c>
      <c r="C8" t="s">
        <v>412</v>
      </c>
      <c r="D8" t="s">
        <v>413</v>
      </c>
      <c r="E8" t="s">
        <v>204</v>
      </c>
      <c r="F8" t="s">
        <v>367</v>
      </c>
      <c r="G8" t="s">
        <v>423</v>
      </c>
    </row>
    <row r="9" spans="1:7" x14ac:dyDescent="0.25">
      <c r="A9">
        <v>6</v>
      </c>
      <c r="B9" t="s">
        <v>414</v>
      </c>
      <c r="C9" t="s">
        <v>415</v>
      </c>
      <c r="D9" t="s">
        <v>416</v>
      </c>
      <c r="E9" t="s">
        <v>204</v>
      </c>
      <c r="F9" t="s">
        <v>367</v>
      </c>
      <c r="G9" t="s">
        <v>444</v>
      </c>
    </row>
    <row r="10" spans="1:7" x14ac:dyDescent="0.25">
      <c r="A10">
        <v>7</v>
      </c>
      <c r="B10" t="s">
        <v>367</v>
      </c>
      <c r="C10" t="s">
        <v>367</v>
      </c>
      <c r="D10" t="s">
        <v>367</v>
      </c>
      <c r="E10" t="s">
        <v>204</v>
      </c>
      <c r="F10" t="s">
        <v>417</v>
      </c>
      <c r="G10" t="s">
        <v>447</v>
      </c>
    </row>
    <row r="11" spans="1:7" x14ac:dyDescent="0.25">
      <c r="A11">
        <v>8</v>
      </c>
      <c r="B11" t="s">
        <v>367</v>
      </c>
      <c r="C11" t="s">
        <v>367</v>
      </c>
      <c r="D11" t="s">
        <v>367</v>
      </c>
      <c r="E11" t="s">
        <v>204</v>
      </c>
      <c r="F11" t="s">
        <v>461</v>
      </c>
      <c r="G11" t="s">
        <v>450</v>
      </c>
    </row>
    <row r="12" spans="1:7" x14ac:dyDescent="0.25">
      <c r="A12">
        <v>9</v>
      </c>
      <c r="B12" t="s">
        <v>367</v>
      </c>
      <c r="C12" t="s">
        <v>367</v>
      </c>
      <c r="D12" t="s">
        <v>367</v>
      </c>
      <c r="E12" t="s">
        <v>204</v>
      </c>
      <c r="F12" t="s">
        <v>419</v>
      </c>
      <c r="G12" t="s">
        <v>462</v>
      </c>
    </row>
    <row r="13" spans="1:7" x14ac:dyDescent="0.25">
      <c r="A13">
        <v>10</v>
      </c>
      <c r="B13" t="s">
        <v>429</v>
      </c>
      <c r="C13" t="s">
        <v>366</v>
      </c>
      <c r="D13" t="s">
        <v>430</v>
      </c>
      <c r="E13" t="s">
        <v>205</v>
      </c>
      <c r="F13" t="s">
        <v>367</v>
      </c>
      <c r="G13" t="s">
        <v>452</v>
      </c>
    </row>
    <row r="14" spans="1:7" x14ac:dyDescent="0.25">
      <c r="A14">
        <v>11</v>
      </c>
      <c r="B14" t="s">
        <v>463</v>
      </c>
      <c r="C14" t="s">
        <v>432</v>
      </c>
      <c r="D14" t="s">
        <v>433</v>
      </c>
      <c r="E14" t="s">
        <v>204</v>
      </c>
      <c r="F14" t="s">
        <v>367</v>
      </c>
      <c r="G14" t="s">
        <v>455</v>
      </c>
    </row>
  </sheetData>
  <dataValidations count="1">
    <dataValidation type="list" allowBlank="1" showErrorMessage="1" sqref="E4:E19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458</v>
      </c>
      <c r="C4" t="s">
        <v>406</v>
      </c>
      <c r="D4" t="s">
        <v>459</v>
      </c>
      <c r="E4" t="s">
        <v>205</v>
      </c>
      <c r="F4" t="s">
        <v>367</v>
      </c>
      <c r="G4" t="s">
        <v>440</v>
      </c>
    </row>
    <row r="5" spans="1:7" x14ac:dyDescent="0.25">
      <c r="A5">
        <v>2</v>
      </c>
      <c r="B5" t="s">
        <v>388</v>
      </c>
      <c r="C5" t="s">
        <v>380</v>
      </c>
      <c r="D5" t="s">
        <v>378</v>
      </c>
      <c r="E5" t="s">
        <v>204</v>
      </c>
      <c r="F5" t="s">
        <v>367</v>
      </c>
      <c r="G5" t="s">
        <v>381</v>
      </c>
    </row>
    <row r="6" spans="1:7" x14ac:dyDescent="0.25">
      <c r="A6">
        <v>3</v>
      </c>
      <c r="B6" t="s">
        <v>460</v>
      </c>
      <c r="C6" t="s">
        <v>408</v>
      </c>
      <c r="D6" t="s">
        <v>271</v>
      </c>
      <c r="E6" t="s">
        <v>204</v>
      </c>
      <c r="F6" t="s">
        <v>367</v>
      </c>
      <c r="G6" t="s">
        <v>420</v>
      </c>
    </row>
    <row r="7" spans="1:7" x14ac:dyDescent="0.25">
      <c r="A7">
        <v>4</v>
      </c>
      <c r="B7" t="s">
        <v>386</v>
      </c>
      <c r="C7" t="s">
        <v>387</v>
      </c>
      <c r="D7" t="s">
        <v>366</v>
      </c>
      <c r="E7" t="s">
        <v>204</v>
      </c>
      <c r="F7" t="s">
        <v>367</v>
      </c>
      <c r="G7" t="s">
        <v>368</v>
      </c>
    </row>
    <row r="8" spans="1:7" x14ac:dyDescent="0.25">
      <c r="A8">
        <v>5</v>
      </c>
      <c r="B8" t="s">
        <v>411</v>
      </c>
      <c r="C8" t="s">
        <v>412</v>
      </c>
      <c r="D8" t="s">
        <v>413</v>
      </c>
      <c r="E8" t="s">
        <v>204</v>
      </c>
      <c r="F8" t="s">
        <v>367</v>
      </c>
      <c r="G8" t="s">
        <v>423</v>
      </c>
    </row>
    <row r="9" spans="1:7" x14ac:dyDescent="0.25">
      <c r="A9">
        <v>6</v>
      </c>
      <c r="B9" t="s">
        <v>414</v>
      </c>
      <c r="C9" t="s">
        <v>415</v>
      </c>
      <c r="D9" t="s">
        <v>416</v>
      </c>
      <c r="E9" t="s">
        <v>204</v>
      </c>
      <c r="F9" t="s">
        <v>367</v>
      </c>
      <c r="G9" t="s">
        <v>444</v>
      </c>
    </row>
    <row r="10" spans="1:7" x14ac:dyDescent="0.25">
      <c r="A10">
        <v>7</v>
      </c>
      <c r="B10" t="s">
        <v>367</v>
      </c>
      <c r="C10" t="s">
        <v>367</v>
      </c>
      <c r="D10" t="s">
        <v>367</v>
      </c>
      <c r="E10" t="s">
        <v>204</v>
      </c>
      <c r="F10" t="s">
        <v>417</v>
      </c>
      <c r="G10" t="s">
        <v>447</v>
      </c>
    </row>
    <row r="11" spans="1:7" x14ac:dyDescent="0.25">
      <c r="A11">
        <v>8</v>
      </c>
      <c r="B11" t="s">
        <v>367</v>
      </c>
      <c r="C11" t="s">
        <v>367</v>
      </c>
      <c r="D11" t="s">
        <v>367</v>
      </c>
      <c r="E11" t="s">
        <v>204</v>
      </c>
      <c r="F11" t="s">
        <v>461</v>
      </c>
      <c r="G11" t="s">
        <v>450</v>
      </c>
    </row>
    <row r="12" spans="1:7" x14ac:dyDescent="0.25">
      <c r="A12">
        <v>9</v>
      </c>
      <c r="B12" t="s">
        <v>367</v>
      </c>
      <c r="C12" t="s">
        <v>367</v>
      </c>
      <c r="D12" t="s">
        <v>367</v>
      </c>
      <c r="E12" t="s">
        <v>204</v>
      </c>
      <c r="F12" t="s">
        <v>419</v>
      </c>
      <c r="G12" t="s">
        <v>462</v>
      </c>
    </row>
    <row r="13" spans="1:7" x14ac:dyDescent="0.25">
      <c r="A13">
        <v>10</v>
      </c>
      <c r="B13" t="s">
        <v>429</v>
      </c>
      <c r="C13" t="s">
        <v>366</v>
      </c>
      <c r="D13" t="s">
        <v>430</v>
      </c>
      <c r="E13" t="s">
        <v>205</v>
      </c>
      <c r="F13" t="s">
        <v>367</v>
      </c>
      <c r="G13" t="s">
        <v>452</v>
      </c>
    </row>
    <row r="14" spans="1:7" x14ac:dyDescent="0.25">
      <c r="A14">
        <v>11</v>
      </c>
      <c r="B14" t="s">
        <v>463</v>
      </c>
      <c r="C14" t="s">
        <v>432</v>
      </c>
      <c r="D14" t="s">
        <v>433</v>
      </c>
      <c r="E14" t="s">
        <v>204</v>
      </c>
      <c r="F14" t="s">
        <v>367</v>
      </c>
      <c r="G14" t="s">
        <v>455</v>
      </c>
    </row>
  </sheetData>
  <dataValidations count="1">
    <dataValidation type="list" allowBlank="1" showErrorMessage="1" sqref="E4:E196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458</v>
      </c>
      <c r="C4" t="s">
        <v>406</v>
      </c>
      <c r="D4" t="s">
        <v>459</v>
      </c>
      <c r="E4" t="s">
        <v>205</v>
      </c>
      <c r="F4" t="s">
        <v>367</v>
      </c>
      <c r="G4" t="s">
        <v>440</v>
      </c>
    </row>
    <row r="5" spans="1:7" x14ac:dyDescent="0.25">
      <c r="A5">
        <v>2</v>
      </c>
      <c r="B5" t="s">
        <v>388</v>
      </c>
      <c r="C5" t="s">
        <v>380</v>
      </c>
      <c r="D5" t="s">
        <v>378</v>
      </c>
      <c r="E5" t="s">
        <v>204</v>
      </c>
      <c r="F5" t="s">
        <v>367</v>
      </c>
      <c r="G5" t="s">
        <v>381</v>
      </c>
    </row>
    <row r="6" spans="1:7" x14ac:dyDescent="0.25">
      <c r="A6">
        <v>3</v>
      </c>
      <c r="B6" t="s">
        <v>460</v>
      </c>
      <c r="C6" t="s">
        <v>408</v>
      </c>
      <c r="D6" t="s">
        <v>271</v>
      </c>
      <c r="E6" t="s">
        <v>204</v>
      </c>
      <c r="F6" t="s">
        <v>367</v>
      </c>
      <c r="G6" t="s">
        <v>420</v>
      </c>
    </row>
    <row r="7" spans="1:7" x14ac:dyDescent="0.25">
      <c r="A7">
        <v>4</v>
      </c>
      <c r="B7" t="s">
        <v>386</v>
      </c>
      <c r="C7" t="s">
        <v>387</v>
      </c>
      <c r="D7" t="s">
        <v>366</v>
      </c>
      <c r="E7" t="s">
        <v>204</v>
      </c>
      <c r="F7" t="s">
        <v>367</v>
      </c>
      <c r="G7" t="s">
        <v>368</v>
      </c>
    </row>
    <row r="8" spans="1:7" x14ac:dyDescent="0.25">
      <c r="A8">
        <v>5</v>
      </c>
      <c r="B8" t="s">
        <v>411</v>
      </c>
      <c r="C8" t="s">
        <v>412</v>
      </c>
      <c r="D8" t="s">
        <v>413</v>
      </c>
      <c r="E8" t="s">
        <v>204</v>
      </c>
      <c r="F8" t="s">
        <v>367</v>
      </c>
      <c r="G8" t="s">
        <v>423</v>
      </c>
    </row>
    <row r="9" spans="1:7" x14ac:dyDescent="0.25">
      <c r="A9">
        <v>6</v>
      </c>
      <c r="B9" t="s">
        <v>414</v>
      </c>
      <c r="C9" t="s">
        <v>415</v>
      </c>
      <c r="D9" t="s">
        <v>416</v>
      </c>
      <c r="E9" t="s">
        <v>204</v>
      </c>
      <c r="F9" t="s">
        <v>367</v>
      </c>
      <c r="G9" t="s">
        <v>444</v>
      </c>
    </row>
    <row r="10" spans="1:7" x14ac:dyDescent="0.25">
      <c r="A10">
        <v>7</v>
      </c>
      <c r="B10" t="s">
        <v>367</v>
      </c>
      <c r="C10" t="s">
        <v>367</v>
      </c>
      <c r="D10" t="s">
        <v>367</v>
      </c>
      <c r="E10" t="s">
        <v>204</v>
      </c>
      <c r="F10" t="s">
        <v>417</v>
      </c>
      <c r="G10" t="s">
        <v>447</v>
      </c>
    </row>
    <row r="11" spans="1:7" x14ac:dyDescent="0.25">
      <c r="A11">
        <v>8</v>
      </c>
      <c r="B11" t="s">
        <v>367</v>
      </c>
      <c r="C11" t="s">
        <v>367</v>
      </c>
      <c r="D11" t="s">
        <v>367</v>
      </c>
      <c r="E11" t="s">
        <v>204</v>
      </c>
      <c r="F11" t="s">
        <v>461</v>
      </c>
      <c r="G11" t="s">
        <v>450</v>
      </c>
    </row>
    <row r="12" spans="1:7" x14ac:dyDescent="0.25">
      <c r="A12">
        <v>9</v>
      </c>
      <c r="B12" t="s">
        <v>367</v>
      </c>
      <c r="C12" t="s">
        <v>367</v>
      </c>
      <c r="D12" t="s">
        <v>367</v>
      </c>
      <c r="E12" t="s">
        <v>204</v>
      </c>
      <c r="F12" t="s">
        <v>419</v>
      </c>
      <c r="G12" t="s">
        <v>462</v>
      </c>
    </row>
    <row r="13" spans="1:7" x14ac:dyDescent="0.25">
      <c r="A13">
        <v>10</v>
      </c>
      <c r="B13" t="s">
        <v>429</v>
      </c>
      <c r="C13" t="s">
        <v>366</v>
      </c>
      <c r="D13" t="s">
        <v>430</v>
      </c>
      <c r="E13" t="s">
        <v>205</v>
      </c>
      <c r="F13" t="s">
        <v>367</v>
      </c>
      <c r="G13" t="s">
        <v>452</v>
      </c>
    </row>
    <row r="14" spans="1:7" x14ac:dyDescent="0.25">
      <c r="A14">
        <v>11</v>
      </c>
      <c r="B14" t="s">
        <v>463</v>
      </c>
      <c r="C14" t="s">
        <v>432</v>
      </c>
      <c r="D14" t="s">
        <v>433</v>
      </c>
      <c r="E14" t="s">
        <v>204</v>
      </c>
      <c r="F14" t="s">
        <v>367</v>
      </c>
      <c r="G14" t="s">
        <v>455</v>
      </c>
    </row>
  </sheetData>
  <dataValidations count="1">
    <dataValidation type="list" allowBlank="1" showErrorMessage="1" sqref="E4:E194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4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s="15" t="s">
        <v>389</v>
      </c>
      <c r="C4" s="15" t="s">
        <v>389</v>
      </c>
      <c r="D4" s="15" t="s">
        <v>389</v>
      </c>
      <c r="E4" t="s">
        <v>204</v>
      </c>
      <c r="F4" s="15" t="s">
        <v>389</v>
      </c>
      <c r="G4" s="15" t="s">
        <v>389</v>
      </c>
    </row>
    <row r="5" spans="1:7" x14ac:dyDescent="0.25">
      <c r="A5">
        <v>2</v>
      </c>
      <c r="B5" s="15" t="s">
        <v>389</v>
      </c>
      <c r="C5" s="15" t="s">
        <v>389</v>
      </c>
      <c r="D5" s="15" t="s">
        <v>389</v>
      </c>
      <c r="E5" t="s">
        <v>204</v>
      </c>
      <c r="F5" s="15" t="s">
        <v>389</v>
      </c>
      <c r="G5" s="15" t="s">
        <v>389</v>
      </c>
    </row>
    <row r="6" spans="1:7" x14ac:dyDescent="0.25">
      <c r="A6">
        <v>3</v>
      </c>
      <c r="B6" s="15" t="s">
        <v>389</v>
      </c>
      <c r="C6" s="15" t="s">
        <v>389</v>
      </c>
      <c r="D6" s="15" t="s">
        <v>389</v>
      </c>
      <c r="E6" t="s">
        <v>204</v>
      </c>
      <c r="F6" s="15" t="s">
        <v>389</v>
      </c>
      <c r="G6" s="15" t="s">
        <v>389</v>
      </c>
    </row>
    <row r="7" spans="1:7" x14ac:dyDescent="0.25">
      <c r="A7">
        <v>4</v>
      </c>
      <c r="B7" s="15" t="s">
        <v>389</v>
      </c>
      <c r="C7" s="15" t="s">
        <v>389</v>
      </c>
      <c r="D7" s="15" t="s">
        <v>389</v>
      </c>
      <c r="E7" t="s">
        <v>204</v>
      </c>
      <c r="F7" s="15" t="s">
        <v>389</v>
      </c>
      <c r="G7" s="15" t="s">
        <v>389</v>
      </c>
    </row>
    <row r="8" spans="1:7" x14ac:dyDescent="0.25">
      <c r="A8">
        <v>5</v>
      </c>
      <c r="B8" s="15" t="s">
        <v>389</v>
      </c>
      <c r="C8" s="15" t="s">
        <v>389</v>
      </c>
      <c r="D8" s="15" t="s">
        <v>389</v>
      </c>
      <c r="E8" t="s">
        <v>204</v>
      </c>
      <c r="F8" s="15" t="s">
        <v>389</v>
      </c>
      <c r="G8" s="15" t="s">
        <v>389</v>
      </c>
    </row>
    <row r="9" spans="1:7" x14ac:dyDescent="0.25">
      <c r="A9">
        <v>6</v>
      </c>
      <c r="B9" s="15" t="s">
        <v>389</v>
      </c>
      <c r="C9" s="15" t="s">
        <v>389</v>
      </c>
      <c r="D9" s="15" t="s">
        <v>389</v>
      </c>
      <c r="E9" t="s">
        <v>204</v>
      </c>
      <c r="F9" s="15" t="s">
        <v>389</v>
      </c>
      <c r="G9" s="15" t="s">
        <v>389</v>
      </c>
    </row>
    <row r="10" spans="1:7" x14ac:dyDescent="0.25">
      <c r="A10">
        <v>7</v>
      </c>
      <c r="B10" s="15" t="s">
        <v>389</v>
      </c>
      <c r="C10" s="15" t="s">
        <v>389</v>
      </c>
      <c r="D10" s="15" t="s">
        <v>389</v>
      </c>
      <c r="E10" t="s">
        <v>204</v>
      </c>
      <c r="F10" s="15" t="s">
        <v>389</v>
      </c>
      <c r="G10" s="15" t="s">
        <v>389</v>
      </c>
    </row>
    <row r="11" spans="1:7" x14ac:dyDescent="0.25">
      <c r="A11">
        <v>8</v>
      </c>
      <c r="B11" s="15" t="s">
        <v>389</v>
      </c>
      <c r="C11" s="15" t="s">
        <v>389</v>
      </c>
      <c r="D11" s="15" t="s">
        <v>389</v>
      </c>
      <c r="E11" t="s">
        <v>204</v>
      </c>
      <c r="F11" s="15" t="s">
        <v>389</v>
      </c>
      <c r="G11" s="15" t="s">
        <v>389</v>
      </c>
    </row>
    <row r="12" spans="1:7" x14ac:dyDescent="0.25">
      <c r="A12">
        <v>9</v>
      </c>
      <c r="B12" s="15" t="s">
        <v>389</v>
      </c>
      <c r="C12" s="15" t="s">
        <v>389</v>
      </c>
      <c r="D12" s="15" t="s">
        <v>389</v>
      </c>
      <c r="E12" t="s">
        <v>204</v>
      </c>
      <c r="F12" s="15" t="s">
        <v>389</v>
      </c>
      <c r="G12" s="15" t="s">
        <v>389</v>
      </c>
    </row>
    <row r="13" spans="1:7" x14ac:dyDescent="0.25">
      <c r="A13">
        <v>10</v>
      </c>
      <c r="B13" s="15" t="s">
        <v>389</v>
      </c>
      <c r="C13" s="15" t="s">
        <v>389</v>
      </c>
      <c r="D13" s="15" t="s">
        <v>389</v>
      </c>
      <c r="E13" t="s">
        <v>204</v>
      </c>
      <c r="F13" s="15" t="s">
        <v>389</v>
      </c>
      <c r="G13" s="15" t="s">
        <v>389</v>
      </c>
    </row>
    <row r="14" spans="1:7" x14ac:dyDescent="0.25">
      <c r="A14">
        <v>11</v>
      </c>
      <c r="B14" s="15" t="s">
        <v>389</v>
      </c>
      <c r="C14" s="15" t="s">
        <v>389</v>
      </c>
      <c r="D14" s="15" t="s">
        <v>389</v>
      </c>
      <c r="E14" t="s">
        <v>204</v>
      </c>
      <c r="F14" s="15" t="s">
        <v>389</v>
      </c>
      <c r="G14" s="15" t="s">
        <v>389</v>
      </c>
    </row>
  </sheetData>
  <dataValidations count="1">
    <dataValidation type="list" allowBlank="1" showErrorMessage="1" sqref="E4:E194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s="15" t="s">
        <v>389</v>
      </c>
      <c r="C4" s="15" t="s">
        <v>389</v>
      </c>
      <c r="D4" s="15" t="s">
        <v>389</v>
      </c>
    </row>
    <row r="5" spans="1:4" x14ac:dyDescent="0.25">
      <c r="A5">
        <v>2</v>
      </c>
      <c r="B5" s="15" t="s">
        <v>389</v>
      </c>
      <c r="C5" s="15" t="s">
        <v>389</v>
      </c>
      <c r="D5" s="15" t="s">
        <v>389</v>
      </c>
    </row>
    <row r="6" spans="1:4" x14ac:dyDescent="0.25">
      <c r="A6">
        <v>3</v>
      </c>
      <c r="B6" s="15" t="s">
        <v>389</v>
      </c>
      <c r="C6" s="15" t="s">
        <v>389</v>
      </c>
      <c r="D6" s="15" t="s">
        <v>389</v>
      </c>
    </row>
    <row r="7" spans="1:4" x14ac:dyDescent="0.25">
      <c r="A7">
        <v>4</v>
      </c>
      <c r="B7" s="15" t="s">
        <v>389</v>
      </c>
      <c r="C7" s="15" t="s">
        <v>389</v>
      </c>
      <c r="D7" s="15" t="s">
        <v>389</v>
      </c>
    </row>
    <row r="8" spans="1:4" x14ac:dyDescent="0.25">
      <c r="A8">
        <v>5</v>
      </c>
      <c r="B8" s="15" t="s">
        <v>389</v>
      </c>
      <c r="C8" s="15" t="s">
        <v>389</v>
      </c>
      <c r="D8" s="15" t="s">
        <v>389</v>
      </c>
    </row>
    <row r="9" spans="1:4" x14ac:dyDescent="0.25">
      <c r="A9">
        <v>6</v>
      </c>
      <c r="B9" s="15" t="s">
        <v>389</v>
      </c>
      <c r="C9" s="15" t="s">
        <v>389</v>
      </c>
      <c r="D9" s="15" t="s">
        <v>389</v>
      </c>
    </row>
    <row r="10" spans="1:4" x14ac:dyDescent="0.25">
      <c r="A10">
        <v>7</v>
      </c>
      <c r="B10" s="15" t="s">
        <v>389</v>
      </c>
      <c r="C10" s="15" t="s">
        <v>389</v>
      </c>
      <c r="D10" s="15" t="s">
        <v>389</v>
      </c>
    </row>
    <row r="11" spans="1:4" x14ac:dyDescent="0.25">
      <c r="A11">
        <v>8</v>
      </c>
      <c r="B11" s="15" t="s">
        <v>389</v>
      </c>
      <c r="C11" s="15" t="s">
        <v>389</v>
      </c>
      <c r="D11" s="15" t="s">
        <v>389</v>
      </c>
    </row>
    <row r="12" spans="1:4" x14ac:dyDescent="0.25">
      <c r="A12">
        <v>9</v>
      </c>
      <c r="B12" s="15" t="s">
        <v>389</v>
      </c>
      <c r="C12" s="15" t="s">
        <v>389</v>
      </c>
      <c r="D12" s="15" t="s">
        <v>389</v>
      </c>
    </row>
    <row r="13" spans="1:4" x14ac:dyDescent="0.25">
      <c r="A13">
        <v>10</v>
      </c>
      <c r="B13" s="15" t="s">
        <v>389</v>
      </c>
      <c r="C13" s="15" t="s">
        <v>389</v>
      </c>
      <c r="D13" s="15" t="s">
        <v>389</v>
      </c>
    </row>
    <row r="14" spans="1:4" x14ac:dyDescent="0.25">
      <c r="A14">
        <v>11</v>
      </c>
      <c r="B14" s="15" t="s">
        <v>389</v>
      </c>
      <c r="C14" s="15" t="s">
        <v>389</v>
      </c>
      <c r="D14" s="15" t="s">
        <v>389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1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22" t="s">
        <v>464</v>
      </c>
    </row>
    <row r="5" spans="1:2" x14ac:dyDescent="0.25">
      <c r="A5">
        <v>2</v>
      </c>
      <c r="B5" s="22" t="s">
        <v>465</v>
      </c>
    </row>
    <row r="6" spans="1:2" x14ac:dyDescent="0.25">
      <c r="A6">
        <v>3</v>
      </c>
      <c r="B6" s="22" t="s">
        <v>465</v>
      </c>
    </row>
    <row r="7" spans="1:2" x14ac:dyDescent="0.25">
      <c r="A7">
        <v>4</v>
      </c>
      <c r="B7" s="22" t="s">
        <v>464</v>
      </c>
    </row>
    <row r="8" spans="1:2" x14ac:dyDescent="0.25">
      <c r="A8">
        <v>5</v>
      </c>
      <c r="B8" s="22" t="s">
        <v>465</v>
      </c>
    </row>
    <row r="9" spans="1:2" x14ac:dyDescent="0.25">
      <c r="A9">
        <v>6</v>
      </c>
      <c r="B9" s="22" t="s">
        <v>464</v>
      </c>
    </row>
    <row r="10" spans="1:2" x14ac:dyDescent="0.25">
      <c r="A10">
        <v>7</v>
      </c>
      <c r="B10" s="22" t="s">
        <v>464</v>
      </c>
    </row>
    <row r="11" spans="1:2" x14ac:dyDescent="0.25">
      <c r="A11">
        <v>8</v>
      </c>
      <c r="B11" s="22" t="s">
        <v>465</v>
      </c>
    </row>
    <row r="12" spans="1:2" x14ac:dyDescent="0.25">
      <c r="A12">
        <v>9</v>
      </c>
      <c r="B12" s="22" t="s">
        <v>464</v>
      </c>
    </row>
    <row r="13" spans="1:2" x14ac:dyDescent="0.25">
      <c r="A13">
        <v>10</v>
      </c>
      <c r="B13" s="22" t="s">
        <v>464</v>
      </c>
    </row>
    <row r="14" spans="1:2" x14ac:dyDescent="0.25">
      <c r="A14">
        <v>11</v>
      </c>
      <c r="B14" s="22" t="s">
        <v>464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23">
        <v>0</v>
      </c>
      <c r="C4" t="s">
        <v>367</v>
      </c>
      <c r="D4" s="3">
        <v>46022</v>
      </c>
      <c r="E4" s="6" t="s">
        <v>364</v>
      </c>
    </row>
    <row r="5" spans="1:5" x14ac:dyDescent="0.25">
      <c r="A5">
        <v>2</v>
      </c>
      <c r="B5" s="23">
        <v>0</v>
      </c>
      <c r="C5" t="s">
        <v>367</v>
      </c>
      <c r="D5" s="3">
        <v>46022</v>
      </c>
      <c r="E5" s="6" t="s">
        <v>364</v>
      </c>
    </row>
    <row r="6" spans="1:5" x14ac:dyDescent="0.25">
      <c r="A6">
        <v>3</v>
      </c>
      <c r="B6" s="23">
        <v>0</v>
      </c>
      <c r="C6" t="s">
        <v>367</v>
      </c>
      <c r="D6" s="3">
        <v>46022</v>
      </c>
      <c r="E6" s="6" t="s">
        <v>364</v>
      </c>
    </row>
    <row r="7" spans="1:5" x14ac:dyDescent="0.25">
      <c r="A7">
        <v>4</v>
      </c>
      <c r="B7" s="23">
        <v>0</v>
      </c>
      <c r="C7" t="s">
        <v>367</v>
      </c>
      <c r="D7" s="3">
        <v>46022</v>
      </c>
      <c r="E7" s="6" t="s">
        <v>364</v>
      </c>
    </row>
    <row r="8" spans="1:5" x14ac:dyDescent="0.25">
      <c r="A8">
        <v>5</v>
      </c>
      <c r="B8" s="23">
        <v>0</v>
      </c>
      <c r="C8" t="s">
        <v>367</v>
      </c>
      <c r="D8" s="3">
        <v>46022</v>
      </c>
      <c r="E8" s="6" t="s">
        <v>364</v>
      </c>
    </row>
    <row r="9" spans="1:5" x14ac:dyDescent="0.25">
      <c r="A9">
        <v>6</v>
      </c>
      <c r="B9" s="23">
        <v>0</v>
      </c>
      <c r="C9" t="s">
        <v>367</v>
      </c>
      <c r="D9" s="3">
        <v>46022</v>
      </c>
      <c r="E9" s="6" t="s">
        <v>364</v>
      </c>
    </row>
    <row r="10" spans="1:5" x14ac:dyDescent="0.25">
      <c r="A10">
        <v>7</v>
      </c>
      <c r="B10" s="23">
        <v>0</v>
      </c>
      <c r="C10" t="s">
        <v>367</v>
      </c>
      <c r="D10" s="3">
        <v>46022</v>
      </c>
      <c r="E10" s="6" t="s">
        <v>364</v>
      </c>
    </row>
    <row r="11" spans="1:5" x14ac:dyDescent="0.25">
      <c r="A11">
        <v>8</v>
      </c>
      <c r="B11" s="23">
        <v>0</v>
      </c>
      <c r="C11" t="s">
        <v>367</v>
      </c>
      <c r="D11" s="3">
        <v>46022</v>
      </c>
      <c r="E11" s="6" t="s">
        <v>364</v>
      </c>
    </row>
    <row r="12" spans="1:5" x14ac:dyDescent="0.25">
      <c r="A12">
        <v>9</v>
      </c>
      <c r="B12" s="23">
        <v>0</v>
      </c>
      <c r="C12" t="s">
        <v>367</v>
      </c>
      <c r="D12" s="3">
        <v>46022</v>
      </c>
      <c r="E12" s="6" t="s">
        <v>364</v>
      </c>
    </row>
    <row r="13" spans="1:5" x14ac:dyDescent="0.25">
      <c r="A13">
        <v>10</v>
      </c>
      <c r="B13" s="23">
        <v>0</v>
      </c>
      <c r="C13" t="s">
        <v>367</v>
      </c>
      <c r="D13" s="3">
        <v>46022</v>
      </c>
      <c r="E13" s="6" t="s">
        <v>364</v>
      </c>
    </row>
    <row r="14" spans="1:5" x14ac:dyDescent="0.25">
      <c r="A14">
        <v>11</v>
      </c>
      <c r="B14" s="23">
        <v>0</v>
      </c>
      <c r="C14" t="s">
        <v>367</v>
      </c>
      <c r="D14" s="3">
        <v>46022</v>
      </c>
      <c r="E14" s="6" t="s">
        <v>364</v>
      </c>
    </row>
  </sheetData>
  <hyperlinks>
    <hyperlink ref="E4:E14" r:id="rId1" display="http://www.cegaipslp.org.mx/HV2024Dos.nsf/nombre_de_la_vista/ACE804917B013EB006258C68005D1F31/$File/F.+XXXIV.+ADJUDICACION+DIRECTA+DE+SERVICIOS.pdf " xr:uid="{F4061C74-C568-4589-BB37-3746821A8E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Adrián Assaf Carmona</cp:lastModifiedBy>
  <dcterms:created xsi:type="dcterms:W3CDTF">2024-03-21T18:07:43Z</dcterms:created>
  <dcterms:modified xsi:type="dcterms:W3CDTF">2026-01-09T18:30:59Z</dcterms:modified>
</cp:coreProperties>
</file>