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8800" windowHeight="10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<sst xmlns="http://schemas.openxmlformats.org/spreadsheetml/2006/main" count="1426" uniqueCount="332">
  <si>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</si>
  <si>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</si>
  <si>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</si>
  <si>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</si>
  <si>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</si>
  <si>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</si>
  <si>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</si>
  <si>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</si>
  <si>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</si>
  <si>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</si>
  <si>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</si>
  <si>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</si>
  <si>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</si>
  <si>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</si>
  <si>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</si>
  <si>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</si>
  <si>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</si>
  <si>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</si>
  <si>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</si>
  <si>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</si>
  <si>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</si>
  <si>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</si>
  <si>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</si>
  <si>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</si>
  <si>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</si>
  <si>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</si>
  <si>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</si>
  <si>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</si>
  <si>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</si>
  <si>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</si>
  <si>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</si>
  <si>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</si>
  <si>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</si>
  <si>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</si>
  <si>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</si>
  <si>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</si>
  <si>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</si>
  <si>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</si>
  <si>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</si>
  <si>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</si>
  <si>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</si>
  <si>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</si>
  <si>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</si>
  <si>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</si>
  <si>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</si>
  <si>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</si>
  <si>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</si>
  <si>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</si>
  <si>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</si>
  <si>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</si>
  <si>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</si>
  <si>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</si>
  <si>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</si>
  <si>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</si>
  <si>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</si>
  <si>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</si>
  <si>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</si>
  <si>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</si>
  <si>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</si>
  <si>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</si>
  <si>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</si>
  <si>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</si>
  <si>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</si>
  <si>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</si>
  <si>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</si>
  <si>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</si>
  <si>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</si>
  <si>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</si>
  <si>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</si>
  <si>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</si>
  <si>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</si>
  <si>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</si>
  <si>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</si>
  <si>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</si>
  <si>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</si>
  <si>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</si>
  <si>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</si>
  <si>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</si>
  <si>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</si>
  <si>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</si>
  <si>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</si>
  <si>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</si>
  <si>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</si>
  <si>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</si>
  <si>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</si>
  <si>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</si>
  <si>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</si>
  <si>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</si>
  <si>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</si>
  <si>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</si>
  <si>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</si>
  <si>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</si>
  <si>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</si>
  <si>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</si>
  <si>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</si>
  <si>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</si>
  <si>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</si>
  <si>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</si>
  <si>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</si>
  <si>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</si>
  <si>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</si>
  <si>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</si>
  <si>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</si>
  <si>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</si>
  <si>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</si>
  <si>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</si>
  <si>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</si>
  <si>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</si>
  <si>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</si>
  <si>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</si>
  <si>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</si>
  <si>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</si>
  <si>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</si>
  <si>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</si>
  <si>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</si>
  <si>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</si>
  <si>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Honorarios</t>
  </si>
  <si>
    <t>Auditoría Especial de Fiscalización Municipal y sus Organismos Descentralizados</t>
  </si>
  <si>
    <t>Rubén Ricardo</t>
  </si>
  <si>
    <t>Torres</t>
  </si>
  <si>
    <t>Ortíz</t>
  </si>
  <si>
    <t>Trabajos inherentes a la fiscalización de la Cuenta Pública ejercicio 2024</t>
  </si>
  <si>
    <t>México</t>
  </si>
  <si>
    <t>San Luis Potosí</t>
  </si>
  <si>
    <t>Villa de Pozos</t>
  </si>
  <si>
    <t>http://www.cegaipslp.org.mx/HV2025.nsf/nombre_de_la_vista/F11F57EAA788186E06258CFA00548AA2/$File/F-227.pdf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</si>
  <si>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</si>
  <si>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</si>
  <si>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sin nota</t>
  </si>
  <si>
    <t>http://www.cegaipslp.org.mx/HV2025.nsf/nombre_de_la_vista/305F0F15C9F28B9506258CFA0054B412/$File/F-228.pdf</t>
  </si>
  <si>
    <t>Auditor</t>
  </si>
  <si>
    <t xml:space="preserve">Juan Pablo </t>
  </si>
  <si>
    <t>Nales</t>
  </si>
  <si>
    <t>Fernández</t>
  </si>
  <si>
    <t>Vanegas y Charcas</t>
  </si>
  <si>
    <t>http://www.cegaipslp.org.mx/HV2025.nsf/nombre_de_la_vista/BC7415E03E80FCFD06258CFA0054E60D/$File/F-229.pdf</t>
  </si>
  <si>
    <t>Ana Karen</t>
  </si>
  <si>
    <t>Álvarez</t>
  </si>
  <si>
    <t>Pérez</t>
  </si>
  <si>
    <t>Tampamolón Corona y Villa Juárez</t>
  </si>
  <si>
    <t>http://www.cegaipslp.org.mx/HV2025.nsf/nombre_de_la_vista/C0DAEB6E2F5072B406258CFA0058B931/$File/F-230.pdf</t>
  </si>
  <si>
    <t>Villa de Arriaga y Villa Hidalgo</t>
  </si>
  <si>
    <t>http://www.cegaipslp.org.mx/HV2025.nsf/nombre_de_la_vista/FED21D69B5C2EFD606258CFA0058CA81/$File/F-231.pdf</t>
  </si>
  <si>
    <t>Ruperto</t>
  </si>
  <si>
    <t>Martínez</t>
  </si>
  <si>
    <t>Nolasco</t>
  </si>
  <si>
    <t>Zaragoza</t>
  </si>
  <si>
    <t>http://www.cegaipslp.org.mx/HV2025.nsf/nombre_de_la_vista/AE34A3340E7EA35B06258CFA0059DC5D/$File/F-232.pdf</t>
  </si>
  <si>
    <t>Humberto</t>
  </si>
  <si>
    <t>Ponce</t>
  </si>
  <si>
    <t>Arvizu</t>
  </si>
  <si>
    <t>San Nicolás Tolentino</t>
  </si>
  <si>
    <t>http://www.cegaipslp.org.mx/HV2025.nsf/nombre_de_la_vista/F064A6227B0A4DAC06258CFA005E4847/$File/F-233.pdf</t>
  </si>
  <si>
    <t>Nájera</t>
  </si>
  <si>
    <t>Tolentino</t>
  </si>
  <si>
    <t>Xilitla, Coxcatlán y Tanquián de Escobedo</t>
  </si>
  <si>
    <t>http://www.cegaipslp.org.mx/HV2025.nsf/nombre_de_la_vista/307BA8EFB8EA25EC06258CFA005E7784/$File/F-234.pdf</t>
  </si>
  <si>
    <t>Supervisora del Área de Fiscalización Municipal</t>
  </si>
  <si>
    <t>Supervisor del Área de Fiscalización Municipal</t>
  </si>
  <si>
    <t>Rosalba</t>
  </si>
  <si>
    <t>Palmeros</t>
  </si>
  <si>
    <t>Miranda</t>
  </si>
  <si>
    <t>http://www.cegaipslp.org.mx/HV2025.nsf/nombre_de_la_vista/0D70531715846CDB06258CFA005E8D4F/$File/F-235.pdf</t>
  </si>
  <si>
    <t>Coordinación Jurídica y de Ejecución</t>
  </si>
  <si>
    <t>León Alejandro</t>
  </si>
  <si>
    <t>Herrera</t>
  </si>
  <si>
    <t>Realizar notificaciones y actos del procedimiento administrativo de ejecución</t>
  </si>
  <si>
    <t>Cárdenas, Rioverde y Ciudad Férnandez</t>
  </si>
  <si>
    <t>http://www.cegaipslp.org.mx/HV2025.nsf/nombre_de_la_vista/89603D31FBEE547B06258CFA005EA57F/$File/F-236.pdf</t>
  </si>
  <si>
    <t>Wendy Ninel</t>
  </si>
  <si>
    <t>Sierra</t>
  </si>
  <si>
    <t>Ébano y Tamuín</t>
  </si>
  <si>
    <t>http://www.cegaipslp.org.mx/HV2025.nsf/nombre_de_la_vista/3D1507855290263906258CFA005EB915/$File/F-237.pdf</t>
  </si>
  <si>
    <t>Moctezuma y Villa de Reyes</t>
  </si>
  <si>
    <t>http://www.cegaipslp.org.mx/HV2025.nsf/nombre_de_la_vista/C2647E24C0B1498C06258CFA005EF62E/$File/F-238.pdf</t>
  </si>
  <si>
    <t>Auditora</t>
  </si>
  <si>
    <t>Bertha Guadalupe</t>
  </si>
  <si>
    <t>Escareño</t>
  </si>
  <si>
    <t>Chávez</t>
  </si>
  <si>
    <t>http://www.cegaipslp.org.mx/HV2025.nsf/nombre_de_la_vista/C919DD9E6D591B5B06258CFA005FD8BA/$File/F-239.pdf</t>
  </si>
  <si>
    <t>http://www.cegaipslp.org.mx/HV2025.nsf/nombre_de_la_vista/5188FDD55014D90506258CFA0060141B/$File/F-240.pdf</t>
  </si>
  <si>
    <t xml:space="preserve">Martha Liliana </t>
  </si>
  <si>
    <t>Muñiz</t>
  </si>
  <si>
    <t>Trejo</t>
  </si>
  <si>
    <t>http://www.cegaipslp.org.mx/HV2025.nsf/nombre_de_la_vista/83148BEA552AE87906258CFA006048E8/$File/F-241.pdf</t>
  </si>
  <si>
    <t>Santa María del Río</t>
  </si>
  <si>
    <t>http://www.cegaipslp.org.mx/HV2025.nsf/nombre_de_la_vista/EE3C6F35DCEE69B606258CFA00605F4E/$File/F-242.pdf</t>
  </si>
  <si>
    <t>Horacio</t>
  </si>
  <si>
    <t>Rivera</t>
  </si>
  <si>
    <t>Sánchez</t>
  </si>
  <si>
    <t>Mexquitic de Carmona</t>
  </si>
  <si>
    <t>http://www.cegaipslp.org.mx/HV2025.nsf/nombre_de_la_vista/635F38F0158EADEE06258CFA0061A33A/$File/F-243.pdf</t>
  </si>
  <si>
    <t>http://www.cegaipslp.org.mx/HV2025.nsf/nombre_de_la_vista/73C746AF092571FA06258CFA0061BF80/$File/F-244.pdf</t>
  </si>
  <si>
    <t>Matehuala</t>
  </si>
  <si>
    <t>http://www.cegaipslp.org.mx/HV2025.nsf/nombre_de_la_vista/77F8A24185371D8B06258CFA0061D0BE/$File/F-245.pdf</t>
  </si>
  <si>
    <t>http://www.cegaipslp.org.mx/HV2025.nsf/nombre_de_la_vista/DEFC1BE08AEE6AE806258CFA0061E815/$File/F-246.pdf</t>
  </si>
  <si>
    <t>http://www.cegaipslp.org.mx/HV2025.nsf/nombre_de_la_vista/7BB3704353197D6B06258CFA0061FDDD/$File/F-247.pdf</t>
  </si>
  <si>
    <t>Villa de la Paz, Villa de Reyes y Villa Hidalgo</t>
  </si>
  <si>
    <t>http://www.cegaipslp.org.mx/HV2025.nsf/nombre_de_la_vista/CEA748BFAB98512606258CFA0062163B/$File/F-248.pdf</t>
  </si>
  <si>
    <t>INTERAPAS</t>
  </si>
  <si>
    <t>http://www.cegaipslp.org.mx/HV2025.nsf/nombre_de_la_vista/19D1207B328B189206258CFA00622943/$File/F-249.pdf</t>
  </si>
  <si>
    <t>Soledad de Graciano Sánchez</t>
  </si>
  <si>
    <t>http://www.cegaipslp.org.mx/HV2025.nsf/nombre_de_la_vista/955163F73F684F6C06258CFA0062445E/$File/F-250.pdf</t>
  </si>
  <si>
    <t>Notificador</t>
  </si>
  <si>
    <t xml:space="preserve">Christian </t>
  </si>
  <si>
    <t>Zavalza</t>
  </si>
  <si>
    <t>Zavala</t>
  </si>
  <si>
    <t>Varios Municipios</t>
  </si>
  <si>
    <t>http://www.cegaipslp.org.mx/HV2025.nsf/nombre_de_la_vista/230EB632343491F706258CFA0063019F/$File/F-251.pdf</t>
  </si>
  <si>
    <t xml:space="preserve">César Efraín </t>
  </si>
  <si>
    <t xml:space="preserve">Ramos </t>
  </si>
  <si>
    <t>Ramírez</t>
  </si>
  <si>
    <t>Ahualulco, Salinas de Hidalgo y Villa de Arista</t>
  </si>
  <si>
    <t>http://www.cegaipslp.org.mx/HV2025.nsf/nombre_de_la_vista/62367D18622C130106258CFA0063169E/$File/F-252.pdf</t>
  </si>
  <si>
    <t xml:space="preserve">Norma Neli </t>
  </si>
  <si>
    <t>Ortega</t>
  </si>
  <si>
    <t>http://www.cegaipslp.org.mx/HV2025.nsf/nombre_de_la_vista/478A4BBCAA66614A06258CFA00634A64/$File/F-253.pdf</t>
  </si>
  <si>
    <t>Leticia</t>
  </si>
  <si>
    <t xml:space="preserve">Zamarrón </t>
  </si>
  <si>
    <t>Rocha</t>
  </si>
  <si>
    <t>Villa de Arista y Mexquitic de Carmona</t>
  </si>
  <si>
    <t>http://www.cegaipslp.org.mx/HV2025.nsf/nombre_de_la_vista/68809E4F60B4174906258CFA00636889/$File/F-254.pdf</t>
  </si>
  <si>
    <t>Aída Olivia</t>
  </si>
  <si>
    <t>Manzanares</t>
  </si>
  <si>
    <t>http://www.cegaipslp.org.mx/HV2025.nsf/nombre_de_la_vista/A726968191444C5706258CFA0063C171/$File/F-255.pdf</t>
  </si>
  <si>
    <t>Supervisor</t>
  </si>
  <si>
    <t xml:space="preserve">Supervisor </t>
  </si>
  <si>
    <t xml:space="preserve">Jesús </t>
  </si>
  <si>
    <t xml:space="preserve">Chevaile </t>
  </si>
  <si>
    <t>Abad</t>
  </si>
  <si>
    <t>Villa de Reyes</t>
  </si>
  <si>
    <t>http://www.cegaipslp.org.mx/HV2025.nsf/nombre_de_la_vista/AF04070EF13D3F1F06258CFA0063DB25/$File/F-256.pdf</t>
  </si>
  <si>
    <t>Juan José</t>
  </si>
  <si>
    <t xml:space="preserve">Rodríguez </t>
  </si>
  <si>
    <t>García</t>
  </si>
  <si>
    <t>http://www.cegaipslp.org.mx/HV2025.nsf/nombre_de_la_vista/EC86DE8A5410646D06258CFA0063F7FA/$File/F-257.pdf</t>
  </si>
  <si>
    <t>Daniela</t>
  </si>
  <si>
    <t>Robledo</t>
  </si>
  <si>
    <t>Gómez</t>
  </si>
  <si>
    <t>http://www.cegaipslp.org.mx/HV2025.nsf/nombre_de_la_vista/E3F8F7468DEB225406258CFA006434C4/$File/F-258.pdf</t>
  </si>
  <si>
    <t>Francisco Javier</t>
  </si>
  <si>
    <t>Padrón</t>
  </si>
  <si>
    <t>Charcas y Venado</t>
  </si>
  <si>
    <t>http://www.cegaipslp.org.mx/HV2025.nsf/nombre_de_la_vista/57B6C0A74CFB5F0006258CFA006449D7/$File/F-259.pdf</t>
  </si>
  <si>
    <t>Gerardo Martín</t>
  </si>
  <si>
    <t>Cobo</t>
  </si>
  <si>
    <t>http://www.cegaipslp.org.mx/HV2025.nsf/nombre_de_la_vista/1F9C392895AF717106258CFA00645E99/$File/F-260.pdf</t>
  </si>
  <si>
    <t xml:space="preserve">Claudia Catalina </t>
  </si>
  <si>
    <t xml:space="preserve">Sánchez </t>
  </si>
  <si>
    <t>Rodríguez</t>
  </si>
  <si>
    <t>Tamuín y Tanquián de Escobedo</t>
  </si>
  <si>
    <t>http://www.cegaipslp.org.mx/HV2025.nsf/nombre_de_la_vista/66B036C575463C2906258CFA00647A55/$File/F-261.pdf</t>
  </si>
  <si>
    <t xml:space="preserve">Ma. Rafaela </t>
  </si>
  <si>
    <t xml:space="preserve">Salinas </t>
  </si>
  <si>
    <t>Ávila</t>
  </si>
  <si>
    <t>http://www.cegaipslp.org.mx/HV2025.nsf/nombre_de_la_vista/6BF576530DCB007806258CFA006497F2/$File/F-262.pdf</t>
  </si>
  <si>
    <t>Tamuín, Ébano y San Vicente Tancuayalab</t>
  </si>
  <si>
    <t>http://www.cegaipslp.org.mx/HV2025.nsf/nombre_de_la_vista/29F1D720439619D406258CFA0064AD02/$File/F-263.pdf</t>
  </si>
  <si>
    <t>http://www.cegaipslp.org.mx/HV2025.nsf/nombre_de_la_vista/5B65AD508579C0ED06258CFA0064C05D/$File/F-264.pdf</t>
  </si>
  <si>
    <t xml:space="preserve">Ricardo </t>
  </si>
  <si>
    <t>Calderón</t>
  </si>
  <si>
    <t>Olvera</t>
  </si>
  <si>
    <t>Cárdenas y Rayón</t>
  </si>
  <si>
    <t>http://www.cegaipslp.org.mx/HV2025.nsf/nombre_de_la_vista/9C972483121F478306258CFA0064DFCA/$File/F-265.pdf</t>
  </si>
  <si>
    <t>Isaac</t>
  </si>
  <si>
    <t>Ruelas</t>
  </si>
  <si>
    <t>http://www.cegaipslp.org.mx/HV2025.nsf/nombre_de_la_vista/8E6B9D5ADC9D2FA606258CFA0064F7BB/$File/F-266.pdf</t>
  </si>
  <si>
    <t>Tamazunchale, Axtla de Terrazas y Ciudad Valles</t>
  </si>
  <si>
    <t>http://www.cegaipslp.org.mx/HV2025.nsf/nombre_de_la_vista/07C2ECBEF6461FF906258CFA00650F19/$File/F-267.pdf</t>
  </si>
  <si>
    <t>http://www.cegaipslp.org.mx/HV2025.nsf/nombre_de_la_vista/D79776022282CA9C06258CFA00653487/$File/F-268.pdf</t>
  </si>
  <si>
    <t>Notificador-ejecutor</t>
  </si>
  <si>
    <t xml:space="preserve">Ángel Francisco </t>
  </si>
  <si>
    <t>Vargas</t>
  </si>
  <si>
    <t>http://www.cegaipslp.org.mx/HV2025.nsf/nombre_de_la_vista/455DB96E7D68B6F906258CFA00654988/$File/F-269.pdf</t>
  </si>
  <si>
    <t xml:space="preserve">Antonio </t>
  </si>
  <si>
    <t>Pechir</t>
  </si>
  <si>
    <t>González</t>
  </si>
  <si>
    <t>Entrega de cotizaciones a diversas emrpresas y proveedores de materiales de construcción</t>
  </si>
  <si>
    <t>Rioverde</t>
  </si>
  <si>
    <t>http://www.cegaipslp.org.mx/HV2025.nsf/nombre_de_la_vista/3E617C2EB132EC9C06258CFA00655869/$File/F-270.pdf</t>
  </si>
  <si>
    <t>Erika Liliana</t>
  </si>
  <si>
    <t>Arriaga</t>
  </si>
  <si>
    <t>http://www.cegaipslp.org.mx/HV2025.nsf/nombre_de_la_vista/FF6106CCF17F39FC06258CFA0065880A/$File/F-271.pdf</t>
  </si>
  <si>
    <t>Pasajes Aéreos</t>
  </si>
  <si>
    <t>Pasajes Terrestres</t>
  </si>
  <si>
    <t>Gastos de Traslado</t>
  </si>
  <si>
    <t>Otros Serv. de traslado y Hospedaje</t>
  </si>
  <si>
    <t>http://www.cegaipslp.org.mx/HV2025.nsf/nombre_de_la_vista/4034ABC4D5019A3E06258CFB00536EE4/$File/F-227.pdf</t>
  </si>
  <si>
    <t>http://www.cegaipslp.org.mx/HV2025.nsf/nombre_de_la_vista/A3DA4516AF1717AE06258CFB0054129F/$File/F-228.pdf</t>
  </si>
  <si>
    <t>http://www.cegaipslp.org.mx/HV2025.nsf/nombre_de_la_vista/5A6F7123163ACE6A06258CFB0054A714/$File/F-229.pdf</t>
  </si>
  <si>
    <t>http://www.cegaipslp.org.mx/HV2025.nsf/nombre_de_la_vista/B40FCB4F5B86D74A06258CFB0054BC38/$File/F-230.pdf</t>
  </si>
  <si>
    <t>http://www.cegaipslp.org.mx/HV2025.nsf/nombre_de_la_vista/D566234AAC755A2406258CFB0055B8B0/$File/F-231.pdf</t>
  </si>
  <si>
    <t>http://www.cegaipslp.org.mx/HV2025.nsf/nombre_de_la_vista/E83F3FBF5256C65D06258CFB0055CC31/$File/F-232.pdf</t>
  </si>
  <si>
    <t>http://www.cegaipslp.org.mx/HV2025.nsf/nombre_de_la_vista/1062EA8384C6294506258CFB0055DF77/$File/F-233.pdf</t>
  </si>
  <si>
    <t>http://www.cegaipslp.org.mx/HV2025.nsf/nombre_de_la_vista/4AFA1A7BC5F51D2A06258CFB0056916F/$File/F-234.pdf</t>
  </si>
  <si>
    <t>http://www.cegaipslp.org.mx/HV2025.nsf/nombre_de_la_vista/F359B4304104A99C06258CFB0056F2CE/$File/F-235.pdf</t>
  </si>
  <si>
    <t>http://www.cegaipslp.org.mx/HV2025.nsf/nombre_de_la_vista/492BB1596EED078A06258CFB005705FF/$File/F-236.pdf</t>
  </si>
  <si>
    <t>http://www.cegaipslp.org.mx/HV2025.nsf/nombre_de_la_vista/2AE561BEE9515C2C06258CFB00572DF1/$File/F-237.pdf</t>
  </si>
  <si>
    <t>http://www.cegaipslp.org.mx/HV2025.nsf/nombre_de_la_vista/D9D00A256DBFCB1506258CFB00574585/$File/F-238.pdf</t>
  </si>
  <si>
    <t>http://www.cegaipslp.org.mx/HV2025.nsf/nombre_de_la_vista/00A501E13153C51A06258CFB00579097/$File/F-239.pdf</t>
  </si>
  <si>
    <t>http://www.cegaipslp.org.mx/HV2025.nsf/nombre_de_la_vista/C250F7B13FD8533106258CFB0057A4DD/$File/F-240.pdf</t>
  </si>
  <si>
    <t>http://www.cegaipslp.org.mx/HV2025.nsf/nombre_de_la_vista/E490BFD2F2D43A6E06258CFB0057CC6C/$File/F-241.pdf</t>
  </si>
  <si>
    <t>http://www.cegaipslp.org.mx/HV2025.nsf/nombre_de_la_vista/A465A81E00B1421906258CFB0057F03A/$File/F-242.pdf</t>
  </si>
  <si>
    <t>http://www.cegaipslp.org.mx/HV2025.nsf/nombre_de_la_vista/784E9C239653C75A06258CFB00581C3E/$File/F-243.pdf</t>
  </si>
  <si>
    <t>http://www.cegaipslp.org.mx/HV2025.nsf/nombre_de_la_vista/377AD3E8DD9C1A7006258CFB00583E17/$File/F-244.pdf</t>
  </si>
  <si>
    <t>http://www.cegaipslp.org.mx/HV2025.nsf/nombre_de_la_vista/8B17F334A05A384506258CFB005863EE/$File/F-245.pdf</t>
  </si>
  <si>
    <t>http://www.cegaipslp.org.mx/HV2025.nsf/nombre_de_la_vista/C45E599D36C948DC06258CFB0058C4E5/$File/F-246.pdf</t>
  </si>
  <si>
    <t>http://www.cegaipslp.org.mx/HV2025.nsf/nombre_de_la_vista/4D6DA7618E8E4C3806258CFB0058DAD7/$File/F-247.pdf</t>
  </si>
  <si>
    <t>http://www.cegaipslp.org.mx/HV2025.nsf/nombre_de_la_vista/74973C7789E025E606258CFB0058F100/$File/F-248.pdf</t>
  </si>
  <si>
    <t>http://www.cegaipslp.org.mx/HV2025.nsf/nombre_de_la_vista/6FD55734DDC708E506258CFB005913DB/$File/F-249.pdf</t>
  </si>
  <si>
    <t>http://www.cegaipslp.org.mx/HV2025.nsf/nombre_de_la_vista/40FC3D1C4FC147ED06258CFB005DBC5B/$File/F-250.pdf</t>
  </si>
  <si>
    <t>http://www.cegaipslp.org.mx/HV2025.nsf/nombre_de_la_vista/B5B63FFC36A1B81606258CFB005DF178/$File/F-251.pdf</t>
  </si>
  <si>
    <t>http://www.cegaipslp.org.mx/HV2025.nsf/nombre_de_la_vista/73446D2D896AA7F506258CFB005E090C/$File/F-252.pdf</t>
  </si>
  <si>
    <t>http://www.cegaipslp.org.mx/HV2025.nsf/nombre_de_la_vista/8B3F50EDEC4C99C006258CFB005ED16E/$File/F-253.pdf</t>
  </si>
  <si>
    <t>http://www.cegaipslp.org.mx/HV2025.nsf/nombre_de_la_vista/F020B28FAE15D8C706258CFB005F336E/$File/F-254.pdf</t>
  </si>
  <si>
    <t>http://www.cegaipslp.org.mx/HV2025.nsf/nombre_de_la_vista/D1CD7BF1731BBBF806258CFB005F7F41/$File/F-255.pdf</t>
  </si>
  <si>
    <t>http://www.cegaipslp.org.mx/HV2025.nsf/nombre_de_la_vista/E902DD2B9E1356FD06258CFB005F960B/$File/F-256.pdf</t>
  </si>
  <si>
    <t>http://www.cegaipslp.org.mx/HV2025.nsf/nombre_de_la_vista/1BF06E5B90BD795306258CFB005FAB46/$File/F-257.pdf</t>
  </si>
  <si>
    <t>http://www.cegaipslp.org.mx/HV2025.nsf/nombre_de_la_vista/D519944CC530998906258CFB005FCBA0/$File/F-258.pdf</t>
  </si>
  <si>
    <t>http://www.cegaipslp.org.mx/HV2025.nsf/nombre_de_la_vista/6293E78F850FE74306258CFB005FE93E/$File/F-259.pdf</t>
  </si>
  <si>
    <t>http://www.cegaipslp.org.mx/HV2025.nsf/nombre_de_la_vista/84AD8392E882CB8606258CFB0060023C/$File/F-260.pdf</t>
  </si>
  <si>
    <t>http://www.cegaipslp.org.mx/HV2025.nsf/nombre_de_la_vista/F8FFEE9D9F7BB4E106258CFB00601711/$File/F-261.pdf</t>
  </si>
  <si>
    <t>http://www.cegaipslp.org.mx/HV2025.nsf/nombre_de_la_vista/940CE03EFDEE28EE06258CFB0060565E/$File/F-262.pdf</t>
  </si>
  <si>
    <t>http://www.cegaipslp.org.mx/HV2025.nsf/nombre_de_la_vista/A8C078679AE7815E06258CFB00606D3E/$File/F-263.pdf</t>
  </si>
  <si>
    <t>http://www.cegaipslp.org.mx/HV2025.nsf/nombre_de_la_vista/6A410E6DECF09D9606258CFB00607D76/$File/F-264.pdf</t>
  </si>
  <si>
    <t>http://www.cegaipslp.org.mx/HV2025.nsf/nombre_de_la_vista/C9F1D6117BA8773506258CFB006096AD/$File/F-265.pdf</t>
  </si>
  <si>
    <t>http://www.cegaipslp.org.mx/HV2025.nsf/nombre_de_la_vista/7E41B278FD49FD6606258CFB0060A9B6/$File/F-266.pdf</t>
  </si>
  <si>
    <t>http://www.cegaipslp.org.mx/HV2025.nsf/nombre_de_la_vista/6398EEC3A4DF1DD906258CFB0060BACA/$File/F-267.pdf</t>
  </si>
  <si>
    <t>http://www.cegaipslp.org.mx/HV2025.nsf/nombre_de_la_vista/4D45148040390E8006258CFB0060CE36/$File/F-268.pdf</t>
  </si>
  <si>
    <t>http://www.cegaipslp.org.mx/HV2025.nsf/nombre_de_la_vista/683FF7DF07C8F6DA06258CFB0060E5DC/$File/F-269.pdf</t>
  </si>
  <si>
    <t>http://www.cegaipslp.org.mx/HV2025.nsf/nombre_de_la_vista/758D077D2B67EC3006258CFB0060F81E/$File/F-270.pdf</t>
  </si>
  <si>
    <t>http://www.cegaipslp.org.mx/HV2025.nsf/nombre_de_la_vista/2CE7F875BF818DF106258CFB00613971/$File/F-271.pdf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</si>
</sst>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3" fillId="3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4" fillId="3" borderId="0" xfId="0" applyNumberFormat="1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wrapText="1"/>
    </xf>
    <xf numFmtId="0" fontId="0" fillId="0" borderId="0" xfId="0" applyFont="1" applyAlignment="1">
      <alignment horizontal="center"/>
    </xf>
    <xf numFmtId="0" fontId="0" fillId="3" borderId="0" xfId="0" applyFont="1" applyFill="1" applyAlignment="1">
      <alignment horizontal="center"/>
    </xf>
    <xf numFmtId="0" fontId="0" fillId="3" borderId="0" xfId="0" applyFill="1" applyBorder="1" applyAlignment="1">
      <alignment horizontal="right"/>
    </xf>
    <xf numFmtId="0" fontId="5" fillId="3" borderId="0" xfId="1" applyFont="1" applyBorder="1"/>
    <xf numFmtId="0" fontId="6" fillId="3" borderId="0" xfId="1" applyFont="1" applyBorder="1" applyProtection="1"/>
    <xf numFmtId="0" fontId="6" fillId="3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 s="4" t="s">
        <v>116</v>
      </c>
      <c r="F8" s="4" t="s">
        <v>116</v>
      </c>
      <c r="G8" s="4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124</v>
      </c>
      <c r="X8" t="s">
        <v>121</v>
      </c>
      <c r="Y8" s="5">
        <v>45799</v>
      </c>
      <c r="Z8" s="5">
        <v>45800</v>
      </c>
      <c r="AA8" s="6">
        <v>227</v>
      </c>
      <c r="AB8">
        <v>326</v>
      </c>
      <c r="AC8">
        <v>353</v>
      </c>
      <c r="AD8" s="7">
        <v>45873</v>
      </c>
      <c r="AE8" t="s">
        <v>125</v>
      </c>
      <c r="AF8" s="6">
        <v>227</v>
      </c>
      <c r="AG8" s="8" t="s">
        <v>126</v>
      </c>
      <c r="AH8" s="9" t="s">
        <v>127</v>
      </c>
      <c r="AI8" s="3">
        <v>45908</v>
      </c>
      <c r="AJ8" t="s">
        <v>128</v>
      </c>
    </row>
    <row r="9" spans="1:36" x14ac:dyDescent="0.25">
      <c r="A9">
        <v>2025</v>
      </c>
      <c r="B9" s="3">
        <v>45870</v>
      </c>
      <c r="C9" s="3">
        <v>45900</v>
      </c>
      <c r="D9" t="s">
        <v>91</v>
      </c>
      <c r="E9" s="4" t="s">
        <v>116</v>
      </c>
      <c r="F9" s="4" t="s">
        <v>116</v>
      </c>
      <c r="G9" s="4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103</v>
      </c>
      <c r="N9" t="s">
        <v>121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t="s">
        <v>123</v>
      </c>
      <c r="X9" t="s">
        <v>121</v>
      </c>
      <c r="Y9" s="5">
        <v>45790</v>
      </c>
      <c r="Z9" s="5">
        <v>45798</v>
      </c>
      <c r="AA9" s="6">
        <v>228</v>
      </c>
      <c r="AB9">
        <v>815</v>
      </c>
      <c r="AC9">
        <v>34</v>
      </c>
      <c r="AD9" s="7">
        <v>45873</v>
      </c>
      <c r="AE9" t="s">
        <v>129</v>
      </c>
      <c r="AF9" s="6">
        <v>228</v>
      </c>
      <c r="AG9" s="8" t="s">
        <v>126</v>
      </c>
      <c r="AH9" s="9" t="s">
        <v>127</v>
      </c>
      <c r="AI9" s="3">
        <v>45908</v>
      </c>
      <c r="AJ9" t="s">
        <v>128</v>
      </c>
    </row>
    <row r="10" spans="1:36" x14ac:dyDescent="0.25">
      <c r="A10">
        <v>2025</v>
      </c>
      <c r="B10" s="3">
        <v>45870</v>
      </c>
      <c r="C10" s="3">
        <v>45900</v>
      </c>
      <c r="D10" t="s">
        <v>91</v>
      </c>
      <c r="E10" s="4">
        <v>9</v>
      </c>
      <c r="F10" s="4" t="s">
        <v>130</v>
      </c>
      <c r="G10" s="4" t="s">
        <v>130</v>
      </c>
      <c r="H10" t="s">
        <v>117</v>
      </c>
      <c r="I10" t="s">
        <v>131</v>
      </c>
      <c r="J10" t="s">
        <v>132</v>
      </c>
      <c r="K10" t="s">
        <v>133</v>
      </c>
      <c r="L10" t="s">
        <v>101</v>
      </c>
      <c r="M10" t="s">
        <v>103</v>
      </c>
      <c r="N10" t="s">
        <v>121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t="s">
        <v>134</v>
      </c>
      <c r="X10" t="s">
        <v>121</v>
      </c>
      <c r="Y10" s="5">
        <v>45830</v>
      </c>
      <c r="Z10" s="5">
        <v>45834</v>
      </c>
      <c r="AA10" s="6">
        <v>229</v>
      </c>
      <c r="AB10">
        <v>6498</v>
      </c>
      <c r="AC10">
        <v>2337</v>
      </c>
      <c r="AD10" s="7">
        <v>45874</v>
      </c>
      <c r="AE10" t="s">
        <v>135</v>
      </c>
      <c r="AF10" s="6">
        <v>229</v>
      </c>
      <c r="AG10" s="8" t="s">
        <v>126</v>
      </c>
      <c r="AH10" s="9" t="s">
        <v>127</v>
      </c>
      <c r="AI10" s="3">
        <v>45908</v>
      </c>
      <c r="AJ10" t="s">
        <v>128</v>
      </c>
    </row>
    <row r="11" spans="1:36" x14ac:dyDescent="0.25">
      <c r="A11">
        <v>2025</v>
      </c>
      <c r="B11" s="3">
        <v>45870</v>
      </c>
      <c r="C11" s="3">
        <v>45900</v>
      </c>
      <c r="D11" t="s">
        <v>91</v>
      </c>
      <c r="E11" s="4" t="s">
        <v>116</v>
      </c>
      <c r="F11" s="4" t="s">
        <v>116</v>
      </c>
      <c r="G11" s="4" t="s">
        <v>116</v>
      </c>
      <c r="H11" t="s">
        <v>117</v>
      </c>
      <c r="I11" t="s">
        <v>136</v>
      </c>
      <c r="J11" t="s">
        <v>137</v>
      </c>
      <c r="K11" t="s">
        <v>138</v>
      </c>
      <c r="L11" t="s">
        <v>102</v>
      </c>
      <c r="M11" t="s">
        <v>103</v>
      </c>
      <c r="N11" t="s">
        <v>121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t="s">
        <v>139</v>
      </c>
      <c r="X11" t="s">
        <v>121</v>
      </c>
      <c r="Y11" s="5">
        <v>45825</v>
      </c>
      <c r="Z11" s="5">
        <v>45828</v>
      </c>
      <c r="AA11" s="6">
        <v>230</v>
      </c>
      <c r="AB11">
        <v>5676</v>
      </c>
      <c r="AC11">
        <v>76</v>
      </c>
      <c r="AD11" s="7">
        <v>45875</v>
      </c>
      <c r="AE11" t="s">
        <v>140</v>
      </c>
      <c r="AF11" s="6">
        <v>230</v>
      </c>
      <c r="AG11" s="8" t="s">
        <v>126</v>
      </c>
      <c r="AH11" s="9" t="s">
        <v>127</v>
      </c>
      <c r="AI11" s="3">
        <v>45908</v>
      </c>
      <c r="AJ11" t="s">
        <v>128</v>
      </c>
    </row>
    <row r="12" spans="1:36" x14ac:dyDescent="0.25">
      <c r="A12">
        <v>2025</v>
      </c>
      <c r="B12" s="3">
        <v>45870</v>
      </c>
      <c r="C12" s="3">
        <v>45900</v>
      </c>
      <c r="D12" t="s">
        <v>91</v>
      </c>
      <c r="E12" s="4" t="s">
        <v>116</v>
      </c>
      <c r="F12" s="4" t="s">
        <v>116</v>
      </c>
      <c r="G12" s="4" t="s">
        <v>116</v>
      </c>
      <c r="H12" t="s">
        <v>117</v>
      </c>
      <c r="I12" t="s">
        <v>136</v>
      </c>
      <c r="J12" t="s">
        <v>137</v>
      </c>
      <c r="K12" t="s">
        <v>138</v>
      </c>
      <c r="L12" t="s">
        <v>102</v>
      </c>
      <c r="M12" t="s">
        <v>103</v>
      </c>
      <c r="N12" t="s">
        <v>121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t="s">
        <v>141</v>
      </c>
      <c r="X12" t="s">
        <v>121</v>
      </c>
      <c r="Y12" s="5">
        <v>45838</v>
      </c>
      <c r="Z12" s="5">
        <v>45841</v>
      </c>
      <c r="AA12" s="6">
        <v>231</v>
      </c>
      <c r="AB12">
        <v>1812</v>
      </c>
      <c r="AC12">
        <v>0</v>
      </c>
      <c r="AD12" s="7">
        <v>45875</v>
      </c>
      <c r="AE12" t="s">
        <v>142</v>
      </c>
      <c r="AF12" s="6">
        <v>231</v>
      </c>
      <c r="AG12" s="8" t="s">
        <v>126</v>
      </c>
      <c r="AH12" s="9" t="s">
        <v>127</v>
      </c>
      <c r="AI12" s="3">
        <v>45908</v>
      </c>
      <c r="AJ12" t="s">
        <v>128</v>
      </c>
    </row>
    <row r="13" spans="1:36" x14ac:dyDescent="0.25">
      <c r="A13">
        <v>2025</v>
      </c>
      <c r="B13" s="3">
        <v>45870</v>
      </c>
      <c r="C13" s="3">
        <v>45900</v>
      </c>
      <c r="D13" t="s">
        <v>91</v>
      </c>
      <c r="E13" s="4">
        <v>12</v>
      </c>
      <c r="F13" s="4" t="s">
        <v>130</v>
      </c>
      <c r="G13" s="4" t="s">
        <v>130</v>
      </c>
      <c r="H13" t="s">
        <v>117</v>
      </c>
      <c r="I13" t="s">
        <v>143</v>
      </c>
      <c r="J13" t="s">
        <v>144</v>
      </c>
      <c r="K13" t="s">
        <v>145</v>
      </c>
      <c r="L13" t="s">
        <v>101</v>
      </c>
      <c r="M13" t="s">
        <v>103</v>
      </c>
      <c r="N13" t="s">
        <v>121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t="s">
        <v>146</v>
      </c>
      <c r="X13" t="s">
        <v>121</v>
      </c>
      <c r="Y13" s="5">
        <v>45840</v>
      </c>
      <c r="Z13" s="5">
        <v>45841</v>
      </c>
      <c r="AA13" s="6">
        <v>232</v>
      </c>
      <c r="AB13">
        <v>326</v>
      </c>
      <c r="AC13">
        <v>0</v>
      </c>
      <c r="AD13" s="7">
        <v>45875</v>
      </c>
      <c r="AE13" t="s">
        <v>147</v>
      </c>
      <c r="AF13" s="6">
        <v>232</v>
      </c>
      <c r="AG13" s="8" t="s">
        <v>126</v>
      </c>
      <c r="AH13" s="9" t="s">
        <v>127</v>
      </c>
      <c r="AI13" s="3">
        <v>45908</v>
      </c>
      <c r="AJ13" t="s">
        <v>128</v>
      </c>
    </row>
    <row r="14" spans="1:36" x14ac:dyDescent="0.25">
      <c r="A14">
        <v>2025</v>
      </c>
      <c r="B14" s="3">
        <v>45870</v>
      </c>
      <c r="C14" s="3">
        <v>45900</v>
      </c>
      <c r="D14" t="s">
        <v>91</v>
      </c>
      <c r="E14" s="4" t="s">
        <v>116</v>
      </c>
      <c r="F14" s="4" t="s">
        <v>116</v>
      </c>
      <c r="G14" s="4" t="s">
        <v>116</v>
      </c>
      <c r="H14" t="s">
        <v>117</v>
      </c>
      <c r="I14" t="s">
        <v>148</v>
      </c>
      <c r="J14" t="s">
        <v>149</v>
      </c>
      <c r="K14" t="s">
        <v>150</v>
      </c>
      <c r="L14" t="s">
        <v>101</v>
      </c>
      <c r="M14" t="s">
        <v>103</v>
      </c>
      <c r="N14" t="s">
        <v>121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t="s">
        <v>151</v>
      </c>
      <c r="X14" t="s">
        <v>121</v>
      </c>
      <c r="Y14" s="5">
        <v>45838</v>
      </c>
      <c r="Z14" s="5">
        <v>45839</v>
      </c>
      <c r="AA14" s="6">
        <v>233</v>
      </c>
      <c r="AB14">
        <v>1071</v>
      </c>
      <c r="AC14">
        <v>0</v>
      </c>
      <c r="AD14" s="7">
        <v>45875</v>
      </c>
      <c r="AE14" t="s">
        <v>152</v>
      </c>
      <c r="AF14" s="6">
        <v>233</v>
      </c>
      <c r="AG14" s="8" t="s">
        <v>126</v>
      </c>
      <c r="AH14" s="9" t="s">
        <v>127</v>
      </c>
      <c r="AI14" s="3">
        <v>45908</v>
      </c>
      <c r="AJ14" t="s">
        <v>128</v>
      </c>
    </row>
    <row r="15" spans="1:36" x14ac:dyDescent="0.25">
      <c r="A15">
        <v>2025</v>
      </c>
      <c r="B15" s="3">
        <v>45870</v>
      </c>
      <c r="C15" s="3">
        <v>45900</v>
      </c>
      <c r="D15" t="s">
        <v>91</v>
      </c>
      <c r="E15" s="4">
        <v>12</v>
      </c>
      <c r="F15" s="4" t="s">
        <v>130</v>
      </c>
      <c r="G15" s="4" t="s">
        <v>130</v>
      </c>
      <c r="H15" t="s">
        <v>117</v>
      </c>
      <c r="I15" t="s">
        <v>131</v>
      </c>
      <c r="J15" t="s">
        <v>153</v>
      </c>
      <c r="K15" t="s">
        <v>154</v>
      </c>
      <c r="L15" t="s">
        <v>101</v>
      </c>
      <c r="M15" t="s">
        <v>103</v>
      </c>
      <c r="N15" t="s">
        <v>121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t="s">
        <v>155</v>
      </c>
      <c r="X15" t="s">
        <v>121</v>
      </c>
      <c r="Y15" s="5">
        <v>45830</v>
      </c>
      <c r="Z15" s="5">
        <v>45835</v>
      </c>
      <c r="AA15" s="6">
        <v>234</v>
      </c>
      <c r="AB15">
        <v>12193</v>
      </c>
      <c r="AC15">
        <v>685</v>
      </c>
      <c r="AD15" s="7">
        <v>45875</v>
      </c>
      <c r="AE15" t="s">
        <v>156</v>
      </c>
      <c r="AF15" s="6">
        <v>234</v>
      </c>
      <c r="AG15" s="8" t="s">
        <v>126</v>
      </c>
      <c r="AH15" s="9" t="s">
        <v>127</v>
      </c>
      <c r="AI15" s="3">
        <v>45908</v>
      </c>
      <c r="AJ15" t="s">
        <v>128</v>
      </c>
    </row>
    <row r="16" spans="1:36" x14ac:dyDescent="0.25">
      <c r="A16">
        <v>2025</v>
      </c>
      <c r="B16" s="3">
        <v>45870</v>
      </c>
      <c r="C16" s="3">
        <v>45900</v>
      </c>
      <c r="D16" t="s">
        <v>91</v>
      </c>
      <c r="E16" s="4">
        <v>13</v>
      </c>
      <c r="F16" s="4" t="s">
        <v>157</v>
      </c>
      <c r="G16" s="4" t="s">
        <v>158</v>
      </c>
      <c r="H16" t="s">
        <v>117</v>
      </c>
      <c r="I16" t="s">
        <v>159</v>
      </c>
      <c r="J16" t="s">
        <v>160</v>
      </c>
      <c r="K16" t="s">
        <v>161</v>
      </c>
      <c r="L16" t="s">
        <v>102</v>
      </c>
      <c r="M16" t="s">
        <v>103</v>
      </c>
      <c r="N16" t="s">
        <v>121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t="s">
        <v>155</v>
      </c>
      <c r="X16" t="s">
        <v>121</v>
      </c>
      <c r="Y16" s="5">
        <v>45830</v>
      </c>
      <c r="Z16" s="5">
        <v>45835</v>
      </c>
      <c r="AA16" s="6">
        <v>235</v>
      </c>
      <c r="AB16">
        <v>10078</v>
      </c>
      <c r="AC16">
        <v>0</v>
      </c>
      <c r="AD16" s="7">
        <v>45875</v>
      </c>
      <c r="AE16" t="s">
        <v>162</v>
      </c>
      <c r="AF16" s="6">
        <v>235</v>
      </c>
      <c r="AG16" s="8" t="s">
        <v>126</v>
      </c>
      <c r="AH16" s="9" t="s">
        <v>127</v>
      </c>
      <c r="AI16" s="3">
        <v>45908</v>
      </c>
      <c r="AJ16" t="s">
        <v>128</v>
      </c>
    </row>
    <row r="17" spans="1:36" x14ac:dyDescent="0.25">
      <c r="A17">
        <v>2025</v>
      </c>
      <c r="B17" s="3">
        <v>45870</v>
      </c>
      <c r="C17" s="3">
        <v>45900</v>
      </c>
      <c r="D17" t="s">
        <v>91</v>
      </c>
      <c r="E17" s="4" t="s">
        <v>116</v>
      </c>
      <c r="F17" s="4" t="s">
        <v>116</v>
      </c>
      <c r="G17" s="4" t="s">
        <v>116</v>
      </c>
      <c r="H17" t="s">
        <v>163</v>
      </c>
      <c r="I17" t="s">
        <v>164</v>
      </c>
      <c r="J17" t="s">
        <v>138</v>
      </c>
      <c r="K17" t="s">
        <v>165</v>
      </c>
      <c r="L17" t="s">
        <v>101</v>
      </c>
      <c r="M17" t="s">
        <v>103</v>
      </c>
      <c r="N17" t="s">
        <v>166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t="s">
        <v>167</v>
      </c>
      <c r="X17" t="s">
        <v>166</v>
      </c>
      <c r="Y17" s="5">
        <v>45854</v>
      </c>
      <c r="Z17" s="5">
        <v>45854</v>
      </c>
      <c r="AA17" s="6">
        <v>236</v>
      </c>
      <c r="AB17">
        <v>1367</v>
      </c>
      <c r="AC17">
        <v>0</v>
      </c>
      <c r="AD17" s="7">
        <v>45876</v>
      </c>
      <c r="AE17" t="s">
        <v>168</v>
      </c>
      <c r="AF17" s="6">
        <v>236</v>
      </c>
      <c r="AG17" s="8" t="s">
        <v>126</v>
      </c>
      <c r="AH17" s="9" t="s">
        <v>127</v>
      </c>
      <c r="AI17" s="3">
        <v>45908</v>
      </c>
      <c r="AJ17" t="s">
        <v>128</v>
      </c>
    </row>
    <row r="18" spans="1:36" x14ac:dyDescent="0.25">
      <c r="A18">
        <v>2025</v>
      </c>
      <c r="B18" s="3">
        <v>45870</v>
      </c>
      <c r="C18" s="3">
        <v>45900</v>
      </c>
      <c r="D18" t="s">
        <v>91</v>
      </c>
      <c r="E18" s="4">
        <v>12</v>
      </c>
      <c r="F18" s="4" t="s">
        <v>130</v>
      </c>
      <c r="G18" s="4" t="s">
        <v>130</v>
      </c>
      <c r="H18" t="s">
        <v>117</v>
      </c>
      <c r="I18" t="s">
        <v>169</v>
      </c>
      <c r="J18" t="s">
        <v>138</v>
      </c>
      <c r="K18" t="s">
        <v>170</v>
      </c>
      <c r="L18" t="s">
        <v>102</v>
      </c>
      <c r="M18" t="s">
        <v>103</v>
      </c>
      <c r="N18" t="s">
        <v>121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t="s">
        <v>171</v>
      </c>
      <c r="X18" t="s">
        <v>121</v>
      </c>
      <c r="Y18" s="5">
        <v>45830</v>
      </c>
      <c r="Z18" s="5">
        <v>45834</v>
      </c>
      <c r="AA18" s="6">
        <v>237</v>
      </c>
      <c r="AB18">
        <v>4429</v>
      </c>
      <c r="AC18">
        <v>346</v>
      </c>
      <c r="AD18" s="7">
        <v>45876</v>
      </c>
      <c r="AE18" t="s">
        <v>172</v>
      </c>
      <c r="AF18" s="6">
        <v>237</v>
      </c>
      <c r="AG18" s="8" t="s">
        <v>126</v>
      </c>
      <c r="AH18" s="9" t="s">
        <v>127</v>
      </c>
      <c r="AI18" s="3">
        <v>45908</v>
      </c>
      <c r="AJ18" t="s">
        <v>128</v>
      </c>
    </row>
    <row r="19" spans="1:36" x14ac:dyDescent="0.25">
      <c r="A19">
        <v>2025</v>
      </c>
      <c r="B19" s="3">
        <v>45870</v>
      </c>
      <c r="C19" s="3">
        <v>45900</v>
      </c>
      <c r="D19" t="s">
        <v>91</v>
      </c>
      <c r="E19" s="4">
        <v>12</v>
      </c>
      <c r="F19" s="4" t="s">
        <v>130</v>
      </c>
      <c r="G19" s="4" t="s">
        <v>130</v>
      </c>
      <c r="H19" t="s">
        <v>117</v>
      </c>
      <c r="I19" t="s">
        <v>169</v>
      </c>
      <c r="J19" t="s">
        <v>138</v>
      </c>
      <c r="K19" t="s">
        <v>170</v>
      </c>
      <c r="L19" t="s">
        <v>102</v>
      </c>
      <c r="M19" t="s">
        <v>103</v>
      </c>
      <c r="N19" t="s">
        <v>121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t="s">
        <v>173</v>
      </c>
      <c r="X19" t="s">
        <v>121</v>
      </c>
      <c r="Y19" s="5">
        <v>45838</v>
      </c>
      <c r="Z19" s="5">
        <v>45839</v>
      </c>
      <c r="AA19" s="6">
        <v>238</v>
      </c>
      <c r="AB19">
        <v>1529</v>
      </c>
      <c r="AC19">
        <v>283</v>
      </c>
      <c r="AD19" s="7">
        <v>45876</v>
      </c>
      <c r="AE19" t="s">
        <v>174</v>
      </c>
      <c r="AF19" s="6">
        <v>238</v>
      </c>
      <c r="AG19" s="8" t="s">
        <v>126</v>
      </c>
      <c r="AH19" s="9" t="s">
        <v>127</v>
      </c>
      <c r="AI19" s="3">
        <v>45908</v>
      </c>
      <c r="AJ19" t="s">
        <v>128</v>
      </c>
    </row>
    <row r="20" spans="1:36" x14ac:dyDescent="0.25">
      <c r="A20">
        <v>2025</v>
      </c>
      <c r="B20" s="3">
        <v>45870</v>
      </c>
      <c r="C20" s="3">
        <v>45900</v>
      </c>
      <c r="D20" t="s">
        <v>91</v>
      </c>
      <c r="E20" s="4">
        <v>12</v>
      </c>
      <c r="F20" s="4" t="s">
        <v>175</v>
      </c>
      <c r="G20" s="4" t="s">
        <v>130</v>
      </c>
      <c r="H20" t="s">
        <v>117</v>
      </c>
      <c r="I20" t="s">
        <v>176</v>
      </c>
      <c r="J20" t="s">
        <v>177</v>
      </c>
      <c r="K20" t="s">
        <v>178</v>
      </c>
      <c r="L20" t="s">
        <v>102</v>
      </c>
      <c r="M20" t="s">
        <v>103</v>
      </c>
      <c r="N20" t="s">
        <v>121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t="s">
        <v>171</v>
      </c>
      <c r="X20" t="s">
        <v>121</v>
      </c>
      <c r="Y20" s="5">
        <v>45830</v>
      </c>
      <c r="Z20" s="5">
        <v>45834</v>
      </c>
      <c r="AA20" s="6">
        <v>239</v>
      </c>
      <c r="AB20">
        <v>7175</v>
      </c>
      <c r="AC20">
        <v>0</v>
      </c>
      <c r="AD20" s="7">
        <v>45876</v>
      </c>
      <c r="AE20" t="s">
        <v>179</v>
      </c>
      <c r="AF20" s="6">
        <v>239</v>
      </c>
      <c r="AG20" s="8" t="s">
        <v>126</v>
      </c>
      <c r="AH20" s="9" t="s">
        <v>127</v>
      </c>
      <c r="AI20" s="3">
        <v>45908</v>
      </c>
      <c r="AJ20" t="s">
        <v>128</v>
      </c>
    </row>
    <row r="21" spans="1:36" x14ac:dyDescent="0.25">
      <c r="A21">
        <v>2025</v>
      </c>
      <c r="B21" s="3">
        <v>45870</v>
      </c>
      <c r="C21" s="3">
        <v>45900</v>
      </c>
      <c r="D21" t="s">
        <v>91</v>
      </c>
      <c r="E21" s="4">
        <v>12</v>
      </c>
      <c r="F21" s="4" t="s">
        <v>175</v>
      </c>
      <c r="G21" s="4" t="s">
        <v>130</v>
      </c>
      <c r="H21" t="s">
        <v>117</v>
      </c>
      <c r="I21" t="s">
        <v>176</v>
      </c>
      <c r="J21" t="s">
        <v>177</v>
      </c>
      <c r="K21" t="s">
        <v>178</v>
      </c>
      <c r="L21" t="s">
        <v>102</v>
      </c>
      <c r="M21" t="s">
        <v>103</v>
      </c>
      <c r="N21" t="s">
        <v>121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t="s">
        <v>173</v>
      </c>
      <c r="X21" t="s">
        <v>121</v>
      </c>
      <c r="Y21" s="5">
        <v>45838</v>
      </c>
      <c r="Z21" s="5">
        <v>45841</v>
      </c>
      <c r="AA21" s="6">
        <v>240</v>
      </c>
      <c r="AB21">
        <v>1529</v>
      </c>
      <c r="AC21">
        <v>283</v>
      </c>
      <c r="AD21" s="7">
        <v>45876</v>
      </c>
      <c r="AE21" t="s">
        <v>180</v>
      </c>
      <c r="AF21" s="6">
        <v>240</v>
      </c>
      <c r="AG21" s="8" t="s">
        <v>126</v>
      </c>
      <c r="AH21" s="9" t="s">
        <v>127</v>
      </c>
      <c r="AI21" s="3">
        <v>45908</v>
      </c>
      <c r="AJ21" t="s">
        <v>128</v>
      </c>
    </row>
    <row r="22" spans="1:36" x14ac:dyDescent="0.25">
      <c r="A22">
        <v>2025</v>
      </c>
      <c r="B22" s="3">
        <v>45870</v>
      </c>
      <c r="C22" s="3">
        <v>45900</v>
      </c>
      <c r="D22" t="s">
        <v>91</v>
      </c>
      <c r="E22" s="4">
        <v>12</v>
      </c>
      <c r="F22" s="4" t="s">
        <v>175</v>
      </c>
      <c r="G22" s="4" t="s">
        <v>130</v>
      </c>
      <c r="H22" t="s">
        <v>117</v>
      </c>
      <c r="I22" t="s">
        <v>181</v>
      </c>
      <c r="J22" t="s">
        <v>182</v>
      </c>
      <c r="K22" t="s">
        <v>183</v>
      </c>
      <c r="L22" t="s">
        <v>102</v>
      </c>
      <c r="M22" t="s">
        <v>103</v>
      </c>
      <c r="N22" t="s">
        <v>121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t="s">
        <v>171</v>
      </c>
      <c r="X22" t="s">
        <v>121</v>
      </c>
      <c r="Y22" s="5">
        <v>45830</v>
      </c>
      <c r="Z22" s="5">
        <v>45834</v>
      </c>
      <c r="AA22" s="6">
        <v>241</v>
      </c>
      <c r="AB22">
        <v>7775</v>
      </c>
      <c r="AC22">
        <v>40</v>
      </c>
      <c r="AD22" s="7">
        <v>45876</v>
      </c>
      <c r="AE22" t="s">
        <v>184</v>
      </c>
      <c r="AF22" s="6">
        <v>241</v>
      </c>
      <c r="AG22" s="8" t="s">
        <v>126</v>
      </c>
      <c r="AH22" s="9" t="s">
        <v>127</v>
      </c>
      <c r="AI22" s="3">
        <v>45908</v>
      </c>
      <c r="AJ22" t="s">
        <v>128</v>
      </c>
    </row>
    <row r="23" spans="1:36" x14ac:dyDescent="0.25">
      <c r="A23">
        <v>2025</v>
      </c>
      <c r="B23" s="3">
        <v>45870</v>
      </c>
      <c r="C23" s="3">
        <v>45900</v>
      </c>
      <c r="D23" t="s">
        <v>91</v>
      </c>
      <c r="E23" s="4">
        <v>12</v>
      </c>
      <c r="F23" s="4" t="s">
        <v>175</v>
      </c>
      <c r="G23" s="4" t="s">
        <v>130</v>
      </c>
      <c r="H23" t="s">
        <v>117</v>
      </c>
      <c r="I23" t="s">
        <v>181</v>
      </c>
      <c r="J23" t="s">
        <v>182</v>
      </c>
      <c r="K23" t="s">
        <v>183</v>
      </c>
      <c r="L23" t="s">
        <v>102</v>
      </c>
      <c r="M23" t="s">
        <v>103</v>
      </c>
      <c r="N23" t="s">
        <v>121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t="s">
        <v>185</v>
      </c>
      <c r="X23" t="s">
        <v>121</v>
      </c>
      <c r="Y23" s="5">
        <v>45840</v>
      </c>
      <c r="Z23" s="5">
        <v>45841</v>
      </c>
      <c r="AA23" s="6">
        <v>242</v>
      </c>
      <c r="AB23">
        <v>623</v>
      </c>
      <c r="AC23">
        <v>283</v>
      </c>
      <c r="AD23" s="7">
        <v>45876</v>
      </c>
      <c r="AE23" t="s">
        <v>186</v>
      </c>
      <c r="AF23" s="6">
        <v>242</v>
      </c>
      <c r="AG23" s="8" t="s">
        <v>126</v>
      </c>
      <c r="AH23" s="9" t="s">
        <v>127</v>
      </c>
      <c r="AI23" s="3">
        <v>45908</v>
      </c>
      <c r="AJ23" t="s">
        <v>128</v>
      </c>
    </row>
    <row r="24" spans="1:36" x14ac:dyDescent="0.25">
      <c r="A24">
        <v>2025</v>
      </c>
      <c r="B24" s="3">
        <v>45870</v>
      </c>
      <c r="C24" s="3">
        <v>45900</v>
      </c>
      <c r="D24" t="s">
        <v>91</v>
      </c>
      <c r="E24" s="4" t="s">
        <v>116</v>
      </c>
      <c r="F24" s="4" t="s">
        <v>116</v>
      </c>
      <c r="G24" s="4" t="s">
        <v>116</v>
      </c>
      <c r="H24" t="s">
        <v>117</v>
      </c>
      <c r="I24" t="s">
        <v>187</v>
      </c>
      <c r="J24" t="s">
        <v>188</v>
      </c>
      <c r="K24" t="s">
        <v>189</v>
      </c>
      <c r="L24" t="s">
        <v>101</v>
      </c>
      <c r="M24" t="s">
        <v>103</v>
      </c>
      <c r="N24" t="s">
        <v>121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t="s">
        <v>190</v>
      </c>
      <c r="X24" t="s">
        <v>121</v>
      </c>
      <c r="Y24" s="5">
        <v>45789</v>
      </c>
      <c r="Z24" s="5">
        <v>45793</v>
      </c>
      <c r="AA24" s="6">
        <v>243</v>
      </c>
      <c r="AB24">
        <v>456</v>
      </c>
      <c r="AC24">
        <v>1354</v>
      </c>
      <c r="AD24" s="7">
        <v>45876</v>
      </c>
      <c r="AE24" t="s">
        <v>191</v>
      </c>
      <c r="AF24" s="6">
        <v>243</v>
      </c>
      <c r="AG24" s="8" t="s">
        <v>126</v>
      </c>
      <c r="AH24" s="9" t="s">
        <v>127</v>
      </c>
      <c r="AI24" s="3">
        <v>45908</v>
      </c>
      <c r="AJ24" t="s">
        <v>128</v>
      </c>
    </row>
    <row r="25" spans="1:36" x14ac:dyDescent="0.25">
      <c r="A25">
        <v>2025</v>
      </c>
      <c r="B25" s="3">
        <v>45870</v>
      </c>
      <c r="C25" s="3">
        <v>45900</v>
      </c>
      <c r="D25" t="s">
        <v>91</v>
      </c>
      <c r="E25" s="4" t="s">
        <v>116</v>
      </c>
      <c r="F25" s="4" t="s">
        <v>116</v>
      </c>
      <c r="G25" s="4" t="s">
        <v>116</v>
      </c>
      <c r="H25" t="s">
        <v>117</v>
      </c>
      <c r="I25" t="s">
        <v>187</v>
      </c>
      <c r="J25" t="s">
        <v>188</v>
      </c>
      <c r="K25" t="s">
        <v>189</v>
      </c>
      <c r="L25" t="s">
        <v>101</v>
      </c>
      <c r="M25" t="s">
        <v>103</v>
      </c>
      <c r="N25" t="s">
        <v>121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t="s">
        <v>190</v>
      </c>
      <c r="X25" t="s">
        <v>121</v>
      </c>
      <c r="Y25" s="5">
        <v>45796</v>
      </c>
      <c r="Z25" s="5">
        <v>45800</v>
      </c>
      <c r="AA25" s="6">
        <v>244</v>
      </c>
      <c r="AB25">
        <v>149</v>
      </c>
      <c r="AC25">
        <v>700</v>
      </c>
      <c r="AD25" s="7">
        <v>45876</v>
      </c>
      <c r="AE25" t="s">
        <v>192</v>
      </c>
      <c r="AF25" s="6">
        <v>244</v>
      </c>
      <c r="AG25" s="8" t="s">
        <v>126</v>
      </c>
      <c r="AH25" s="9" t="s">
        <v>127</v>
      </c>
      <c r="AI25" s="3">
        <v>45908</v>
      </c>
      <c r="AJ25" t="s">
        <v>128</v>
      </c>
    </row>
    <row r="26" spans="1:36" x14ac:dyDescent="0.25">
      <c r="A26">
        <v>2025</v>
      </c>
      <c r="B26" s="3">
        <v>45870</v>
      </c>
      <c r="C26" s="3">
        <v>45900</v>
      </c>
      <c r="D26" t="s">
        <v>91</v>
      </c>
      <c r="E26" s="4" t="s">
        <v>116</v>
      </c>
      <c r="F26" s="4" t="s">
        <v>116</v>
      </c>
      <c r="G26" s="4" t="s">
        <v>116</v>
      </c>
      <c r="H26" t="s">
        <v>117</v>
      </c>
      <c r="I26" t="s">
        <v>187</v>
      </c>
      <c r="J26" t="s">
        <v>188</v>
      </c>
      <c r="K26" t="s">
        <v>189</v>
      </c>
      <c r="L26" t="s">
        <v>101</v>
      </c>
      <c r="M26" t="s">
        <v>103</v>
      </c>
      <c r="N26" t="s">
        <v>121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t="s">
        <v>123</v>
      </c>
      <c r="W26" t="s">
        <v>193</v>
      </c>
      <c r="X26" t="s">
        <v>121</v>
      </c>
      <c r="Y26" s="5">
        <v>45803</v>
      </c>
      <c r="Z26" s="5">
        <v>45807</v>
      </c>
      <c r="AA26" s="6">
        <v>245</v>
      </c>
      <c r="AB26">
        <v>7272</v>
      </c>
      <c r="AC26">
        <v>2589</v>
      </c>
      <c r="AD26" s="7">
        <v>45876</v>
      </c>
      <c r="AE26" t="s">
        <v>194</v>
      </c>
      <c r="AF26" s="6">
        <v>245</v>
      </c>
      <c r="AG26" s="8" t="s">
        <v>126</v>
      </c>
      <c r="AH26" s="9" t="s">
        <v>127</v>
      </c>
      <c r="AI26" s="3">
        <v>45908</v>
      </c>
      <c r="AJ26" t="s">
        <v>128</v>
      </c>
    </row>
    <row r="27" spans="1:36" x14ac:dyDescent="0.25">
      <c r="A27">
        <v>2025</v>
      </c>
      <c r="B27" s="3">
        <v>45870</v>
      </c>
      <c r="C27" s="3">
        <v>45900</v>
      </c>
      <c r="D27" t="s">
        <v>91</v>
      </c>
      <c r="E27" s="4" t="s">
        <v>116</v>
      </c>
      <c r="F27" s="4" t="s">
        <v>116</v>
      </c>
      <c r="G27" s="4" t="s">
        <v>116</v>
      </c>
      <c r="H27" t="s">
        <v>117</v>
      </c>
      <c r="I27" t="s">
        <v>187</v>
      </c>
      <c r="J27" t="s">
        <v>188</v>
      </c>
      <c r="K27" t="s">
        <v>189</v>
      </c>
      <c r="L27" t="s">
        <v>101</v>
      </c>
      <c r="M27" t="s">
        <v>103</v>
      </c>
      <c r="N27" t="s">
        <v>121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t="s">
        <v>123</v>
      </c>
      <c r="W27" t="s">
        <v>190</v>
      </c>
      <c r="X27" t="s">
        <v>121</v>
      </c>
      <c r="Y27" s="5">
        <v>45812</v>
      </c>
      <c r="Z27" s="5">
        <v>45814</v>
      </c>
      <c r="AA27" s="6">
        <v>246</v>
      </c>
      <c r="AB27">
        <v>283</v>
      </c>
      <c r="AC27">
        <v>226</v>
      </c>
      <c r="AD27" s="7">
        <v>45876</v>
      </c>
      <c r="AE27" t="s">
        <v>195</v>
      </c>
      <c r="AF27" s="6">
        <v>246</v>
      </c>
      <c r="AG27" s="8" t="s">
        <v>126</v>
      </c>
      <c r="AH27" s="9" t="s">
        <v>127</v>
      </c>
      <c r="AI27" s="3">
        <v>45908</v>
      </c>
      <c r="AJ27" t="s">
        <v>128</v>
      </c>
    </row>
    <row r="28" spans="1:36" x14ac:dyDescent="0.25">
      <c r="A28">
        <v>2025</v>
      </c>
      <c r="B28" s="3">
        <v>45870</v>
      </c>
      <c r="C28" s="3">
        <v>45900</v>
      </c>
      <c r="D28" t="s">
        <v>91</v>
      </c>
      <c r="E28" s="4" t="s">
        <v>116</v>
      </c>
      <c r="F28" s="4" t="s">
        <v>116</v>
      </c>
      <c r="G28" s="4" t="s">
        <v>116</v>
      </c>
      <c r="H28" t="s">
        <v>117</v>
      </c>
      <c r="I28" t="s">
        <v>187</v>
      </c>
      <c r="J28" t="s">
        <v>188</v>
      </c>
      <c r="K28" t="s">
        <v>189</v>
      </c>
      <c r="L28" t="s">
        <v>101</v>
      </c>
      <c r="M28" t="s">
        <v>103</v>
      </c>
      <c r="N28" t="s">
        <v>121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t="s">
        <v>190</v>
      </c>
      <c r="X28" t="s">
        <v>121</v>
      </c>
      <c r="Y28" s="5">
        <v>45817</v>
      </c>
      <c r="Z28" s="5">
        <v>45821</v>
      </c>
      <c r="AA28" s="6">
        <v>247</v>
      </c>
      <c r="AB28">
        <v>595</v>
      </c>
      <c r="AC28">
        <v>254</v>
      </c>
      <c r="AD28" s="7">
        <v>45876</v>
      </c>
      <c r="AE28" t="s">
        <v>196</v>
      </c>
      <c r="AF28" s="6">
        <v>247</v>
      </c>
      <c r="AG28" s="8" t="s">
        <v>126</v>
      </c>
      <c r="AH28" s="9" t="s">
        <v>127</v>
      </c>
      <c r="AI28" s="3">
        <v>45908</v>
      </c>
      <c r="AJ28" t="s">
        <v>128</v>
      </c>
    </row>
    <row r="29" spans="1:36" x14ac:dyDescent="0.25">
      <c r="A29">
        <v>2025</v>
      </c>
      <c r="B29" s="3">
        <v>45870</v>
      </c>
      <c r="C29" s="3">
        <v>45900</v>
      </c>
      <c r="D29" t="s">
        <v>91</v>
      </c>
      <c r="E29" s="4" t="s">
        <v>116</v>
      </c>
      <c r="F29" s="4" t="s">
        <v>116</v>
      </c>
      <c r="G29" s="4" t="s">
        <v>116</v>
      </c>
      <c r="H29" t="s">
        <v>117</v>
      </c>
      <c r="I29" t="s">
        <v>187</v>
      </c>
      <c r="J29" t="s">
        <v>188</v>
      </c>
      <c r="K29" t="s">
        <v>189</v>
      </c>
      <c r="L29" t="s">
        <v>101</v>
      </c>
      <c r="M29" t="s">
        <v>103</v>
      </c>
      <c r="N29" t="s">
        <v>121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t="s">
        <v>197</v>
      </c>
      <c r="X29" t="s">
        <v>121</v>
      </c>
      <c r="Y29" s="5">
        <v>45824</v>
      </c>
      <c r="Z29" s="5">
        <v>45826</v>
      </c>
      <c r="AA29" s="6">
        <v>248</v>
      </c>
      <c r="AB29">
        <v>857</v>
      </c>
      <c r="AC29">
        <v>501</v>
      </c>
      <c r="AD29" s="7">
        <v>45876</v>
      </c>
      <c r="AE29" t="s">
        <v>198</v>
      </c>
      <c r="AF29" s="6">
        <v>248</v>
      </c>
      <c r="AG29" s="8" t="s">
        <v>126</v>
      </c>
      <c r="AH29" s="9" t="s">
        <v>127</v>
      </c>
      <c r="AI29" s="3">
        <v>45908</v>
      </c>
      <c r="AJ29" t="s">
        <v>128</v>
      </c>
    </row>
    <row r="30" spans="1:36" x14ac:dyDescent="0.25">
      <c r="A30">
        <v>2025</v>
      </c>
      <c r="B30" s="3">
        <v>45870</v>
      </c>
      <c r="C30" s="3">
        <v>45900</v>
      </c>
      <c r="D30" t="s">
        <v>91</v>
      </c>
      <c r="E30" s="4" t="s">
        <v>116</v>
      </c>
      <c r="F30" s="4" t="s">
        <v>116</v>
      </c>
      <c r="G30" s="4" t="s">
        <v>116</v>
      </c>
      <c r="H30" t="s">
        <v>117</v>
      </c>
      <c r="I30" t="s">
        <v>187</v>
      </c>
      <c r="J30" t="s">
        <v>188</v>
      </c>
      <c r="K30" t="s">
        <v>189</v>
      </c>
      <c r="L30" t="s">
        <v>101</v>
      </c>
      <c r="M30" t="s">
        <v>103</v>
      </c>
      <c r="N30" t="s">
        <v>121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t="s">
        <v>199</v>
      </c>
      <c r="X30" t="s">
        <v>121</v>
      </c>
      <c r="Y30" s="5">
        <v>45831</v>
      </c>
      <c r="Z30" s="5">
        <v>45832</v>
      </c>
      <c r="AA30" s="6">
        <v>249</v>
      </c>
      <c r="AB30">
        <v>0</v>
      </c>
      <c r="AC30">
        <v>326</v>
      </c>
      <c r="AD30" s="7">
        <v>45876</v>
      </c>
      <c r="AE30" t="s">
        <v>200</v>
      </c>
      <c r="AF30" s="6">
        <v>249</v>
      </c>
      <c r="AG30" s="8" t="s">
        <v>126</v>
      </c>
      <c r="AH30" s="9" t="s">
        <v>127</v>
      </c>
      <c r="AI30" s="3">
        <v>45908</v>
      </c>
      <c r="AJ30" t="s">
        <v>128</v>
      </c>
    </row>
    <row r="31" spans="1:36" x14ac:dyDescent="0.25">
      <c r="A31">
        <v>2025</v>
      </c>
      <c r="B31" s="3">
        <v>45870</v>
      </c>
      <c r="C31" s="3">
        <v>45900</v>
      </c>
      <c r="D31" t="s">
        <v>91</v>
      </c>
      <c r="E31" s="4" t="s">
        <v>116</v>
      </c>
      <c r="F31" s="4" t="s">
        <v>116</v>
      </c>
      <c r="G31" s="4" t="s">
        <v>116</v>
      </c>
      <c r="H31" t="s">
        <v>117</v>
      </c>
      <c r="I31" t="s">
        <v>187</v>
      </c>
      <c r="J31" t="s">
        <v>188</v>
      </c>
      <c r="K31" t="s">
        <v>189</v>
      </c>
      <c r="L31" t="s">
        <v>101</v>
      </c>
      <c r="M31" t="s">
        <v>103</v>
      </c>
      <c r="N31" t="s">
        <v>121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t="s">
        <v>201</v>
      </c>
      <c r="X31" t="s">
        <v>121</v>
      </c>
      <c r="Y31" s="5">
        <v>45841</v>
      </c>
      <c r="Z31" s="5">
        <v>45842</v>
      </c>
      <c r="AA31" s="6">
        <v>250</v>
      </c>
      <c r="AB31">
        <v>163</v>
      </c>
      <c r="AC31">
        <v>163</v>
      </c>
      <c r="AD31" s="7">
        <v>45876</v>
      </c>
      <c r="AE31" t="s">
        <v>202</v>
      </c>
      <c r="AF31" s="6">
        <v>250</v>
      </c>
      <c r="AG31" s="8" t="s">
        <v>126</v>
      </c>
      <c r="AH31" s="9" t="s">
        <v>127</v>
      </c>
      <c r="AI31" s="3">
        <v>45908</v>
      </c>
      <c r="AJ31" t="s">
        <v>128</v>
      </c>
    </row>
    <row r="32" spans="1:36" x14ac:dyDescent="0.25">
      <c r="A32">
        <v>2025</v>
      </c>
      <c r="B32" s="3">
        <v>45870</v>
      </c>
      <c r="C32" s="3">
        <v>45900</v>
      </c>
      <c r="D32" t="s">
        <v>91</v>
      </c>
      <c r="E32" s="4">
        <v>10</v>
      </c>
      <c r="F32" s="4" t="s">
        <v>203</v>
      </c>
      <c r="G32" s="4" t="s">
        <v>203</v>
      </c>
      <c r="H32" t="s">
        <v>163</v>
      </c>
      <c r="I32" t="s">
        <v>204</v>
      </c>
      <c r="J32" t="s">
        <v>205</v>
      </c>
      <c r="K32" t="s">
        <v>206</v>
      </c>
      <c r="L32" t="s">
        <v>101</v>
      </c>
      <c r="M32" t="s">
        <v>103</v>
      </c>
      <c r="N32" t="s">
        <v>166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t="s">
        <v>207</v>
      </c>
      <c r="X32" t="s">
        <v>166</v>
      </c>
      <c r="Y32" s="5">
        <v>45849</v>
      </c>
      <c r="Z32" s="5">
        <v>45851</v>
      </c>
      <c r="AA32" s="6">
        <v>251</v>
      </c>
      <c r="AB32">
        <v>5370</v>
      </c>
      <c r="AC32">
        <v>467</v>
      </c>
      <c r="AD32" s="7">
        <v>45889</v>
      </c>
      <c r="AE32" t="s">
        <v>208</v>
      </c>
      <c r="AF32" s="6">
        <v>251</v>
      </c>
      <c r="AG32" s="8" t="s">
        <v>126</v>
      </c>
      <c r="AH32" s="9" t="s">
        <v>127</v>
      </c>
      <c r="AI32" s="3">
        <v>45908</v>
      </c>
      <c r="AJ32" t="s">
        <v>128</v>
      </c>
    </row>
    <row r="33" spans="1:36" x14ac:dyDescent="0.25">
      <c r="A33">
        <v>2025</v>
      </c>
      <c r="B33" s="3">
        <v>45870</v>
      </c>
      <c r="C33" s="3">
        <v>45900</v>
      </c>
      <c r="D33" t="s">
        <v>91</v>
      </c>
      <c r="E33" s="4" t="s">
        <v>116</v>
      </c>
      <c r="F33" s="4" t="s">
        <v>116</v>
      </c>
      <c r="G33" s="4" t="s">
        <v>116</v>
      </c>
      <c r="H33" t="s">
        <v>117</v>
      </c>
      <c r="I33" t="s">
        <v>209</v>
      </c>
      <c r="J33" t="s">
        <v>210</v>
      </c>
      <c r="K33" t="s">
        <v>211</v>
      </c>
      <c r="L33" t="s">
        <v>101</v>
      </c>
      <c r="M33" t="s">
        <v>103</v>
      </c>
      <c r="N33" t="s">
        <v>121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t="s">
        <v>212</v>
      </c>
      <c r="X33" t="s">
        <v>121</v>
      </c>
      <c r="Y33" s="5">
        <v>45838</v>
      </c>
      <c r="Z33" s="5">
        <v>45841</v>
      </c>
      <c r="AA33" s="6">
        <v>252</v>
      </c>
      <c r="AB33">
        <v>652</v>
      </c>
      <c r="AC33">
        <v>2300</v>
      </c>
      <c r="AD33" s="7">
        <v>45889</v>
      </c>
      <c r="AE33" t="s">
        <v>213</v>
      </c>
      <c r="AF33" s="6">
        <v>252</v>
      </c>
      <c r="AG33" s="8" t="s">
        <v>126</v>
      </c>
      <c r="AH33" s="9" t="s">
        <v>127</v>
      </c>
      <c r="AI33" s="3">
        <v>45908</v>
      </c>
      <c r="AJ33" t="s">
        <v>128</v>
      </c>
    </row>
    <row r="34" spans="1:36" x14ac:dyDescent="0.25">
      <c r="A34">
        <v>2025</v>
      </c>
      <c r="B34" s="3">
        <v>45870</v>
      </c>
      <c r="C34" s="3">
        <v>45900</v>
      </c>
      <c r="D34" t="s">
        <v>91</v>
      </c>
      <c r="E34" s="4">
        <v>12</v>
      </c>
      <c r="F34" s="4" t="s">
        <v>175</v>
      </c>
      <c r="G34" s="4" t="s">
        <v>130</v>
      </c>
      <c r="H34" t="s">
        <v>117</v>
      </c>
      <c r="I34" t="s">
        <v>214</v>
      </c>
      <c r="J34" t="s">
        <v>144</v>
      </c>
      <c r="K34" t="s">
        <v>215</v>
      </c>
      <c r="L34" t="s">
        <v>101</v>
      </c>
      <c r="M34" t="s">
        <v>103</v>
      </c>
      <c r="N34" t="s">
        <v>121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t="s">
        <v>212</v>
      </c>
      <c r="X34" t="s">
        <v>121</v>
      </c>
      <c r="Y34" s="5">
        <v>45838</v>
      </c>
      <c r="Z34" s="5">
        <v>45841</v>
      </c>
      <c r="AA34" s="6">
        <v>253</v>
      </c>
      <c r="AB34">
        <v>652</v>
      </c>
      <c r="AC34">
        <v>0</v>
      </c>
      <c r="AD34" s="7">
        <v>45889</v>
      </c>
      <c r="AE34" t="s">
        <v>216</v>
      </c>
      <c r="AF34" s="6">
        <v>253</v>
      </c>
      <c r="AG34" s="8" t="s">
        <v>126</v>
      </c>
      <c r="AH34" s="9" t="s">
        <v>127</v>
      </c>
      <c r="AI34" s="3">
        <v>45908</v>
      </c>
      <c r="AJ34" t="s">
        <v>128</v>
      </c>
    </row>
    <row r="35" spans="1:36" x14ac:dyDescent="0.25">
      <c r="A35">
        <v>2025</v>
      </c>
      <c r="B35" s="3">
        <v>45870</v>
      </c>
      <c r="C35" s="3">
        <v>45900</v>
      </c>
      <c r="D35" t="s">
        <v>91</v>
      </c>
      <c r="E35" s="4">
        <v>12</v>
      </c>
      <c r="F35" s="4" t="s">
        <v>175</v>
      </c>
      <c r="G35" s="4" t="s">
        <v>130</v>
      </c>
      <c r="H35" t="s">
        <v>117</v>
      </c>
      <c r="I35" t="s">
        <v>217</v>
      </c>
      <c r="J35" t="s">
        <v>218</v>
      </c>
      <c r="K35" t="s">
        <v>219</v>
      </c>
      <c r="L35" t="s">
        <v>102</v>
      </c>
      <c r="M35" t="s">
        <v>103</v>
      </c>
      <c r="N35" t="s">
        <v>121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t="s">
        <v>220</v>
      </c>
      <c r="X35" t="s">
        <v>121</v>
      </c>
      <c r="Y35" s="5">
        <v>45838</v>
      </c>
      <c r="Z35" s="5">
        <v>45840</v>
      </c>
      <c r="AA35" s="6">
        <v>254</v>
      </c>
      <c r="AB35">
        <v>779</v>
      </c>
      <c r="AC35">
        <v>0</v>
      </c>
      <c r="AD35" s="7">
        <v>45890</v>
      </c>
      <c r="AE35" t="s">
        <v>221</v>
      </c>
      <c r="AF35" s="6">
        <v>254</v>
      </c>
      <c r="AG35" s="8" t="s">
        <v>126</v>
      </c>
      <c r="AH35" s="9" t="s">
        <v>127</v>
      </c>
      <c r="AI35" s="3">
        <v>45908</v>
      </c>
      <c r="AJ35" t="s">
        <v>128</v>
      </c>
    </row>
    <row r="36" spans="1:36" x14ac:dyDescent="0.25">
      <c r="A36">
        <v>2025</v>
      </c>
      <c r="B36" s="3">
        <v>45870</v>
      </c>
      <c r="C36" s="3">
        <v>45900</v>
      </c>
      <c r="D36" t="s">
        <v>91</v>
      </c>
      <c r="E36" s="10" t="s">
        <v>116</v>
      </c>
      <c r="F36" s="10" t="s">
        <v>116</v>
      </c>
      <c r="G36" s="10" t="s">
        <v>116</v>
      </c>
      <c r="H36" t="s">
        <v>117</v>
      </c>
      <c r="I36" t="s">
        <v>222</v>
      </c>
      <c r="J36" t="s">
        <v>223</v>
      </c>
      <c r="K36" t="s">
        <v>119</v>
      </c>
      <c r="L36" t="s">
        <v>102</v>
      </c>
      <c r="M36" t="s">
        <v>103</v>
      </c>
      <c r="N36" t="s">
        <v>121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t="s">
        <v>123</v>
      </c>
      <c r="U36" t="s">
        <v>122</v>
      </c>
      <c r="V36" t="s">
        <v>123</v>
      </c>
      <c r="W36" t="s">
        <v>220</v>
      </c>
      <c r="X36" t="s">
        <v>121</v>
      </c>
      <c r="Y36" s="5">
        <v>45838</v>
      </c>
      <c r="Z36" s="5">
        <v>45840</v>
      </c>
      <c r="AA36" s="6">
        <v>255</v>
      </c>
      <c r="AB36">
        <v>2279</v>
      </c>
      <c r="AC36">
        <v>0</v>
      </c>
      <c r="AD36" s="7">
        <v>45890</v>
      </c>
      <c r="AE36" t="s">
        <v>224</v>
      </c>
      <c r="AF36" s="6">
        <v>255</v>
      </c>
      <c r="AG36" s="8" t="s">
        <v>126</v>
      </c>
      <c r="AH36" s="9" t="s">
        <v>127</v>
      </c>
      <c r="AI36" s="3">
        <v>45908</v>
      </c>
      <c r="AJ36" t="s">
        <v>128</v>
      </c>
    </row>
    <row r="37" spans="1:36" x14ac:dyDescent="0.25">
      <c r="A37">
        <v>2025</v>
      </c>
      <c r="B37" s="3">
        <v>45870</v>
      </c>
      <c r="C37" s="3">
        <v>45900</v>
      </c>
      <c r="D37" t="s">
        <v>91</v>
      </c>
      <c r="E37" s="4">
        <v>11</v>
      </c>
      <c r="F37" s="4" t="s">
        <v>225</v>
      </c>
      <c r="G37" s="4" t="s">
        <v>226</v>
      </c>
      <c r="H37" t="s">
        <v>117</v>
      </c>
      <c r="I37" t="s">
        <v>227</v>
      </c>
      <c r="J37" t="s">
        <v>228</v>
      </c>
      <c r="K37" t="s">
        <v>229</v>
      </c>
      <c r="L37" t="s">
        <v>101</v>
      </c>
      <c r="M37" t="s">
        <v>103</v>
      </c>
      <c r="N37" t="s">
        <v>121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t="s">
        <v>123</v>
      </c>
      <c r="U37" t="s">
        <v>122</v>
      </c>
      <c r="V37" t="s">
        <v>123</v>
      </c>
      <c r="W37" t="s">
        <v>230</v>
      </c>
      <c r="X37" t="s">
        <v>121</v>
      </c>
      <c r="Y37" s="5">
        <v>45838</v>
      </c>
      <c r="Z37" s="5">
        <v>45839</v>
      </c>
      <c r="AA37" s="6">
        <v>256</v>
      </c>
      <c r="AB37">
        <v>806</v>
      </c>
      <c r="AC37">
        <v>100</v>
      </c>
      <c r="AD37" s="7">
        <v>45890</v>
      </c>
      <c r="AE37" t="s">
        <v>231</v>
      </c>
      <c r="AF37" s="6">
        <v>256</v>
      </c>
      <c r="AG37" s="8" t="s">
        <v>126</v>
      </c>
      <c r="AH37" s="9" t="s">
        <v>127</v>
      </c>
      <c r="AI37" s="3">
        <v>45908</v>
      </c>
      <c r="AJ37" t="s">
        <v>128</v>
      </c>
    </row>
    <row r="38" spans="1:36" x14ac:dyDescent="0.25">
      <c r="A38">
        <v>2025</v>
      </c>
      <c r="B38" s="3">
        <v>45870</v>
      </c>
      <c r="C38" s="3">
        <v>45900</v>
      </c>
      <c r="D38" t="s">
        <v>91</v>
      </c>
      <c r="E38" s="4">
        <v>12</v>
      </c>
      <c r="F38" s="4" t="s">
        <v>130</v>
      </c>
      <c r="G38" s="4" t="s">
        <v>130</v>
      </c>
      <c r="H38" t="s">
        <v>117</v>
      </c>
      <c r="I38" t="s">
        <v>232</v>
      </c>
      <c r="J38" t="s">
        <v>233</v>
      </c>
      <c r="K38" t="s">
        <v>234</v>
      </c>
      <c r="L38" t="s">
        <v>101</v>
      </c>
      <c r="M38" t="s">
        <v>103</v>
      </c>
      <c r="N38" t="s">
        <v>121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t="s">
        <v>123</v>
      </c>
      <c r="U38" t="s">
        <v>122</v>
      </c>
      <c r="V38" t="s">
        <v>123</v>
      </c>
      <c r="W38" t="s">
        <v>230</v>
      </c>
      <c r="X38" t="s">
        <v>121</v>
      </c>
      <c r="Y38" s="5">
        <v>45838</v>
      </c>
      <c r="Z38" s="5">
        <v>45839</v>
      </c>
      <c r="AA38" s="6">
        <v>257</v>
      </c>
      <c r="AB38">
        <v>806</v>
      </c>
      <c r="AC38">
        <v>100</v>
      </c>
      <c r="AD38" s="7">
        <v>45890</v>
      </c>
      <c r="AE38" t="s">
        <v>235</v>
      </c>
      <c r="AF38" s="6">
        <v>257</v>
      </c>
      <c r="AG38" s="8" t="s">
        <v>126</v>
      </c>
      <c r="AH38" s="9" t="s">
        <v>127</v>
      </c>
      <c r="AI38" s="3">
        <v>45908</v>
      </c>
      <c r="AJ38" t="s">
        <v>128</v>
      </c>
    </row>
    <row r="39" spans="1:36" x14ac:dyDescent="0.25">
      <c r="A39">
        <v>2025</v>
      </c>
      <c r="B39" s="3">
        <v>45870</v>
      </c>
      <c r="C39" s="3">
        <v>45900</v>
      </c>
      <c r="D39" t="s">
        <v>91</v>
      </c>
      <c r="E39" s="4">
        <v>11</v>
      </c>
      <c r="F39" s="4" t="s">
        <v>175</v>
      </c>
      <c r="G39" s="4" t="s">
        <v>130</v>
      </c>
      <c r="H39" t="s">
        <v>117</v>
      </c>
      <c r="I39" t="s">
        <v>236</v>
      </c>
      <c r="J39" t="s">
        <v>237</v>
      </c>
      <c r="K39" t="s">
        <v>238</v>
      </c>
      <c r="L39" t="s">
        <v>102</v>
      </c>
      <c r="M39" t="s">
        <v>103</v>
      </c>
      <c r="N39" t="s">
        <v>121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123</v>
      </c>
      <c r="U39" t="s">
        <v>122</v>
      </c>
      <c r="V39" t="s">
        <v>123</v>
      </c>
      <c r="W39" t="s">
        <v>201</v>
      </c>
      <c r="X39" t="s">
        <v>121</v>
      </c>
      <c r="Y39" s="5">
        <v>45838</v>
      </c>
      <c r="Z39" s="5">
        <v>45840</v>
      </c>
      <c r="AA39" s="6">
        <v>258</v>
      </c>
      <c r="AB39">
        <v>320</v>
      </c>
      <c r="AC39">
        <v>0</v>
      </c>
      <c r="AD39" s="7">
        <v>45891</v>
      </c>
      <c r="AE39" t="s">
        <v>239</v>
      </c>
      <c r="AF39" s="6">
        <v>258</v>
      </c>
      <c r="AG39" s="8" t="s">
        <v>126</v>
      </c>
      <c r="AH39" s="9" t="s">
        <v>127</v>
      </c>
      <c r="AI39" s="3">
        <v>45908</v>
      </c>
      <c r="AJ39" t="s">
        <v>128</v>
      </c>
    </row>
    <row r="40" spans="1:36" x14ac:dyDescent="0.25">
      <c r="A40">
        <v>2025</v>
      </c>
      <c r="B40" s="3">
        <v>45870</v>
      </c>
      <c r="C40" s="3">
        <v>45900</v>
      </c>
      <c r="D40" t="s">
        <v>91</v>
      </c>
      <c r="E40" s="4">
        <v>12</v>
      </c>
      <c r="F40" s="4" t="s">
        <v>130</v>
      </c>
      <c r="G40" s="4" t="s">
        <v>130</v>
      </c>
      <c r="H40" t="s">
        <v>117</v>
      </c>
      <c r="I40" t="s">
        <v>240</v>
      </c>
      <c r="J40" t="s">
        <v>241</v>
      </c>
      <c r="K40" t="s">
        <v>119</v>
      </c>
      <c r="L40" t="s">
        <v>101</v>
      </c>
      <c r="M40" t="s">
        <v>103</v>
      </c>
      <c r="N40" t="s">
        <v>121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123</v>
      </c>
      <c r="U40" t="s">
        <v>122</v>
      </c>
      <c r="V40" t="s">
        <v>123</v>
      </c>
      <c r="W40" t="s">
        <v>242</v>
      </c>
      <c r="X40" t="s">
        <v>121</v>
      </c>
      <c r="Y40" s="5">
        <v>45838</v>
      </c>
      <c r="Z40" s="5">
        <v>45842</v>
      </c>
      <c r="AA40" s="6">
        <v>259</v>
      </c>
      <c r="AB40">
        <v>6470</v>
      </c>
      <c r="AC40">
        <v>2498</v>
      </c>
      <c r="AD40" s="7">
        <v>45895</v>
      </c>
      <c r="AE40" t="s">
        <v>243</v>
      </c>
      <c r="AF40" s="6">
        <v>259</v>
      </c>
      <c r="AG40" s="8" t="s">
        <v>126</v>
      </c>
      <c r="AH40" s="9" t="s">
        <v>127</v>
      </c>
      <c r="AI40" s="3">
        <v>45908</v>
      </c>
      <c r="AJ40" t="s">
        <v>128</v>
      </c>
    </row>
    <row r="41" spans="1:36" x14ac:dyDescent="0.25">
      <c r="A41">
        <v>2025</v>
      </c>
      <c r="B41" s="3">
        <v>45870</v>
      </c>
      <c r="C41" s="3">
        <v>45900</v>
      </c>
      <c r="D41" t="s">
        <v>91</v>
      </c>
      <c r="E41" s="4">
        <v>12</v>
      </c>
      <c r="F41" s="4" t="s">
        <v>130</v>
      </c>
      <c r="G41" s="4" t="s">
        <v>130</v>
      </c>
      <c r="H41" t="s">
        <v>117</v>
      </c>
      <c r="I41" t="s">
        <v>244</v>
      </c>
      <c r="J41" t="s">
        <v>178</v>
      </c>
      <c r="K41" t="s">
        <v>245</v>
      </c>
      <c r="L41" t="s">
        <v>101</v>
      </c>
      <c r="M41" t="s">
        <v>103</v>
      </c>
      <c r="N41" t="s">
        <v>121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123</v>
      </c>
      <c r="U41" t="s">
        <v>122</v>
      </c>
      <c r="V41" t="s">
        <v>123</v>
      </c>
      <c r="W41" t="s">
        <v>242</v>
      </c>
      <c r="X41" t="s">
        <v>121</v>
      </c>
      <c r="Y41" s="5">
        <v>45838</v>
      </c>
      <c r="Z41" s="5">
        <v>45842</v>
      </c>
      <c r="AA41" s="6">
        <v>260</v>
      </c>
      <c r="AB41">
        <v>2870</v>
      </c>
      <c r="AC41">
        <v>698</v>
      </c>
      <c r="AD41" s="7">
        <v>45895</v>
      </c>
      <c r="AE41" t="s">
        <v>246</v>
      </c>
      <c r="AF41" s="6">
        <v>260</v>
      </c>
      <c r="AG41" s="8" t="s">
        <v>126</v>
      </c>
      <c r="AH41" s="9" t="s">
        <v>127</v>
      </c>
      <c r="AI41" s="3">
        <v>45908</v>
      </c>
      <c r="AJ41" t="s">
        <v>128</v>
      </c>
    </row>
    <row r="42" spans="1:36" x14ac:dyDescent="0.25">
      <c r="A42">
        <v>2025</v>
      </c>
      <c r="B42" s="3">
        <v>45870</v>
      </c>
      <c r="C42" s="3">
        <v>45900</v>
      </c>
      <c r="D42" t="s">
        <v>91</v>
      </c>
      <c r="E42" s="4">
        <v>12</v>
      </c>
      <c r="F42" s="4" t="s">
        <v>175</v>
      </c>
      <c r="G42" s="4" t="s">
        <v>130</v>
      </c>
      <c r="H42" t="s">
        <v>117</v>
      </c>
      <c r="I42" t="s">
        <v>247</v>
      </c>
      <c r="J42" t="s">
        <v>248</v>
      </c>
      <c r="K42" t="s">
        <v>249</v>
      </c>
      <c r="L42" t="s">
        <v>102</v>
      </c>
      <c r="M42" t="s">
        <v>103</v>
      </c>
      <c r="N42" t="s">
        <v>121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123</v>
      </c>
      <c r="U42" t="s">
        <v>122</v>
      </c>
      <c r="V42" t="s">
        <v>123</v>
      </c>
      <c r="W42" t="s">
        <v>250</v>
      </c>
      <c r="X42" t="s">
        <v>121</v>
      </c>
      <c r="Y42" s="5">
        <v>45844</v>
      </c>
      <c r="Z42" s="5">
        <v>45848</v>
      </c>
      <c r="AA42" s="6">
        <v>261</v>
      </c>
      <c r="AB42">
        <v>7667</v>
      </c>
      <c r="AC42">
        <v>698</v>
      </c>
      <c r="AD42" s="7">
        <v>45895</v>
      </c>
      <c r="AE42" t="s">
        <v>251</v>
      </c>
      <c r="AF42" s="6">
        <v>261</v>
      </c>
      <c r="AG42" s="8" t="s">
        <v>126</v>
      </c>
      <c r="AH42" s="9" t="s">
        <v>127</v>
      </c>
      <c r="AI42" s="3">
        <v>45908</v>
      </c>
      <c r="AJ42" t="s">
        <v>128</v>
      </c>
    </row>
    <row r="43" spans="1:36" x14ac:dyDescent="0.25">
      <c r="A43">
        <v>2025</v>
      </c>
      <c r="B43" s="3">
        <v>45870</v>
      </c>
      <c r="C43" s="3">
        <v>45900</v>
      </c>
      <c r="D43" t="s">
        <v>91</v>
      </c>
      <c r="E43" s="4">
        <v>12</v>
      </c>
      <c r="F43" s="4" t="s">
        <v>175</v>
      </c>
      <c r="G43" s="4" t="s">
        <v>130</v>
      </c>
      <c r="H43" t="s">
        <v>117</v>
      </c>
      <c r="I43" t="s">
        <v>252</v>
      </c>
      <c r="J43" t="s">
        <v>253</v>
      </c>
      <c r="K43" t="s">
        <v>254</v>
      </c>
      <c r="L43" t="s">
        <v>102</v>
      </c>
      <c r="M43" t="s">
        <v>103</v>
      </c>
      <c r="N43" t="s">
        <v>121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123</v>
      </c>
      <c r="U43" t="s">
        <v>122</v>
      </c>
      <c r="V43" t="s">
        <v>123</v>
      </c>
      <c r="W43" t="s">
        <v>250</v>
      </c>
      <c r="X43" t="s">
        <v>121</v>
      </c>
      <c r="Y43" s="5">
        <v>45844</v>
      </c>
      <c r="Z43" s="5">
        <v>45848</v>
      </c>
      <c r="AA43" s="6">
        <v>262</v>
      </c>
      <c r="AB43">
        <v>2666</v>
      </c>
      <c r="AC43">
        <v>279</v>
      </c>
      <c r="AD43" s="7">
        <v>45896</v>
      </c>
      <c r="AE43" t="s">
        <v>255</v>
      </c>
      <c r="AF43" s="6">
        <v>262</v>
      </c>
      <c r="AG43" s="8" t="s">
        <v>126</v>
      </c>
      <c r="AH43" s="9" t="s">
        <v>127</v>
      </c>
      <c r="AI43" s="3">
        <v>45908</v>
      </c>
      <c r="AJ43" t="s">
        <v>128</v>
      </c>
    </row>
    <row r="44" spans="1:36" x14ac:dyDescent="0.25">
      <c r="A44">
        <v>2025</v>
      </c>
      <c r="B44" s="3">
        <v>45870</v>
      </c>
      <c r="C44" s="3">
        <v>45900</v>
      </c>
      <c r="D44" t="s">
        <v>91</v>
      </c>
      <c r="E44" s="4" t="s">
        <v>116</v>
      </c>
      <c r="F44" s="4" t="s">
        <v>116</v>
      </c>
      <c r="G44" s="4" t="s">
        <v>116</v>
      </c>
      <c r="H44" t="s">
        <v>117</v>
      </c>
      <c r="I44" t="s">
        <v>209</v>
      </c>
      <c r="J44" t="s">
        <v>210</v>
      </c>
      <c r="K44" t="s">
        <v>211</v>
      </c>
      <c r="L44" t="s">
        <v>101</v>
      </c>
      <c r="M44" t="s">
        <v>103</v>
      </c>
      <c r="N44" t="s">
        <v>121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123</v>
      </c>
      <c r="U44" t="s">
        <v>122</v>
      </c>
      <c r="V44" t="s">
        <v>123</v>
      </c>
      <c r="W44" t="s">
        <v>256</v>
      </c>
      <c r="X44" t="s">
        <v>121</v>
      </c>
      <c r="Y44" s="5">
        <v>45845</v>
      </c>
      <c r="Z44" s="5">
        <v>45848</v>
      </c>
      <c r="AA44" s="6">
        <v>263</v>
      </c>
      <c r="AB44">
        <v>10062</v>
      </c>
      <c r="AC44">
        <v>947</v>
      </c>
      <c r="AD44" s="7">
        <v>45896</v>
      </c>
      <c r="AE44" t="s">
        <v>257</v>
      </c>
      <c r="AF44" s="6">
        <v>263</v>
      </c>
      <c r="AG44" s="8" t="s">
        <v>126</v>
      </c>
      <c r="AH44" s="9" t="s">
        <v>127</v>
      </c>
      <c r="AI44" s="3">
        <v>45908</v>
      </c>
      <c r="AJ44" t="s">
        <v>128</v>
      </c>
    </row>
    <row r="45" spans="1:36" x14ac:dyDescent="0.25">
      <c r="A45">
        <v>2025</v>
      </c>
      <c r="B45" s="3">
        <v>45870</v>
      </c>
      <c r="C45" s="3">
        <v>45900</v>
      </c>
      <c r="D45" t="s">
        <v>91</v>
      </c>
      <c r="E45" s="4">
        <v>11</v>
      </c>
      <c r="F45" s="4" t="s">
        <v>225</v>
      </c>
      <c r="G45" s="4" t="s">
        <v>226</v>
      </c>
      <c r="H45" t="s">
        <v>117</v>
      </c>
      <c r="I45" t="s">
        <v>227</v>
      </c>
      <c r="J45" t="s">
        <v>228</v>
      </c>
      <c r="K45" t="s">
        <v>229</v>
      </c>
      <c r="L45" t="s">
        <v>101</v>
      </c>
      <c r="M45" t="s">
        <v>103</v>
      </c>
      <c r="N45" t="s">
        <v>121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123</v>
      </c>
      <c r="U45" t="s">
        <v>122</v>
      </c>
      <c r="V45" t="s">
        <v>123</v>
      </c>
      <c r="W45" t="s">
        <v>256</v>
      </c>
      <c r="X45" t="s">
        <v>121</v>
      </c>
      <c r="Y45" s="5">
        <v>45845</v>
      </c>
      <c r="Z45" s="5">
        <v>45848</v>
      </c>
      <c r="AA45" s="6">
        <v>264</v>
      </c>
      <c r="AB45">
        <v>2703</v>
      </c>
      <c r="AC45">
        <v>242</v>
      </c>
      <c r="AD45" s="7">
        <v>45896</v>
      </c>
      <c r="AE45" t="s">
        <v>258</v>
      </c>
      <c r="AF45" s="6">
        <v>264</v>
      </c>
      <c r="AG45" s="8" t="s">
        <v>126</v>
      </c>
      <c r="AH45" s="9" t="s">
        <v>127</v>
      </c>
      <c r="AI45" s="3">
        <v>45908</v>
      </c>
      <c r="AJ45" t="s">
        <v>128</v>
      </c>
    </row>
    <row r="46" spans="1:36" x14ac:dyDescent="0.25">
      <c r="A46">
        <v>2025</v>
      </c>
      <c r="B46" s="3">
        <v>45870</v>
      </c>
      <c r="C46" s="3">
        <v>45900</v>
      </c>
      <c r="D46" t="s">
        <v>91</v>
      </c>
      <c r="E46" s="4">
        <v>12</v>
      </c>
      <c r="F46" s="4" t="s">
        <v>130</v>
      </c>
      <c r="G46" s="4" t="s">
        <v>130</v>
      </c>
      <c r="H46" t="s">
        <v>117</v>
      </c>
      <c r="I46" t="s">
        <v>259</v>
      </c>
      <c r="J46" t="s">
        <v>260</v>
      </c>
      <c r="K46" t="s">
        <v>261</v>
      </c>
      <c r="L46" t="s">
        <v>101</v>
      </c>
      <c r="M46" t="s">
        <v>103</v>
      </c>
      <c r="N46" t="s">
        <v>121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123</v>
      </c>
      <c r="U46" t="s">
        <v>122</v>
      </c>
      <c r="V46" t="s">
        <v>123</v>
      </c>
      <c r="W46" t="s">
        <v>262</v>
      </c>
      <c r="X46" t="s">
        <v>121</v>
      </c>
      <c r="Y46" s="5">
        <v>45844</v>
      </c>
      <c r="Z46" s="5">
        <v>45849</v>
      </c>
      <c r="AA46" s="6">
        <v>265</v>
      </c>
      <c r="AB46">
        <v>11499</v>
      </c>
      <c r="AC46">
        <v>1325</v>
      </c>
      <c r="AD46" s="7">
        <v>45896</v>
      </c>
      <c r="AE46" t="s">
        <v>263</v>
      </c>
      <c r="AF46" s="6">
        <v>265</v>
      </c>
      <c r="AG46" s="8" t="s">
        <v>126</v>
      </c>
      <c r="AH46" s="9" t="s">
        <v>127</v>
      </c>
      <c r="AI46" s="3">
        <v>45908</v>
      </c>
      <c r="AJ46" t="s">
        <v>128</v>
      </c>
    </row>
    <row r="47" spans="1:36" x14ac:dyDescent="0.25">
      <c r="A47">
        <v>2025</v>
      </c>
      <c r="B47" s="3">
        <v>45870</v>
      </c>
      <c r="C47" s="3">
        <v>45900</v>
      </c>
      <c r="D47" t="s">
        <v>91</v>
      </c>
      <c r="E47" s="4">
        <v>12</v>
      </c>
      <c r="F47" s="4" t="s">
        <v>130</v>
      </c>
      <c r="G47" s="4" t="s">
        <v>130</v>
      </c>
      <c r="H47" t="s">
        <v>117</v>
      </c>
      <c r="I47" t="s">
        <v>264</v>
      </c>
      <c r="J47" t="s">
        <v>261</v>
      </c>
      <c r="K47" t="s">
        <v>265</v>
      </c>
      <c r="L47" t="s">
        <v>101</v>
      </c>
      <c r="M47" t="s">
        <v>103</v>
      </c>
      <c r="N47" t="s">
        <v>121</v>
      </c>
      <c r="O47" t="s">
        <v>105</v>
      </c>
      <c r="P47">
        <v>0</v>
      </c>
      <c r="Q47">
        <v>0</v>
      </c>
      <c r="R47" t="s">
        <v>122</v>
      </c>
      <c r="S47" t="s">
        <v>123</v>
      </c>
      <c r="T47" t="s">
        <v>123</v>
      </c>
      <c r="U47" t="s">
        <v>122</v>
      </c>
      <c r="V47" t="s">
        <v>123</v>
      </c>
      <c r="W47" t="s">
        <v>262</v>
      </c>
      <c r="X47" t="s">
        <v>121</v>
      </c>
      <c r="Y47" s="5">
        <v>45844</v>
      </c>
      <c r="Z47" s="5">
        <v>45849</v>
      </c>
      <c r="AA47" s="6">
        <v>266</v>
      </c>
      <c r="AB47">
        <v>3398</v>
      </c>
      <c r="AC47">
        <v>170</v>
      </c>
      <c r="AD47" s="7">
        <v>45896</v>
      </c>
      <c r="AE47" t="s">
        <v>266</v>
      </c>
      <c r="AF47" s="6">
        <v>266</v>
      </c>
      <c r="AG47" s="8" t="s">
        <v>126</v>
      </c>
      <c r="AH47" s="9" t="s">
        <v>127</v>
      </c>
      <c r="AI47" s="3">
        <v>45908</v>
      </c>
      <c r="AJ47" t="s">
        <v>128</v>
      </c>
    </row>
    <row r="48" spans="1:36" x14ac:dyDescent="0.25">
      <c r="A48">
        <v>2025</v>
      </c>
      <c r="B48" s="3">
        <v>45870</v>
      </c>
      <c r="C48" s="3">
        <v>45900</v>
      </c>
      <c r="D48" t="s">
        <v>91</v>
      </c>
      <c r="E48" s="4">
        <v>12</v>
      </c>
      <c r="F48" s="4" t="s">
        <v>130</v>
      </c>
      <c r="G48" s="4" t="s">
        <v>130</v>
      </c>
      <c r="H48" t="s">
        <v>117</v>
      </c>
      <c r="I48" t="s">
        <v>232</v>
      </c>
      <c r="J48" t="s">
        <v>233</v>
      </c>
      <c r="K48" t="s">
        <v>234</v>
      </c>
      <c r="L48" t="s">
        <v>101</v>
      </c>
      <c r="M48" t="s">
        <v>103</v>
      </c>
      <c r="N48" t="s">
        <v>121</v>
      </c>
      <c r="O48" t="s">
        <v>105</v>
      </c>
      <c r="P48">
        <v>0</v>
      </c>
      <c r="Q48">
        <v>0</v>
      </c>
      <c r="R48" t="s">
        <v>122</v>
      </c>
      <c r="S48" t="s">
        <v>123</v>
      </c>
      <c r="T48" t="s">
        <v>123</v>
      </c>
      <c r="U48" t="s">
        <v>122</v>
      </c>
      <c r="V48" t="s">
        <v>123</v>
      </c>
      <c r="W48" t="s">
        <v>267</v>
      </c>
      <c r="X48" t="s">
        <v>121</v>
      </c>
      <c r="Y48" s="5">
        <v>45844</v>
      </c>
      <c r="Z48" s="5">
        <v>45849</v>
      </c>
      <c r="AA48" s="6">
        <v>267</v>
      </c>
      <c r="AB48">
        <v>10824</v>
      </c>
      <c r="AC48">
        <v>1448</v>
      </c>
      <c r="AD48" s="7">
        <v>45897</v>
      </c>
      <c r="AE48" t="s">
        <v>268</v>
      </c>
      <c r="AF48" s="6">
        <v>267</v>
      </c>
      <c r="AG48" s="8" t="s">
        <v>126</v>
      </c>
      <c r="AH48" s="9" t="s">
        <v>127</v>
      </c>
      <c r="AI48" s="3">
        <v>45908</v>
      </c>
      <c r="AJ48" t="s">
        <v>128</v>
      </c>
    </row>
    <row r="49" spans="1:36" x14ac:dyDescent="0.25">
      <c r="A49">
        <v>2025</v>
      </c>
      <c r="B49" s="3">
        <v>45870</v>
      </c>
      <c r="C49" s="3">
        <v>45900</v>
      </c>
      <c r="D49" t="s">
        <v>91</v>
      </c>
      <c r="E49" s="4">
        <v>12</v>
      </c>
      <c r="F49" s="4" t="s">
        <v>130</v>
      </c>
      <c r="G49" s="4" t="s">
        <v>130</v>
      </c>
      <c r="H49" t="s">
        <v>117</v>
      </c>
      <c r="I49" t="s">
        <v>244</v>
      </c>
      <c r="J49" t="s">
        <v>178</v>
      </c>
      <c r="K49" t="s">
        <v>245</v>
      </c>
      <c r="L49" t="s">
        <v>101</v>
      </c>
      <c r="M49" t="s">
        <v>103</v>
      </c>
      <c r="N49" t="s">
        <v>121</v>
      </c>
      <c r="O49" t="s">
        <v>105</v>
      </c>
      <c r="P49">
        <v>0</v>
      </c>
      <c r="Q49">
        <v>0</v>
      </c>
      <c r="R49" t="s">
        <v>122</v>
      </c>
      <c r="S49" t="s">
        <v>123</v>
      </c>
      <c r="T49" t="s">
        <v>123</v>
      </c>
      <c r="U49" t="s">
        <v>122</v>
      </c>
      <c r="V49" t="s">
        <v>123</v>
      </c>
      <c r="W49" t="s">
        <v>267</v>
      </c>
      <c r="X49" t="s">
        <v>121</v>
      </c>
      <c r="Y49" s="5">
        <v>45844</v>
      </c>
      <c r="Z49" s="5">
        <v>45849</v>
      </c>
      <c r="AA49" s="6">
        <v>268</v>
      </c>
      <c r="AB49">
        <v>3364</v>
      </c>
      <c r="AC49">
        <v>204</v>
      </c>
      <c r="AD49" s="7">
        <v>45897</v>
      </c>
      <c r="AE49" t="s">
        <v>269</v>
      </c>
      <c r="AF49" s="6">
        <v>268</v>
      </c>
      <c r="AG49" s="8" t="s">
        <v>126</v>
      </c>
      <c r="AH49" s="9" t="s">
        <v>127</v>
      </c>
      <c r="AI49" s="3">
        <v>45908</v>
      </c>
      <c r="AJ49" t="s">
        <v>128</v>
      </c>
    </row>
    <row r="50" spans="1:36" x14ac:dyDescent="0.25">
      <c r="A50">
        <v>2025</v>
      </c>
      <c r="B50" s="3">
        <v>45870</v>
      </c>
      <c r="C50" s="3">
        <v>45900</v>
      </c>
      <c r="D50" t="s">
        <v>91</v>
      </c>
      <c r="E50" s="4">
        <v>6</v>
      </c>
      <c r="F50" s="4" t="s">
        <v>270</v>
      </c>
      <c r="G50" s="4" t="s">
        <v>270</v>
      </c>
      <c r="H50" t="s">
        <v>163</v>
      </c>
      <c r="I50" t="s">
        <v>271</v>
      </c>
      <c r="J50" t="s">
        <v>248</v>
      </c>
      <c r="K50" t="s">
        <v>272</v>
      </c>
      <c r="L50" t="s">
        <v>101</v>
      </c>
      <c r="M50" t="s">
        <v>103</v>
      </c>
      <c r="N50" t="s">
        <v>166</v>
      </c>
      <c r="O50" t="s">
        <v>105</v>
      </c>
      <c r="P50">
        <v>0</v>
      </c>
      <c r="Q50">
        <v>0</v>
      </c>
      <c r="R50" t="s">
        <v>122</v>
      </c>
      <c r="S50" t="s">
        <v>123</v>
      </c>
      <c r="T50" t="s">
        <v>123</v>
      </c>
      <c r="U50" t="s">
        <v>122</v>
      </c>
      <c r="V50" t="s">
        <v>123</v>
      </c>
      <c r="W50" t="s">
        <v>207</v>
      </c>
      <c r="X50" t="s">
        <v>166</v>
      </c>
      <c r="Y50" s="5">
        <v>45876</v>
      </c>
      <c r="Z50" s="5">
        <v>45877</v>
      </c>
      <c r="AA50" s="6">
        <v>269</v>
      </c>
      <c r="AB50">
        <v>3338</v>
      </c>
      <c r="AC50">
        <v>1437</v>
      </c>
      <c r="AD50" s="7">
        <v>45897</v>
      </c>
      <c r="AE50" t="s">
        <v>273</v>
      </c>
      <c r="AF50" s="6">
        <v>269</v>
      </c>
      <c r="AG50" s="8" t="s">
        <v>126</v>
      </c>
      <c r="AH50" s="9" t="s">
        <v>127</v>
      </c>
      <c r="AI50" s="3">
        <v>45908</v>
      </c>
      <c r="AJ50" t="s">
        <v>128</v>
      </c>
    </row>
    <row r="51" spans="1:36" x14ac:dyDescent="0.25">
      <c r="A51">
        <v>2025</v>
      </c>
      <c r="B51" s="3">
        <v>45870</v>
      </c>
      <c r="C51" s="3">
        <v>45900</v>
      </c>
      <c r="D51" t="s">
        <v>91</v>
      </c>
      <c r="E51" s="4" t="s">
        <v>116</v>
      </c>
      <c r="F51" s="4" t="s">
        <v>116</v>
      </c>
      <c r="G51" s="4" t="s">
        <v>116</v>
      </c>
      <c r="H51" t="s">
        <v>117</v>
      </c>
      <c r="I51" t="s">
        <v>274</v>
      </c>
      <c r="J51" t="s">
        <v>275</v>
      </c>
      <c r="K51" t="s">
        <v>276</v>
      </c>
      <c r="L51" t="s">
        <v>101</v>
      </c>
      <c r="M51" t="s">
        <v>103</v>
      </c>
      <c r="N51" t="s">
        <v>277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123</v>
      </c>
      <c r="U51" t="s">
        <v>122</v>
      </c>
      <c r="V51" t="s">
        <v>123</v>
      </c>
      <c r="W51" t="s">
        <v>278</v>
      </c>
      <c r="X51" t="s">
        <v>277</v>
      </c>
      <c r="Y51" s="5">
        <v>45884</v>
      </c>
      <c r="Z51" s="5">
        <v>45884</v>
      </c>
      <c r="AA51" s="6">
        <v>270</v>
      </c>
      <c r="AB51">
        <v>1067</v>
      </c>
      <c r="AC51">
        <v>0</v>
      </c>
      <c r="AD51" s="7">
        <v>45897</v>
      </c>
      <c r="AE51" t="s">
        <v>279</v>
      </c>
      <c r="AF51" s="6">
        <v>270</v>
      </c>
      <c r="AG51" s="8" t="s">
        <v>126</v>
      </c>
      <c r="AH51" s="9" t="s">
        <v>127</v>
      </c>
      <c r="AI51" s="3">
        <v>45908</v>
      </c>
      <c r="AJ51" t="s">
        <v>128</v>
      </c>
    </row>
    <row r="52" spans="1:36" x14ac:dyDescent="0.25">
      <c r="A52">
        <v>2025</v>
      </c>
      <c r="B52" s="3">
        <v>45870</v>
      </c>
      <c r="C52" s="3">
        <v>45900</v>
      </c>
      <c r="D52" t="s">
        <v>91</v>
      </c>
      <c r="E52" s="4" t="s">
        <v>116</v>
      </c>
      <c r="F52" s="4" t="s">
        <v>116</v>
      </c>
      <c r="G52" s="4" t="s">
        <v>116</v>
      </c>
      <c r="H52" t="s">
        <v>117</v>
      </c>
      <c r="I52" t="s">
        <v>280</v>
      </c>
      <c r="J52" t="s">
        <v>233</v>
      </c>
      <c r="K52" t="s">
        <v>281</v>
      </c>
      <c r="L52" t="s">
        <v>102</v>
      </c>
      <c r="M52" t="s">
        <v>103</v>
      </c>
      <c r="N52" t="s">
        <v>277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123</v>
      </c>
      <c r="U52" t="s">
        <v>122</v>
      </c>
      <c r="V52" t="s">
        <v>123</v>
      </c>
      <c r="W52" t="s">
        <v>193</v>
      </c>
      <c r="X52" t="s">
        <v>277</v>
      </c>
      <c r="Y52" s="5">
        <v>45884</v>
      </c>
      <c r="Z52" s="5">
        <v>45884</v>
      </c>
      <c r="AA52" s="6">
        <v>271</v>
      </c>
      <c r="AB52">
        <v>907</v>
      </c>
      <c r="AC52">
        <v>1159</v>
      </c>
      <c r="AD52" s="7">
        <v>45897</v>
      </c>
      <c r="AE52" t="s">
        <v>282</v>
      </c>
      <c r="AF52" s="6">
        <v>271</v>
      </c>
      <c r="AG52" s="8" t="s">
        <v>126</v>
      </c>
      <c r="AH52" s="9" t="s">
        <v>127</v>
      </c>
      <c r="AI52" s="3">
        <v>45908</v>
      </c>
      <c r="AJ52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1">
        <v>227</v>
      </c>
      <c r="B4" s="12">
        <v>3711</v>
      </c>
      <c r="C4" s="12" t="s">
        <v>283</v>
      </c>
      <c r="D4" s="13">
        <v>0</v>
      </c>
    </row>
    <row r="5" spans="1:4" ht="15.75" x14ac:dyDescent="0.3">
      <c r="A5" s="11">
        <v>227</v>
      </c>
      <c r="B5" s="12">
        <v>3721</v>
      </c>
      <c r="C5" s="12" t="s">
        <v>284</v>
      </c>
      <c r="D5" s="13">
        <v>0</v>
      </c>
    </row>
    <row r="6" spans="1:4" ht="15.75" x14ac:dyDescent="0.3">
      <c r="A6" s="11">
        <v>227</v>
      </c>
      <c r="B6" s="12">
        <v>3751</v>
      </c>
      <c r="C6" s="12" t="s">
        <v>103</v>
      </c>
      <c r="D6" s="13">
        <v>326</v>
      </c>
    </row>
    <row r="7" spans="1:4" ht="15.75" x14ac:dyDescent="0.3">
      <c r="A7" s="11">
        <v>227</v>
      </c>
      <c r="B7" s="12">
        <v>3752</v>
      </c>
      <c r="C7" s="12" t="s">
        <v>285</v>
      </c>
      <c r="D7" s="13">
        <v>0</v>
      </c>
    </row>
    <row r="8" spans="1:4" ht="15.75" x14ac:dyDescent="0.3">
      <c r="A8" s="11">
        <v>227</v>
      </c>
      <c r="B8" s="12">
        <v>3791</v>
      </c>
      <c r="C8" s="12" t="s">
        <v>286</v>
      </c>
      <c r="D8" s="13">
        <v>0</v>
      </c>
    </row>
    <row r="9" spans="1:4" ht="15.75" x14ac:dyDescent="0.3">
      <c r="A9" s="11">
        <v>228</v>
      </c>
      <c r="B9" s="12">
        <v>3711</v>
      </c>
      <c r="C9" s="12" t="s">
        <v>283</v>
      </c>
      <c r="D9" s="13">
        <v>0</v>
      </c>
    </row>
    <row r="10" spans="1:4" ht="15.75" x14ac:dyDescent="0.3">
      <c r="A10" s="11">
        <v>228</v>
      </c>
      <c r="B10" s="12">
        <v>3721</v>
      </c>
      <c r="C10" s="12" t="s">
        <v>284</v>
      </c>
      <c r="D10" s="13">
        <v>0</v>
      </c>
    </row>
    <row r="11" spans="1:4" ht="15.75" x14ac:dyDescent="0.3">
      <c r="A11" s="11">
        <v>228</v>
      </c>
      <c r="B11" s="12">
        <v>3751</v>
      </c>
      <c r="C11" s="12" t="s">
        <v>103</v>
      </c>
      <c r="D11" s="13">
        <v>815</v>
      </c>
    </row>
    <row r="12" spans="1:4" ht="15.75" x14ac:dyDescent="0.3">
      <c r="A12" s="11">
        <v>228</v>
      </c>
      <c r="B12" s="12">
        <v>3752</v>
      </c>
      <c r="C12" s="12" t="s">
        <v>285</v>
      </c>
      <c r="D12" s="13">
        <v>0</v>
      </c>
    </row>
    <row r="13" spans="1:4" ht="15.75" x14ac:dyDescent="0.3">
      <c r="A13" s="11">
        <v>228</v>
      </c>
      <c r="B13" s="12">
        <v>3791</v>
      </c>
      <c r="C13" s="12" t="s">
        <v>286</v>
      </c>
      <c r="D13" s="13">
        <v>0</v>
      </c>
    </row>
    <row r="14" spans="1:4" ht="15.75" x14ac:dyDescent="0.3">
      <c r="A14" s="11">
        <v>229</v>
      </c>
      <c r="B14" s="12">
        <v>3711</v>
      </c>
      <c r="C14" s="12" t="s">
        <v>283</v>
      </c>
      <c r="D14" s="13">
        <v>0</v>
      </c>
    </row>
    <row r="15" spans="1:4" ht="15.75" x14ac:dyDescent="0.3">
      <c r="A15" s="11">
        <v>229</v>
      </c>
      <c r="B15" s="12">
        <v>3721</v>
      </c>
      <c r="C15" s="12" t="s">
        <v>284</v>
      </c>
      <c r="D15" s="13">
        <v>0</v>
      </c>
    </row>
    <row r="16" spans="1:4" ht="15.75" x14ac:dyDescent="0.3">
      <c r="A16" s="11">
        <v>229</v>
      </c>
      <c r="B16" s="12">
        <v>3751</v>
      </c>
      <c r="C16" s="12" t="s">
        <v>103</v>
      </c>
      <c r="D16" s="13">
        <v>4396</v>
      </c>
    </row>
    <row r="17" spans="1:4" ht="15.75" x14ac:dyDescent="0.3">
      <c r="A17" s="11">
        <v>229</v>
      </c>
      <c r="B17" s="12">
        <v>3752</v>
      </c>
      <c r="C17" s="12" t="s">
        <v>285</v>
      </c>
      <c r="D17" s="13">
        <v>2102</v>
      </c>
    </row>
    <row r="18" spans="1:4" ht="15.75" x14ac:dyDescent="0.3">
      <c r="A18" s="11">
        <v>229</v>
      </c>
      <c r="B18" s="12">
        <v>3791</v>
      </c>
      <c r="C18" s="12" t="s">
        <v>286</v>
      </c>
      <c r="D18" s="13">
        <v>0</v>
      </c>
    </row>
    <row r="19" spans="1:4" ht="15.75" x14ac:dyDescent="0.3">
      <c r="A19" s="11">
        <v>230</v>
      </c>
      <c r="B19" s="12">
        <v>3711</v>
      </c>
      <c r="C19" s="12" t="s">
        <v>283</v>
      </c>
      <c r="D19" s="13">
        <v>0</v>
      </c>
    </row>
    <row r="20" spans="1:4" ht="15.75" x14ac:dyDescent="0.3">
      <c r="A20" s="11">
        <v>230</v>
      </c>
      <c r="B20" s="12">
        <v>3721</v>
      </c>
      <c r="C20" s="12" t="s">
        <v>284</v>
      </c>
      <c r="D20" s="13">
        <v>0</v>
      </c>
    </row>
    <row r="21" spans="1:4" ht="15.75" x14ac:dyDescent="0.3">
      <c r="A21" s="11">
        <v>230</v>
      </c>
      <c r="B21" s="12">
        <v>3751</v>
      </c>
      <c r="C21" s="12" t="s">
        <v>103</v>
      </c>
      <c r="D21" s="13">
        <v>5676</v>
      </c>
    </row>
    <row r="22" spans="1:4" ht="15.75" x14ac:dyDescent="0.3">
      <c r="A22" s="11">
        <v>230</v>
      </c>
      <c r="B22" s="12">
        <v>3752</v>
      </c>
      <c r="C22" s="12" t="s">
        <v>285</v>
      </c>
      <c r="D22" s="13">
        <v>0</v>
      </c>
    </row>
    <row r="23" spans="1:4" ht="15.75" x14ac:dyDescent="0.3">
      <c r="A23" s="11">
        <v>230</v>
      </c>
      <c r="B23" s="12">
        <v>3791</v>
      </c>
      <c r="C23" s="12" t="s">
        <v>286</v>
      </c>
      <c r="D23" s="13">
        <v>0</v>
      </c>
    </row>
    <row r="24" spans="1:4" ht="15.75" x14ac:dyDescent="0.3">
      <c r="A24" s="11">
        <v>231</v>
      </c>
      <c r="B24" s="12">
        <v>3711</v>
      </c>
      <c r="C24" s="12" t="s">
        <v>283</v>
      </c>
      <c r="D24" s="13">
        <v>0</v>
      </c>
    </row>
    <row r="25" spans="1:4" ht="15.75" x14ac:dyDescent="0.3">
      <c r="A25" s="11">
        <v>231</v>
      </c>
      <c r="B25" s="12">
        <v>3721</v>
      </c>
      <c r="C25" s="12" t="s">
        <v>284</v>
      </c>
      <c r="D25" s="13">
        <v>0</v>
      </c>
    </row>
    <row r="26" spans="1:4" ht="15.75" x14ac:dyDescent="0.3">
      <c r="A26" s="11">
        <v>231</v>
      </c>
      <c r="B26" s="12">
        <v>3751</v>
      </c>
      <c r="C26" s="12" t="s">
        <v>103</v>
      </c>
      <c r="D26" s="13">
        <v>1812</v>
      </c>
    </row>
    <row r="27" spans="1:4" ht="15.75" x14ac:dyDescent="0.3">
      <c r="A27" s="11">
        <v>231</v>
      </c>
      <c r="B27" s="12">
        <v>3752</v>
      </c>
      <c r="C27" s="12" t="s">
        <v>285</v>
      </c>
      <c r="D27" s="13">
        <v>0</v>
      </c>
    </row>
    <row r="28" spans="1:4" ht="15.75" x14ac:dyDescent="0.3">
      <c r="A28" s="11">
        <v>231</v>
      </c>
      <c r="B28" s="12">
        <v>3791</v>
      </c>
      <c r="C28" s="12" t="s">
        <v>286</v>
      </c>
      <c r="D28" s="13">
        <v>0</v>
      </c>
    </row>
    <row r="29" spans="1:4" ht="15.75" x14ac:dyDescent="0.3">
      <c r="A29" s="11">
        <v>232</v>
      </c>
      <c r="B29" s="12">
        <v>3711</v>
      </c>
      <c r="C29" s="12" t="s">
        <v>283</v>
      </c>
      <c r="D29" s="13">
        <v>0</v>
      </c>
    </row>
    <row r="30" spans="1:4" ht="15.75" x14ac:dyDescent="0.3">
      <c r="A30" s="11">
        <v>232</v>
      </c>
      <c r="B30" s="12">
        <v>3721</v>
      </c>
      <c r="C30" s="12" t="s">
        <v>284</v>
      </c>
      <c r="D30" s="13">
        <v>0</v>
      </c>
    </row>
    <row r="31" spans="1:4" ht="15.75" x14ac:dyDescent="0.3">
      <c r="A31" s="11">
        <v>232</v>
      </c>
      <c r="B31" s="12">
        <v>3751</v>
      </c>
      <c r="C31" s="12" t="s">
        <v>103</v>
      </c>
      <c r="D31" s="13">
        <v>326</v>
      </c>
    </row>
    <row r="32" spans="1:4" ht="15.75" x14ac:dyDescent="0.3">
      <c r="A32" s="11">
        <v>232</v>
      </c>
      <c r="B32" s="12">
        <v>3752</v>
      </c>
      <c r="C32" s="12" t="s">
        <v>285</v>
      </c>
      <c r="D32" s="13">
        <v>0</v>
      </c>
    </row>
    <row r="33" spans="1:4" ht="15.75" x14ac:dyDescent="0.3">
      <c r="A33" s="11">
        <v>232</v>
      </c>
      <c r="B33" s="12">
        <v>3791</v>
      </c>
      <c r="C33" s="12" t="s">
        <v>286</v>
      </c>
      <c r="D33" s="13">
        <v>0</v>
      </c>
    </row>
    <row r="34" spans="1:4" ht="15.75" x14ac:dyDescent="0.3">
      <c r="A34" s="11">
        <v>233</v>
      </c>
      <c r="B34" s="12">
        <v>3711</v>
      </c>
      <c r="C34" s="12" t="s">
        <v>283</v>
      </c>
      <c r="D34" s="13">
        <v>0</v>
      </c>
    </row>
    <row r="35" spans="1:4" ht="15.75" x14ac:dyDescent="0.3">
      <c r="A35" s="11">
        <v>233</v>
      </c>
      <c r="B35" s="12">
        <v>3721</v>
      </c>
      <c r="C35" s="12" t="s">
        <v>284</v>
      </c>
      <c r="D35" s="13">
        <v>165</v>
      </c>
    </row>
    <row r="36" spans="1:4" ht="15.75" x14ac:dyDescent="0.3">
      <c r="A36" s="11">
        <v>233</v>
      </c>
      <c r="B36" s="12">
        <v>3751</v>
      </c>
      <c r="C36" s="12" t="s">
        <v>103</v>
      </c>
      <c r="D36" s="13">
        <v>906</v>
      </c>
    </row>
    <row r="37" spans="1:4" ht="15.75" x14ac:dyDescent="0.3">
      <c r="A37" s="11">
        <v>233</v>
      </c>
      <c r="B37" s="12">
        <v>3752</v>
      </c>
      <c r="C37" s="12" t="s">
        <v>285</v>
      </c>
      <c r="D37" s="13">
        <v>0</v>
      </c>
    </row>
    <row r="38" spans="1:4" ht="15.75" x14ac:dyDescent="0.3">
      <c r="A38" s="11">
        <v>233</v>
      </c>
      <c r="B38" s="12">
        <v>3791</v>
      </c>
      <c r="C38" s="12" t="s">
        <v>286</v>
      </c>
      <c r="D38" s="13">
        <v>0</v>
      </c>
    </row>
    <row r="39" spans="1:4" ht="15.75" x14ac:dyDescent="0.3">
      <c r="A39" s="11">
        <v>234</v>
      </c>
      <c r="B39" s="12">
        <v>3711</v>
      </c>
      <c r="C39" s="12" t="s">
        <v>283</v>
      </c>
      <c r="D39" s="13">
        <v>0</v>
      </c>
    </row>
    <row r="40" spans="1:4" ht="15.75" x14ac:dyDescent="0.3">
      <c r="A40" s="11">
        <v>234</v>
      </c>
      <c r="B40" s="12">
        <v>3721</v>
      </c>
      <c r="C40" s="12" t="s">
        <v>284</v>
      </c>
      <c r="D40" s="13">
        <v>0</v>
      </c>
    </row>
    <row r="41" spans="1:4" ht="15.75" x14ac:dyDescent="0.3">
      <c r="A41" s="11">
        <v>234</v>
      </c>
      <c r="B41" s="12">
        <v>3751</v>
      </c>
      <c r="C41" s="12" t="s">
        <v>103</v>
      </c>
      <c r="D41" s="13">
        <v>10078</v>
      </c>
    </row>
    <row r="42" spans="1:4" ht="15.75" x14ac:dyDescent="0.3">
      <c r="A42" s="11">
        <v>234</v>
      </c>
      <c r="B42" s="12">
        <v>3752</v>
      </c>
      <c r="C42" s="12" t="s">
        <v>285</v>
      </c>
      <c r="D42" s="13">
        <v>1915</v>
      </c>
    </row>
    <row r="43" spans="1:4" ht="15.75" x14ac:dyDescent="0.3">
      <c r="A43" s="11">
        <v>234</v>
      </c>
      <c r="B43" s="12">
        <v>3791</v>
      </c>
      <c r="C43" s="12" t="s">
        <v>286</v>
      </c>
      <c r="D43" s="13">
        <v>200</v>
      </c>
    </row>
    <row r="44" spans="1:4" ht="15.75" x14ac:dyDescent="0.3">
      <c r="A44" s="11">
        <v>235</v>
      </c>
      <c r="B44" s="12">
        <v>3711</v>
      </c>
      <c r="C44" s="12" t="s">
        <v>283</v>
      </c>
      <c r="D44" s="13">
        <v>0</v>
      </c>
    </row>
    <row r="45" spans="1:4" ht="15.75" x14ac:dyDescent="0.3">
      <c r="A45" s="11">
        <v>235</v>
      </c>
      <c r="B45" s="12">
        <v>3721</v>
      </c>
      <c r="C45" s="12" t="s">
        <v>284</v>
      </c>
      <c r="D45" s="13">
        <v>0</v>
      </c>
    </row>
    <row r="46" spans="1:4" ht="15.75" x14ac:dyDescent="0.3">
      <c r="A46" s="11">
        <v>235</v>
      </c>
      <c r="B46" s="12">
        <v>3751</v>
      </c>
      <c r="C46" s="12" t="s">
        <v>103</v>
      </c>
      <c r="D46" s="13">
        <v>10078</v>
      </c>
    </row>
    <row r="47" spans="1:4" ht="15.75" x14ac:dyDescent="0.3">
      <c r="A47" s="11">
        <v>235</v>
      </c>
      <c r="B47" s="12">
        <v>3752</v>
      </c>
      <c r="C47" s="12" t="s">
        <v>285</v>
      </c>
      <c r="D47" s="13">
        <v>0</v>
      </c>
    </row>
    <row r="48" spans="1:4" ht="15.75" x14ac:dyDescent="0.3">
      <c r="A48" s="11">
        <v>235</v>
      </c>
      <c r="B48" s="12">
        <v>3791</v>
      </c>
      <c r="C48" s="12" t="s">
        <v>286</v>
      </c>
      <c r="D48" s="13">
        <v>0</v>
      </c>
    </row>
    <row r="49" spans="1:4" ht="15.75" x14ac:dyDescent="0.3">
      <c r="A49" s="11">
        <v>236</v>
      </c>
      <c r="B49" s="12">
        <v>3711</v>
      </c>
      <c r="C49" s="12" t="s">
        <v>283</v>
      </c>
      <c r="D49" s="13">
        <v>0</v>
      </c>
    </row>
    <row r="50" spans="1:4" ht="15.75" x14ac:dyDescent="0.3">
      <c r="A50" s="11">
        <v>236</v>
      </c>
      <c r="B50" s="12">
        <v>3721</v>
      </c>
      <c r="C50" s="12" t="s">
        <v>284</v>
      </c>
      <c r="D50" s="13">
        <v>0</v>
      </c>
    </row>
    <row r="51" spans="1:4" ht="15.75" x14ac:dyDescent="0.3">
      <c r="A51" s="11">
        <v>236</v>
      </c>
      <c r="B51" s="12">
        <v>3751</v>
      </c>
      <c r="C51" s="12" t="s">
        <v>103</v>
      </c>
      <c r="D51" s="13">
        <v>453</v>
      </c>
    </row>
    <row r="52" spans="1:4" ht="15.75" x14ac:dyDescent="0.3">
      <c r="A52" s="11">
        <v>236</v>
      </c>
      <c r="B52" s="12">
        <v>3752</v>
      </c>
      <c r="C52" s="12" t="s">
        <v>285</v>
      </c>
      <c r="D52" s="13">
        <v>914</v>
      </c>
    </row>
    <row r="53" spans="1:4" ht="15.75" x14ac:dyDescent="0.3">
      <c r="A53" s="11">
        <v>236</v>
      </c>
      <c r="B53" s="12">
        <v>3791</v>
      </c>
      <c r="C53" s="12" t="s">
        <v>286</v>
      </c>
      <c r="D53" s="13">
        <v>0</v>
      </c>
    </row>
    <row r="54" spans="1:4" ht="15.75" x14ac:dyDescent="0.3">
      <c r="A54" s="11">
        <v>237</v>
      </c>
      <c r="B54" s="12">
        <v>3711</v>
      </c>
      <c r="C54" s="12" t="s">
        <v>283</v>
      </c>
      <c r="D54" s="13">
        <v>0</v>
      </c>
    </row>
    <row r="55" spans="1:4" ht="15.75" x14ac:dyDescent="0.3">
      <c r="A55" s="11">
        <v>237</v>
      </c>
      <c r="B55" s="12">
        <v>3721</v>
      </c>
      <c r="C55" s="12" t="s">
        <v>284</v>
      </c>
      <c r="D55" s="13">
        <v>0</v>
      </c>
    </row>
    <row r="56" spans="1:4" ht="15.75" x14ac:dyDescent="0.3">
      <c r="A56" s="11">
        <v>237</v>
      </c>
      <c r="B56" s="12">
        <v>3751</v>
      </c>
      <c r="C56" s="12" t="s">
        <v>103</v>
      </c>
      <c r="D56" s="13">
        <v>2775</v>
      </c>
    </row>
    <row r="57" spans="1:4" ht="15.75" x14ac:dyDescent="0.3">
      <c r="A57" s="11">
        <v>237</v>
      </c>
      <c r="B57" s="12">
        <v>3752</v>
      </c>
      <c r="C57" s="12" t="s">
        <v>285</v>
      </c>
      <c r="D57" s="13">
        <v>1654</v>
      </c>
    </row>
    <row r="58" spans="1:4" ht="15.75" x14ac:dyDescent="0.3">
      <c r="A58" s="11">
        <v>237</v>
      </c>
      <c r="B58" s="12">
        <v>3791</v>
      </c>
      <c r="C58" s="12" t="s">
        <v>286</v>
      </c>
      <c r="D58" s="13">
        <v>0</v>
      </c>
    </row>
    <row r="59" spans="1:4" ht="15.75" x14ac:dyDescent="0.3">
      <c r="A59" s="11">
        <v>238</v>
      </c>
      <c r="B59" s="12">
        <v>3711</v>
      </c>
      <c r="C59" s="12" t="s">
        <v>283</v>
      </c>
      <c r="D59" s="13">
        <v>0</v>
      </c>
    </row>
    <row r="60" spans="1:4" ht="15.75" x14ac:dyDescent="0.3">
      <c r="A60" s="11">
        <v>238</v>
      </c>
      <c r="B60" s="12">
        <v>3721</v>
      </c>
      <c r="C60" s="12" t="s">
        <v>284</v>
      </c>
      <c r="D60" s="13">
        <v>0</v>
      </c>
    </row>
    <row r="61" spans="1:4" ht="15.75" x14ac:dyDescent="0.3">
      <c r="A61" s="11">
        <v>238</v>
      </c>
      <c r="B61" s="12">
        <v>3751</v>
      </c>
      <c r="C61" s="12" t="s">
        <v>103</v>
      </c>
      <c r="D61" s="13">
        <v>1529</v>
      </c>
    </row>
    <row r="62" spans="1:4" ht="15.75" x14ac:dyDescent="0.3">
      <c r="A62" s="11">
        <v>238</v>
      </c>
      <c r="B62" s="12">
        <v>3752</v>
      </c>
      <c r="C62" s="12" t="s">
        <v>285</v>
      </c>
      <c r="D62" s="13">
        <v>0</v>
      </c>
    </row>
    <row r="63" spans="1:4" ht="15.75" x14ac:dyDescent="0.3">
      <c r="A63" s="11">
        <v>238</v>
      </c>
      <c r="B63" s="12">
        <v>3791</v>
      </c>
      <c r="C63" s="12" t="s">
        <v>286</v>
      </c>
      <c r="D63" s="13">
        <v>0</v>
      </c>
    </row>
    <row r="64" spans="1:4" ht="15.75" x14ac:dyDescent="0.3">
      <c r="A64" s="11">
        <v>239</v>
      </c>
      <c r="B64" s="12">
        <v>3711</v>
      </c>
      <c r="C64" s="12" t="s">
        <v>283</v>
      </c>
      <c r="D64" s="13">
        <v>0</v>
      </c>
    </row>
    <row r="65" spans="1:4" ht="15.75" x14ac:dyDescent="0.3">
      <c r="A65" s="11">
        <v>239</v>
      </c>
      <c r="B65" s="12">
        <v>3721</v>
      </c>
      <c r="C65" s="12" t="s">
        <v>284</v>
      </c>
      <c r="D65" s="13">
        <v>0</v>
      </c>
    </row>
    <row r="66" spans="1:4" ht="15.75" x14ac:dyDescent="0.3">
      <c r="A66" s="11">
        <v>239</v>
      </c>
      <c r="B66" s="12">
        <v>3751</v>
      </c>
      <c r="C66" s="12" t="s">
        <v>103</v>
      </c>
      <c r="D66" s="13">
        <v>7175</v>
      </c>
    </row>
    <row r="67" spans="1:4" ht="15.75" x14ac:dyDescent="0.3">
      <c r="A67" s="11">
        <v>239</v>
      </c>
      <c r="B67" s="12">
        <v>3752</v>
      </c>
      <c r="C67" s="12" t="s">
        <v>285</v>
      </c>
      <c r="D67" s="13">
        <v>0</v>
      </c>
    </row>
    <row r="68" spans="1:4" ht="15.75" x14ac:dyDescent="0.3">
      <c r="A68" s="11">
        <v>239</v>
      </c>
      <c r="B68" s="12">
        <v>3791</v>
      </c>
      <c r="C68" s="12" t="s">
        <v>286</v>
      </c>
      <c r="D68" s="13">
        <v>0</v>
      </c>
    </row>
    <row r="69" spans="1:4" ht="15.75" x14ac:dyDescent="0.3">
      <c r="A69" s="11">
        <v>240</v>
      </c>
      <c r="B69" s="12">
        <v>3711</v>
      </c>
      <c r="C69" s="12" t="s">
        <v>283</v>
      </c>
      <c r="D69" s="13">
        <v>0</v>
      </c>
    </row>
    <row r="70" spans="1:4" ht="15.75" x14ac:dyDescent="0.3">
      <c r="A70" s="11">
        <v>240</v>
      </c>
      <c r="B70" s="12">
        <v>3721</v>
      </c>
      <c r="C70" s="12" t="s">
        <v>284</v>
      </c>
      <c r="D70" s="13">
        <v>0</v>
      </c>
    </row>
    <row r="71" spans="1:4" ht="15.75" x14ac:dyDescent="0.3">
      <c r="A71" s="11">
        <v>240</v>
      </c>
      <c r="B71" s="12">
        <v>3751</v>
      </c>
      <c r="C71" s="12" t="s">
        <v>103</v>
      </c>
      <c r="D71" s="13">
        <v>1529</v>
      </c>
    </row>
    <row r="72" spans="1:4" ht="15.75" x14ac:dyDescent="0.3">
      <c r="A72" s="11">
        <v>240</v>
      </c>
      <c r="B72" s="12">
        <v>3752</v>
      </c>
      <c r="C72" s="12" t="s">
        <v>285</v>
      </c>
      <c r="D72" s="13">
        <v>0</v>
      </c>
    </row>
    <row r="73" spans="1:4" ht="15.75" x14ac:dyDescent="0.3">
      <c r="A73" s="11">
        <v>240</v>
      </c>
      <c r="B73" s="12">
        <v>3791</v>
      </c>
      <c r="C73" s="12" t="s">
        <v>286</v>
      </c>
      <c r="D73" s="13">
        <v>0</v>
      </c>
    </row>
    <row r="74" spans="1:4" ht="15.75" x14ac:dyDescent="0.3">
      <c r="A74" s="11">
        <v>241</v>
      </c>
      <c r="B74" s="12">
        <v>3711</v>
      </c>
      <c r="C74" s="12" t="s">
        <v>283</v>
      </c>
      <c r="D74" s="13">
        <v>0</v>
      </c>
    </row>
    <row r="75" spans="1:4" ht="15.75" x14ac:dyDescent="0.3">
      <c r="A75" s="11">
        <v>241</v>
      </c>
      <c r="B75" s="12">
        <v>3721</v>
      </c>
      <c r="C75" s="12" t="s">
        <v>284</v>
      </c>
      <c r="D75" s="13">
        <v>0</v>
      </c>
    </row>
    <row r="76" spans="1:4" ht="15.75" x14ac:dyDescent="0.3">
      <c r="A76" s="11">
        <v>241</v>
      </c>
      <c r="B76" s="12">
        <v>3751</v>
      </c>
      <c r="C76" s="12" t="s">
        <v>103</v>
      </c>
      <c r="D76" s="13">
        <v>7775</v>
      </c>
    </row>
    <row r="77" spans="1:4" ht="15.75" x14ac:dyDescent="0.3">
      <c r="A77" s="11">
        <v>241</v>
      </c>
      <c r="B77" s="12">
        <v>3752</v>
      </c>
      <c r="C77" s="12" t="s">
        <v>285</v>
      </c>
      <c r="D77" s="13">
        <v>0</v>
      </c>
    </row>
    <row r="78" spans="1:4" ht="15.75" x14ac:dyDescent="0.3">
      <c r="A78" s="11">
        <v>241</v>
      </c>
      <c r="B78" s="12">
        <v>3791</v>
      </c>
      <c r="C78" s="12" t="s">
        <v>286</v>
      </c>
      <c r="D78" s="13">
        <v>0</v>
      </c>
    </row>
    <row r="79" spans="1:4" ht="15.75" x14ac:dyDescent="0.3">
      <c r="A79" s="11">
        <v>242</v>
      </c>
      <c r="B79" s="12">
        <v>3711</v>
      </c>
      <c r="C79" s="12" t="s">
        <v>283</v>
      </c>
      <c r="D79" s="13">
        <v>0</v>
      </c>
    </row>
    <row r="80" spans="1:4" ht="15.75" x14ac:dyDescent="0.3">
      <c r="A80" s="11">
        <v>242</v>
      </c>
      <c r="B80" s="12">
        <v>3721</v>
      </c>
      <c r="C80" s="12" t="s">
        <v>284</v>
      </c>
      <c r="D80" s="13">
        <v>0</v>
      </c>
    </row>
    <row r="81" spans="1:4" ht="15.75" x14ac:dyDescent="0.3">
      <c r="A81" s="11">
        <v>242</v>
      </c>
      <c r="B81" s="12">
        <v>3751</v>
      </c>
      <c r="C81" s="12" t="s">
        <v>103</v>
      </c>
      <c r="D81" s="13">
        <v>566</v>
      </c>
    </row>
    <row r="82" spans="1:4" ht="15.75" x14ac:dyDescent="0.3">
      <c r="A82" s="11">
        <v>242</v>
      </c>
      <c r="B82" s="12">
        <v>3752</v>
      </c>
      <c r="C82" s="12" t="s">
        <v>285</v>
      </c>
      <c r="D82" s="13">
        <v>0</v>
      </c>
    </row>
    <row r="83" spans="1:4" ht="15.75" x14ac:dyDescent="0.3">
      <c r="A83" s="11">
        <v>242</v>
      </c>
      <c r="B83" s="12">
        <v>3791</v>
      </c>
      <c r="C83" s="12" t="s">
        <v>286</v>
      </c>
      <c r="D83" s="13">
        <v>0</v>
      </c>
    </row>
    <row r="84" spans="1:4" ht="15.75" x14ac:dyDescent="0.3">
      <c r="A84" s="11">
        <v>243</v>
      </c>
      <c r="B84" s="12">
        <v>3711</v>
      </c>
      <c r="C84" s="12" t="s">
        <v>283</v>
      </c>
      <c r="D84" s="13">
        <v>0</v>
      </c>
    </row>
    <row r="85" spans="1:4" ht="15.75" x14ac:dyDescent="0.3">
      <c r="A85" s="11">
        <v>243</v>
      </c>
      <c r="B85" s="12">
        <v>3721</v>
      </c>
      <c r="C85" s="12" t="s">
        <v>284</v>
      </c>
      <c r="D85" s="13">
        <v>0</v>
      </c>
    </row>
    <row r="86" spans="1:4" ht="15.75" x14ac:dyDescent="0.3">
      <c r="A86" s="11">
        <v>243</v>
      </c>
      <c r="B86" s="12">
        <v>3751</v>
      </c>
      <c r="C86" s="12" t="s">
        <v>103</v>
      </c>
      <c r="D86" s="13">
        <v>456</v>
      </c>
    </row>
    <row r="87" spans="1:4" ht="15.75" x14ac:dyDescent="0.3">
      <c r="A87" s="11">
        <v>243</v>
      </c>
      <c r="B87" s="12">
        <v>3752</v>
      </c>
      <c r="C87" s="12" t="s">
        <v>285</v>
      </c>
      <c r="D87" s="13">
        <v>0</v>
      </c>
    </row>
    <row r="88" spans="1:4" ht="15.75" x14ac:dyDescent="0.3">
      <c r="A88" s="11">
        <v>243</v>
      </c>
      <c r="B88" s="12">
        <v>3791</v>
      </c>
      <c r="C88" s="12" t="s">
        <v>286</v>
      </c>
      <c r="D88" s="13">
        <v>0</v>
      </c>
    </row>
    <row r="89" spans="1:4" ht="15.75" x14ac:dyDescent="0.3">
      <c r="A89" s="11">
        <v>244</v>
      </c>
      <c r="B89" s="12">
        <v>3711</v>
      </c>
      <c r="C89" s="12" t="s">
        <v>283</v>
      </c>
      <c r="D89" s="13">
        <v>0</v>
      </c>
    </row>
    <row r="90" spans="1:4" ht="15.75" x14ac:dyDescent="0.3">
      <c r="A90" s="11">
        <v>244</v>
      </c>
      <c r="B90" s="12">
        <v>3721</v>
      </c>
      <c r="C90" s="12" t="s">
        <v>284</v>
      </c>
      <c r="D90" s="13">
        <v>0</v>
      </c>
    </row>
    <row r="91" spans="1:4" ht="15.75" x14ac:dyDescent="0.3">
      <c r="A91" s="11">
        <v>244</v>
      </c>
      <c r="B91" s="12">
        <v>3751</v>
      </c>
      <c r="C91" s="12" t="s">
        <v>103</v>
      </c>
      <c r="D91" s="13">
        <v>149</v>
      </c>
    </row>
    <row r="92" spans="1:4" ht="15.75" x14ac:dyDescent="0.3">
      <c r="A92" s="11">
        <v>244</v>
      </c>
      <c r="B92" s="12">
        <v>3752</v>
      </c>
      <c r="C92" s="12" t="s">
        <v>285</v>
      </c>
      <c r="D92" s="13">
        <v>0</v>
      </c>
    </row>
    <row r="93" spans="1:4" ht="15.75" x14ac:dyDescent="0.3">
      <c r="A93" s="11">
        <v>244</v>
      </c>
      <c r="B93" s="12">
        <v>3791</v>
      </c>
      <c r="C93" s="12" t="s">
        <v>286</v>
      </c>
      <c r="D93" s="13">
        <v>0</v>
      </c>
    </row>
    <row r="94" spans="1:4" ht="15.75" x14ac:dyDescent="0.3">
      <c r="A94" s="11">
        <v>245</v>
      </c>
      <c r="B94" s="12">
        <v>3711</v>
      </c>
      <c r="C94" s="12" t="s">
        <v>283</v>
      </c>
      <c r="D94" s="13">
        <v>0</v>
      </c>
    </row>
    <row r="95" spans="1:4" ht="15.75" x14ac:dyDescent="0.3">
      <c r="A95" s="11">
        <v>245</v>
      </c>
      <c r="B95" s="12">
        <v>3721</v>
      </c>
      <c r="C95" s="12" t="s">
        <v>284</v>
      </c>
      <c r="D95" s="13">
        <v>0</v>
      </c>
    </row>
    <row r="96" spans="1:4" ht="15.75" x14ac:dyDescent="0.3">
      <c r="A96" s="11">
        <v>245</v>
      </c>
      <c r="B96" s="12">
        <v>3751</v>
      </c>
      <c r="C96" s="12" t="s">
        <v>103</v>
      </c>
      <c r="D96" s="13">
        <v>7272</v>
      </c>
    </row>
    <row r="97" spans="1:4" ht="15.75" x14ac:dyDescent="0.3">
      <c r="A97" s="11">
        <v>245</v>
      </c>
      <c r="B97" s="12">
        <v>3752</v>
      </c>
      <c r="C97" s="12" t="s">
        <v>285</v>
      </c>
      <c r="D97" s="13">
        <v>0</v>
      </c>
    </row>
    <row r="98" spans="1:4" ht="15.75" x14ac:dyDescent="0.3">
      <c r="A98" s="11">
        <v>245</v>
      </c>
      <c r="B98" s="12">
        <v>3791</v>
      </c>
      <c r="C98" s="12" t="s">
        <v>286</v>
      </c>
      <c r="D98" s="13">
        <v>0</v>
      </c>
    </row>
    <row r="99" spans="1:4" ht="15.75" x14ac:dyDescent="0.3">
      <c r="A99" s="11">
        <v>246</v>
      </c>
      <c r="B99" s="12">
        <v>3711</v>
      </c>
      <c r="C99" s="12" t="s">
        <v>283</v>
      </c>
      <c r="D99" s="13">
        <v>0</v>
      </c>
    </row>
    <row r="100" spans="1:4" ht="15.75" x14ac:dyDescent="0.3">
      <c r="A100" s="11">
        <v>246</v>
      </c>
      <c r="B100" s="12">
        <v>3721</v>
      </c>
      <c r="C100" s="12" t="s">
        <v>284</v>
      </c>
      <c r="D100" s="13">
        <v>0</v>
      </c>
    </row>
    <row r="101" spans="1:4" ht="15.75" x14ac:dyDescent="0.3">
      <c r="A101" s="11">
        <v>246</v>
      </c>
      <c r="B101" s="12">
        <v>3751</v>
      </c>
      <c r="C101" s="12" t="s">
        <v>103</v>
      </c>
      <c r="D101" s="13">
        <v>283</v>
      </c>
    </row>
    <row r="102" spans="1:4" ht="15.75" x14ac:dyDescent="0.3">
      <c r="A102" s="11">
        <v>246</v>
      </c>
      <c r="B102" s="12">
        <v>3752</v>
      </c>
      <c r="C102" s="12" t="s">
        <v>285</v>
      </c>
      <c r="D102" s="13">
        <v>0</v>
      </c>
    </row>
    <row r="103" spans="1:4" ht="15.75" x14ac:dyDescent="0.3">
      <c r="A103" s="11">
        <v>246</v>
      </c>
      <c r="B103" s="12">
        <v>3791</v>
      </c>
      <c r="C103" s="12" t="s">
        <v>286</v>
      </c>
      <c r="D103" s="13">
        <v>0</v>
      </c>
    </row>
    <row r="104" spans="1:4" ht="15.75" x14ac:dyDescent="0.3">
      <c r="A104" s="11">
        <v>247</v>
      </c>
      <c r="B104" s="12">
        <v>3711</v>
      </c>
      <c r="C104" s="12" t="s">
        <v>283</v>
      </c>
      <c r="D104" s="13">
        <v>0</v>
      </c>
    </row>
    <row r="105" spans="1:4" ht="15.75" x14ac:dyDescent="0.3">
      <c r="A105" s="11">
        <v>247</v>
      </c>
      <c r="B105" s="12">
        <v>3721</v>
      </c>
      <c r="C105" s="12" t="s">
        <v>284</v>
      </c>
      <c r="D105" s="13">
        <v>0</v>
      </c>
    </row>
    <row r="106" spans="1:4" ht="15.75" x14ac:dyDescent="0.3">
      <c r="A106" s="11">
        <v>247</v>
      </c>
      <c r="B106" s="12">
        <v>3751</v>
      </c>
      <c r="C106" s="12" t="s">
        <v>103</v>
      </c>
      <c r="D106" s="13">
        <v>595</v>
      </c>
    </row>
    <row r="107" spans="1:4" ht="15.75" x14ac:dyDescent="0.3">
      <c r="A107" s="11">
        <v>247</v>
      </c>
      <c r="B107" s="12">
        <v>3752</v>
      </c>
      <c r="C107" s="12" t="s">
        <v>285</v>
      </c>
      <c r="D107" s="13">
        <v>0</v>
      </c>
    </row>
    <row r="108" spans="1:4" ht="15.75" x14ac:dyDescent="0.3">
      <c r="A108" s="11">
        <v>247</v>
      </c>
      <c r="B108" s="12">
        <v>3791</v>
      </c>
      <c r="C108" s="12" t="s">
        <v>286</v>
      </c>
      <c r="D108" s="13">
        <v>0</v>
      </c>
    </row>
    <row r="109" spans="1:4" ht="15.75" x14ac:dyDescent="0.3">
      <c r="A109" s="11">
        <v>248</v>
      </c>
      <c r="B109" s="12">
        <v>3711</v>
      </c>
      <c r="C109" s="12" t="s">
        <v>283</v>
      </c>
      <c r="D109" s="13">
        <v>0</v>
      </c>
    </row>
    <row r="110" spans="1:4" ht="15.75" x14ac:dyDescent="0.3">
      <c r="A110" s="11">
        <v>248</v>
      </c>
      <c r="B110" s="12">
        <v>3721</v>
      </c>
      <c r="C110" s="12" t="s">
        <v>284</v>
      </c>
      <c r="D110" s="13">
        <v>0</v>
      </c>
    </row>
    <row r="111" spans="1:4" ht="15.75" x14ac:dyDescent="0.3">
      <c r="A111" s="11">
        <v>248</v>
      </c>
      <c r="B111" s="12">
        <v>3751</v>
      </c>
      <c r="C111" s="12" t="s">
        <v>103</v>
      </c>
      <c r="D111" s="13">
        <v>657</v>
      </c>
    </row>
    <row r="112" spans="1:4" ht="15.75" x14ac:dyDescent="0.3">
      <c r="A112" s="11">
        <v>248</v>
      </c>
      <c r="B112" s="12">
        <v>3752</v>
      </c>
      <c r="C112" s="12" t="s">
        <v>285</v>
      </c>
      <c r="D112" s="13">
        <v>200</v>
      </c>
    </row>
    <row r="113" spans="1:4" ht="15.75" x14ac:dyDescent="0.3">
      <c r="A113" s="11">
        <v>248</v>
      </c>
      <c r="B113" s="12">
        <v>3791</v>
      </c>
      <c r="C113" s="12" t="s">
        <v>286</v>
      </c>
      <c r="D113" s="13">
        <v>0</v>
      </c>
    </row>
    <row r="114" spans="1:4" ht="15.75" x14ac:dyDescent="0.3">
      <c r="A114" s="11">
        <v>249</v>
      </c>
      <c r="B114" s="12">
        <v>3711</v>
      </c>
      <c r="C114" s="12" t="s">
        <v>283</v>
      </c>
      <c r="D114" s="13">
        <v>0</v>
      </c>
    </row>
    <row r="115" spans="1:4" ht="15.75" x14ac:dyDescent="0.3">
      <c r="A115" s="11">
        <v>249</v>
      </c>
      <c r="B115" s="12">
        <v>3721</v>
      </c>
      <c r="C115" s="12" t="s">
        <v>284</v>
      </c>
      <c r="D115" s="13">
        <v>0</v>
      </c>
    </row>
    <row r="116" spans="1:4" ht="15.75" x14ac:dyDescent="0.3">
      <c r="A116" s="11">
        <v>249</v>
      </c>
      <c r="B116" s="12">
        <v>3751</v>
      </c>
      <c r="C116" s="12" t="s">
        <v>103</v>
      </c>
      <c r="D116" s="13">
        <v>0</v>
      </c>
    </row>
    <row r="117" spans="1:4" ht="15.75" x14ac:dyDescent="0.3">
      <c r="A117" s="11">
        <v>249</v>
      </c>
      <c r="B117" s="12">
        <v>3752</v>
      </c>
      <c r="C117" s="12" t="s">
        <v>285</v>
      </c>
      <c r="D117" s="13">
        <v>0</v>
      </c>
    </row>
    <row r="118" spans="1:4" ht="15.75" x14ac:dyDescent="0.3">
      <c r="A118" s="11">
        <v>249</v>
      </c>
      <c r="B118" s="12">
        <v>3791</v>
      </c>
      <c r="C118" s="12" t="s">
        <v>286</v>
      </c>
      <c r="D118" s="13">
        <v>0</v>
      </c>
    </row>
    <row r="119" spans="1:4" ht="15.75" x14ac:dyDescent="0.3">
      <c r="A119" s="11">
        <v>250</v>
      </c>
      <c r="B119" s="12">
        <v>3711</v>
      </c>
      <c r="C119" s="12" t="s">
        <v>283</v>
      </c>
      <c r="D119" s="13">
        <v>0</v>
      </c>
    </row>
    <row r="120" spans="1:4" ht="15.75" x14ac:dyDescent="0.3">
      <c r="A120" s="11">
        <v>250</v>
      </c>
      <c r="B120" s="12">
        <v>3721</v>
      </c>
      <c r="C120" s="12" t="s">
        <v>284</v>
      </c>
      <c r="D120" s="13">
        <v>0</v>
      </c>
    </row>
    <row r="121" spans="1:4" ht="15.75" x14ac:dyDescent="0.3">
      <c r="A121" s="11">
        <v>250</v>
      </c>
      <c r="B121" s="12">
        <v>3751</v>
      </c>
      <c r="C121" s="12" t="s">
        <v>103</v>
      </c>
      <c r="D121" s="13">
        <v>163</v>
      </c>
    </row>
    <row r="122" spans="1:4" ht="15.75" x14ac:dyDescent="0.3">
      <c r="A122" s="11">
        <v>250</v>
      </c>
      <c r="B122" s="12">
        <v>3752</v>
      </c>
      <c r="C122" s="12" t="s">
        <v>285</v>
      </c>
      <c r="D122" s="13">
        <v>0</v>
      </c>
    </row>
    <row r="123" spans="1:4" ht="15.75" x14ac:dyDescent="0.3">
      <c r="A123" s="11">
        <v>250</v>
      </c>
      <c r="B123" s="12">
        <v>3791</v>
      </c>
      <c r="C123" s="12" t="s">
        <v>286</v>
      </c>
      <c r="D123" s="13">
        <v>0</v>
      </c>
    </row>
    <row r="124" spans="1:4" ht="15.75" x14ac:dyDescent="0.3">
      <c r="A124" s="11">
        <v>251</v>
      </c>
      <c r="B124" s="12">
        <v>3711</v>
      </c>
      <c r="C124" s="12" t="s">
        <v>283</v>
      </c>
      <c r="D124" s="13">
        <v>0</v>
      </c>
    </row>
    <row r="125" spans="1:4" ht="15.75" x14ac:dyDescent="0.3">
      <c r="A125" s="11">
        <v>251</v>
      </c>
      <c r="B125" s="12">
        <v>3721</v>
      </c>
      <c r="C125" s="12" t="s">
        <v>284</v>
      </c>
      <c r="D125" s="13">
        <v>0</v>
      </c>
    </row>
    <row r="126" spans="1:4" ht="15.75" x14ac:dyDescent="0.3">
      <c r="A126" s="11">
        <v>251</v>
      </c>
      <c r="B126" s="12">
        <v>3751</v>
      </c>
      <c r="C126" s="12" t="s">
        <v>103</v>
      </c>
      <c r="D126" s="13">
        <v>3788</v>
      </c>
    </row>
    <row r="127" spans="1:4" ht="15.75" x14ac:dyDescent="0.3">
      <c r="A127" s="11">
        <v>251</v>
      </c>
      <c r="B127" s="12">
        <v>3752</v>
      </c>
      <c r="C127" s="12" t="s">
        <v>285</v>
      </c>
      <c r="D127" s="13">
        <v>1578</v>
      </c>
    </row>
    <row r="128" spans="1:4" ht="15.75" x14ac:dyDescent="0.3">
      <c r="A128" s="11">
        <v>251</v>
      </c>
      <c r="B128" s="12">
        <v>3791</v>
      </c>
      <c r="C128" s="12" t="s">
        <v>286</v>
      </c>
      <c r="D128" s="13">
        <v>4</v>
      </c>
    </row>
    <row r="129" spans="1:4" ht="15.75" x14ac:dyDescent="0.3">
      <c r="A129" s="11">
        <v>252</v>
      </c>
      <c r="B129" s="12">
        <v>3711</v>
      </c>
      <c r="C129" s="12" t="s">
        <v>283</v>
      </c>
      <c r="D129" s="13">
        <v>0</v>
      </c>
    </row>
    <row r="130" spans="1:4" ht="15.75" x14ac:dyDescent="0.3">
      <c r="A130" s="11">
        <v>252</v>
      </c>
      <c r="B130" s="12">
        <v>3721</v>
      </c>
      <c r="C130" s="12" t="s">
        <v>284</v>
      </c>
      <c r="D130" s="13">
        <v>0</v>
      </c>
    </row>
    <row r="131" spans="1:4" ht="15.75" x14ac:dyDescent="0.3">
      <c r="A131" s="11">
        <v>252</v>
      </c>
      <c r="B131" s="12">
        <v>3751</v>
      </c>
      <c r="C131" s="12" t="s">
        <v>103</v>
      </c>
      <c r="D131" s="13">
        <v>652</v>
      </c>
    </row>
    <row r="132" spans="1:4" ht="15.75" x14ac:dyDescent="0.3">
      <c r="A132" s="11">
        <v>252</v>
      </c>
      <c r="B132" s="12">
        <v>3752</v>
      </c>
      <c r="C132" s="12" t="s">
        <v>285</v>
      </c>
      <c r="D132" s="13">
        <v>0</v>
      </c>
    </row>
    <row r="133" spans="1:4" ht="15.75" x14ac:dyDescent="0.3">
      <c r="A133" s="11">
        <v>252</v>
      </c>
      <c r="B133" s="12">
        <v>3791</v>
      </c>
      <c r="C133" s="12" t="s">
        <v>286</v>
      </c>
      <c r="D133" s="13">
        <v>0</v>
      </c>
    </row>
    <row r="134" spans="1:4" ht="15.75" x14ac:dyDescent="0.3">
      <c r="A134" s="11">
        <v>253</v>
      </c>
      <c r="B134" s="12">
        <v>3711</v>
      </c>
      <c r="C134" s="12" t="s">
        <v>283</v>
      </c>
      <c r="D134" s="13">
        <v>0</v>
      </c>
    </row>
    <row r="135" spans="1:4" ht="15.75" x14ac:dyDescent="0.3">
      <c r="A135" s="11">
        <v>253</v>
      </c>
      <c r="B135" s="12">
        <v>3721</v>
      </c>
      <c r="C135" s="12" t="s">
        <v>284</v>
      </c>
      <c r="D135" s="13">
        <v>0</v>
      </c>
    </row>
    <row r="136" spans="1:4" ht="15.75" x14ac:dyDescent="0.3">
      <c r="A136" s="11">
        <v>253</v>
      </c>
      <c r="B136" s="12">
        <v>3751</v>
      </c>
      <c r="C136" s="12" t="s">
        <v>103</v>
      </c>
      <c r="D136" s="13">
        <v>652</v>
      </c>
    </row>
    <row r="137" spans="1:4" ht="15.75" x14ac:dyDescent="0.3">
      <c r="A137" s="11">
        <v>253</v>
      </c>
      <c r="B137" s="12">
        <v>3752</v>
      </c>
      <c r="C137" s="12" t="s">
        <v>285</v>
      </c>
      <c r="D137" s="13">
        <v>0</v>
      </c>
    </row>
    <row r="138" spans="1:4" ht="15.75" x14ac:dyDescent="0.3">
      <c r="A138" s="11">
        <v>253</v>
      </c>
      <c r="B138" s="12">
        <v>3791</v>
      </c>
      <c r="C138" s="12" t="s">
        <v>286</v>
      </c>
      <c r="D138" s="13">
        <v>0</v>
      </c>
    </row>
    <row r="139" spans="1:4" ht="15.75" x14ac:dyDescent="0.3">
      <c r="A139" s="11">
        <v>254</v>
      </c>
      <c r="B139" s="12">
        <v>3711</v>
      </c>
      <c r="C139" s="12" t="s">
        <v>283</v>
      </c>
      <c r="D139" s="13">
        <v>0</v>
      </c>
    </row>
    <row r="140" spans="1:4" ht="15.75" x14ac:dyDescent="0.3">
      <c r="A140" s="11">
        <v>254</v>
      </c>
      <c r="B140" s="12">
        <v>3721</v>
      </c>
      <c r="C140" s="12" t="s">
        <v>284</v>
      </c>
      <c r="D140" s="13">
        <v>0</v>
      </c>
    </row>
    <row r="141" spans="1:4" ht="15.75" x14ac:dyDescent="0.3">
      <c r="A141" s="11">
        <v>254</v>
      </c>
      <c r="B141" s="12">
        <v>3751</v>
      </c>
      <c r="C141" s="12" t="s">
        <v>103</v>
      </c>
      <c r="D141" s="13">
        <v>779</v>
      </c>
    </row>
    <row r="142" spans="1:4" ht="15.75" x14ac:dyDescent="0.3">
      <c r="A142" s="11">
        <v>254</v>
      </c>
      <c r="B142" s="12">
        <v>3752</v>
      </c>
      <c r="C142" s="12" t="s">
        <v>285</v>
      </c>
      <c r="D142" s="13">
        <v>0</v>
      </c>
    </row>
    <row r="143" spans="1:4" ht="15.75" x14ac:dyDescent="0.3">
      <c r="A143" s="11">
        <v>254</v>
      </c>
      <c r="B143" s="12">
        <v>3791</v>
      </c>
      <c r="C143" s="12" t="s">
        <v>286</v>
      </c>
      <c r="D143" s="13">
        <v>0</v>
      </c>
    </row>
    <row r="144" spans="1:4" ht="15.75" x14ac:dyDescent="0.3">
      <c r="A144" s="11">
        <v>255</v>
      </c>
      <c r="B144" s="12">
        <v>3711</v>
      </c>
      <c r="C144" s="12" t="s">
        <v>283</v>
      </c>
      <c r="D144" s="13">
        <v>0</v>
      </c>
    </row>
    <row r="145" spans="1:4" ht="15.75" x14ac:dyDescent="0.3">
      <c r="A145" s="11">
        <v>255</v>
      </c>
      <c r="B145" s="12">
        <v>3721</v>
      </c>
      <c r="C145" s="12" t="s">
        <v>284</v>
      </c>
      <c r="D145" s="13">
        <v>0</v>
      </c>
    </row>
    <row r="146" spans="1:4" ht="15.75" x14ac:dyDescent="0.3">
      <c r="A146" s="11">
        <v>255</v>
      </c>
      <c r="B146" s="12">
        <v>3751</v>
      </c>
      <c r="C146" s="12" t="s">
        <v>103</v>
      </c>
      <c r="D146" s="13">
        <v>779</v>
      </c>
    </row>
    <row r="147" spans="1:4" ht="15.75" x14ac:dyDescent="0.3">
      <c r="A147" s="11">
        <v>255</v>
      </c>
      <c r="B147" s="12">
        <v>3752</v>
      </c>
      <c r="C147" s="12" t="s">
        <v>285</v>
      </c>
      <c r="D147" s="13">
        <v>1500</v>
      </c>
    </row>
    <row r="148" spans="1:4" ht="15.75" x14ac:dyDescent="0.3">
      <c r="A148" s="11">
        <v>255</v>
      </c>
      <c r="B148" s="12">
        <v>3791</v>
      </c>
      <c r="C148" s="12" t="s">
        <v>286</v>
      </c>
      <c r="D148" s="13">
        <v>0</v>
      </c>
    </row>
    <row r="149" spans="1:4" ht="15.75" x14ac:dyDescent="0.3">
      <c r="A149" s="11">
        <v>256</v>
      </c>
      <c r="B149" s="12">
        <v>3711</v>
      </c>
      <c r="C149" s="12" t="s">
        <v>283</v>
      </c>
      <c r="D149" s="13">
        <v>0</v>
      </c>
    </row>
    <row r="150" spans="1:4" ht="15.75" x14ac:dyDescent="0.3">
      <c r="A150" s="11">
        <v>256</v>
      </c>
      <c r="B150" s="12">
        <v>3721</v>
      </c>
      <c r="C150" s="12" t="s">
        <v>284</v>
      </c>
      <c r="D150" s="13">
        <v>0</v>
      </c>
    </row>
    <row r="151" spans="1:4" ht="15.75" x14ac:dyDescent="0.3">
      <c r="A151" s="11">
        <v>256</v>
      </c>
      <c r="B151" s="12">
        <v>3751</v>
      </c>
      <c r="C151" s="12" t="s">
        <v>103</v>
      </c>
      <c r="D151" s="13">
        <v>806</v>
      </c>
    </row>
    <row r="152" spans="1:4" ht="15.75" x14ac:dyDescent="0.3">
      <c r="A152" s="11">
        <v>256</v>
      </c>
      <c r="B152" s="12">
        <v>3752</v>
      </c>
      <c r="C152" s="12" t="s">
        <v>285</v>
      </c>
      <c r="D152" s="13">
        <v>0</v>
      </c>
    </row>
    <row r="153" spans="1:4" ht="15.75" x14ac:dyDescent="0.3">
      <c r="A153" s="11">
        <v>256</v>
      </c>
      <c r="B153" s="12">
        <v>3791</v>
      </c>
      <c r="C153" s="12" t="s">
        <v>286</v>
      </c>
      <c r="D153" s="13">
        <v>0</v>
      </c>
    </row>
    <row r="154" spans="1:4" ht="15.75" x14ac:dyDescent="0.3">
      <c r="A154" s="11">
        <v>257</v>
      </c>
      <c r="B154" s="12">
        <v>3711</v>
      </c>
      <c r="C154" s="12" t="s">
        <v>283</v>
      </c>
      <c r="D154" s="13">
        <v>0</v>
      </c>
    </row>
    <row r="155" spans="1:4" ht="15.75" x14ac:dyDescent="0.3">
      <c r="A155" s="11">
        <v>257</v>
      </c>
      <c r="B155" s="12">
        <v>3721</v>
      </c>
      <c r="C155" s="12" t="s">
        <v>284</v>
      </c>
      <c r="D155" s="13">
        <v>0</v>
      </c>
    </row>
    <row r="156" spans="1:4" ht="15.75" x14ac:dyDescent="0.3">
      <c r="A156" s="11">
        <v>257</v>
      </c>
      <c r="B156" s="12">
        <v>3751</v>
      </c>
      <c r="C156" s="12" t="s">
        <v>103</v>
      </c>
      <c r="D156" s="13">
        <v>806</v>
      </c>
    </row>
    <row r="157" spans="1:4" ht="15.75" x14ac:dyDescent="0.3">
      <c r="A157" s="11">
        <v>257</v>
      </c>
      <c r="B157" s="12">
        <v>3752</v>
      </c>
      <c r="C157" s="12" t="s">
        <v>285</v>
      </c>
      <c r="D157" s="13">
        <v>0</v>
      </c>
    </row>
    <row r="158" spans="1:4" ht="15.75" x14ac:dyDescent="0.3">
      <c r="A158" s="11">
        <v>257</v>
      </c>
      <c r="B158" s="12">
        <v>3791</v>
      </c>
      <c r="C158" s="12" t="s">
        <v>286</v>
      </c>
      <c r="D158" s="13">
        <v>0</v>
      </c>
    </row>
    <row r="159" spans="1:4" ht="15.75" x14ac:dyDescent="0.3">
      <c r="A159" s="11">
        <v>258</v>
      </c>
      <c r="B159" s="12">
        <v>3711</v>
      </c>
      <c r="C159" s="12" t="s">
        <v>283</v>
      </c>
      <c r="D159" s="13">
        <v>0</v>
      </c>
    </row>
    <row r="160" spans="1:4" ht="15.75" x14ac:dyDescent="0.3">
      <c r="A160" s="11">
        <v>258</v>
      </c>
      <c r="B160" s="12">
        <v>3721</v>
      </c>
      <c r="C160" s="12" t="s">
        <v>284</v>
      </c>
      <c r="D160" s="13">
        <v>0</v>
      </c>
    </row>
    <row r="161" spans="1:4" ht="15.75" x14ac:dyDescent="0.3">
      <c r="A161" s="11">
        <v>258</v>
      </c>
      <c r="B161" s="12">
        <v>3751</v>
      </c>
      <c r="C161" s="12" t="s">
        <v>103</v>
      </c>
      <c r="D161" s="13">
        <v>0</v>
      </c>
    </row>
    <row r="162" spans="1:4" ht="15.75" x14ac:dyDescent="0.3">
      <c r="A162" s="11">
        <v>258</v>
      </c>
      <c r="B162" s="12">
        <v>3752</v>
      </c>
      <c r="C162" s="12" t="s">
        <v>285</v>
      </c>
      <c r="D162" s="13">
        <v>320</v>
      </c>
    </row>
    <row r="163" spans="1:4" ht="15.75" x14ac:dyDescent="0.3">
      <c r="A163" s="11">
        <v>258</v>
      </c>
      <c r="B163" s="12">
        <v>3791</v>
      </c>
      <c r="C163" s="12" t="s">
        <v>286</v>
      </c>
      <c r="D163" s="13">
        <v>0</v>
      </c>
    </row>
    <row r="164" spans="1:4" ht="15.75" x14ac:dyDescent="0.3">
      <c r="A164" s="11">
        <v>259</v>
      </c>
      <c r="B164" s="12">
        <v>3711</v>
      </c>
      <c r="C164" s="12" t="s">
        <v>283</v>
      </c>
      <c r="D164" s="13">
        <v>0</v>
      </c>
    </row>
    <row r="165" spans="1:4" ht="15.75" x14ac:dyDescent="0.3">
      <c r="A165" s="11">
        <v>259</v>
      </c>
      <c r="B165" s="12">
        <v>3721</v>
      </c>
      <c r="C165" s="12" t="s">
        <v>284</v>
      </c>
      <c r="D165" s="13">
        <v>0</v>
      </c>
    </row>
    <row r="166" spans="1:4" ht="15.75" x14ac:dyDescent="0.3">
      <c r="A166" s="11">
        <v>259</v>
      </c>
      <c r="B166" s="12">
        <v>3751</v>
      </c>
      <c r="C166" s="12" t="s">
        <v>103</v>
      </c>
      <c r="D166" s="13">
        <v>6470</v>
      </c>
    </row>
    <row r="167" spans="1:4" ht="15.75" x14ac:dyDescent="0.3">
      <c r="A167" s="11">
        <v>259</v>
      </c>
      <c r="B167" s="12">
        <v>3752</v>
      </c>
      <c r="C167" s="12" t="s">
        <v>285</v>
      </c>
      <c r="D167" s="13">
        <v>0</v>
      </c>
    </row>
    <row r="168" spans="1:4" ht="15.75" x14ac:dyDescent="0.3">
      <c r="A168" s="11">
        <v>259</v>
      </c>
      <c r="B168" s="12">
        <v>3791</v>
      </c>
      <c r="C168" s="12" t="s">
        <v>286</v>
      </c>
      <c r="D168" s="13">
        <v>0</v>
      </c>
    </row>
    <row r="169" spans="1:4" ht="15.75" x14ac:dyDescent="0.3">
      <c r="A169" s="11">
        <v>260</v>
      </c>
      <c r="B169" s="12">
        <v>3711</v>
      </c>
      <c r="C169" s="12" t="s">
        <v>283</v>
      </c>
      <c r="D169" s="13">
        <v>0</v>
      </c>
    </row>
    <row r="170" spans="1:4" ht="15.75" x14ac:dyDescent="0.3">
      <c r="A170" s="11">
        <v>260</v>
      </c>
      <c r="B170" s="12">
        <v>3721</v>
      </c>
      <c r="C170" s="12" t="s">
        <v>284</v>
      </c>
      <c r="D170" s="13">
        <v>0</v>
      </c>
    </row>
    <row r="171" spans="1:4" ht="15.75" x14ac:dyDescent="0.3">
      <c r="A171" s="11">
        <v>260</v>
      </c>
      <c r="B171" s="12">
        <v>3751</v>
      </c>
      <c r="C171" s="12" t="s">
        <v>103</v>
      </c>
      <c r="D171" s="13">
        <v>2870</v>
      </c>
    </row>
    <row r="172" spans="1:4" ht="15.75" x14ac:dyDescent="0.3">
      <c r="A172" s="11">
        <v>260</v>
      </c>
      <c r="B172" s="12">
        <v>3752</v>
      </c>
      <c r="C172" s="12" t="s">
        <v>285</v>
      </c>
      <c r="D172" s="13">
        <v>0</v>
      </c>
    </row>
    <row r="173" spans="1:4" ht="15.75" x14ac:dyDescent="0.3">
      <c r="A173" s="11">
        <v>260</v>
      </c>
      <c r="B173" s="12">
        <v>3791</v>
      </c>
      <c r="C173" s="12" t="s">
        <v>286</v>
      </c>
      <c r="D173" s="13">
        <v>0</v>
      </c>
    </row>
    <row r="174" spans="1:4" ht="15.75" x14ac:dyDescent="0.3">
      <c r="A174" s="11">
        <v>261</v>
      </c>
      <c r="B174" s="12">
        <v>3711</v>
      </c>
      <c r="C174" s="12" t="s">
        <v>283</v>
      </c>
      <c r="D174" s="13">
        <v>0</v>
      </c>
    </row>
    <row r="175" spans="1:4" ht="15.75" x14ac:dyDescent="0.3">
      <c r="A175" s="11">
        <v>261</v>
      </c>
      <c r="B175" s="12">
        <v>3721</v>
      </c>
      <c r="C175" s="12" t="s">
        <v>284</v>
      </c>
      <c r="D175" s="13">
        <v>0</v>
      </c>
    </row>
    <row r="176" spans="1:4" ht="15.75" x14ac:dyDescent="0.3">
      <c r="A176" s="11">
        <v>261</v>
      </c>
      <c r="B176" s="12">
        <v>3751</v>
      </c>
      <c r="C176" s="12" t="s">
        <v>103</v>
      </c>
      <c r="D176" s="13">
        <v>7667</v>
      </c>
    </row>
    <row r="177" spans="1:4" ht="15.75" x14ac:dyDescent="0.3">
      <c r="A177" s="11">
        <v>261</v>
      </c>
      <c r="B177" s="12">
        <v>3752</v>
      </c>
      <c r="C177" s="12" t="s">
        <v>285</v>
      </c>
      <c r="D177" s="13">
        <v>0</v>
      </c>
    </row>
    <row r="178" spans="1:4" ht="15.75" x14ac:dyDescent="0.3">
      <c r="A178" s="11">
        <v>261</v>
      </c>
      <c r="B178" s="12">
        <v>3791</v>
      </c>
      <c r="C178" s="12" t="s">
        <v>286</v>
      </c>
      <c r="D178" s="13">
        <v>0</v>
      </c>
    </row>
    <row r="179" spans="1:4" ht="15.75" x14ac:dyDescent="0.3">
      <c r="A179" s="11">
        <v>262</v>
      </c>
      <c r="B179" s="12">
        <v>3711</v>
      </c>
      <c r="C179" s="12" t="s">
        <v>283</v>
      </c>
      <c r="D179" s="13">
        <v>0</v>
      </c>
    </row>
    <row r="180" spans="1:4" ht="15.75" x14ac:dyDescent="0.3">
      <c r="A180" s="11">
        <v>262</v>
      </c>
      <c r="B180" s="12">
        <v>3721</v>
      </c>
      <c r="C180" s="12" t="s">
        <v>284</v>
      </c>
      <c r="D180" s="13">
        <v>0</v>
      </c>
    </row>
    <row r="181" spans="1:4" ht="15.75" x14ac:dyDescent="0.3">
      <c r="A181" s="11">
        <v>262</v>
      </c>
      <c r="B181" s="12">
        <v>3751</v>
      </c>
      <c r="C181" s="12" t="s">
        <v>103</v>
      </c>
      <c r="D181" s="13">
        <v>2666</v>
      </c>
    </row>
    <row r="182" spans="1:4" ht="15.75" x14ac:dyDescent="0.3">
      <c r="A182" s="11">
        <v>262</v>
      </c>
      <c r="B182" s="12">
        <v>3752</v>
      </c>
      <c r="C182" s="12" t="s">
        <v>285</v>
      </c>
      <c r="D182" s="13">
        <v>0</v>
      </c>
    </row>
    <row r="183" spans="1:4" ht="15.75" x14ac:dyDescent="0.3">
      <c r="A183" s="11">
        <v>262</v>
      </c>
      <c r="B183" s="12">
        <v>3791</v>
      </c>
      <c r="C183" s="12" t="s">
        <v>286</v>
      </c>
      <c r="D183" s="13">
        <v>0</v>
      </c>
    </row>
    <row r="184" spans="1:4" ht="15.75" x14ac:dyDescent="0.3">
      <c r="A184" s="11">
        <v>263</v>
      </c>
      <c r="B184" s="12">
        <v>3711</v>
      </c>
      <c r="C184" s="12" t="s">
        <v>283</v>
      </c>
      <c r="D184" s="13">
        <v>0</v>
      </c>
    </row>
    <row r="185" spans="1:4" ht="15.75" x14ac:dyDescent="0.3">
      <c r="A185" s="11">
        <v>263</v>
      </c>
      <c r="B185" s="12">
        <v>3721</v>
      </c>
      <c r="C185" s="12" t="s">
        <v>284</v>
      </c>
      <c r="D185" s="13">
        <v>0</v>
      </c>
    </row>
    <row r="186" spans="1:4" ht="15.75" x14ac:dyDescent="0.3">
      <c r="A186" s="11">
        <v>263</v>
      </c>
      <c r="B186" s="12">
        <v>3751</v>
      </c>
      <c r="C186" s="12" t="s">
        <v>103</v>
      </c>
      <c r="D186" s="13">
        <v>7703</v>
      </c>
    </row>
    <row r="187" spans="1:4" ht="15.75" x14ac:dyDescent="0.3">
      <c r="A187" s="11">
        <v>263</v>
      </c>
      <c r="B187" s="12">
        <v>3752</v>
      </c>
      <c r="C187" s="12" t="s">
        <v>285</v>
      </c>
      <c r="D187" s="13">
        <v>2359</v>
      </c>
    </row>
    <row r="188" spans="1:4" ht="15.75" x14ac:dyDescent="0.3">
      <c r="A188" s="11">
        <v>263</v>
      </c>
      <c r="B188" s="12">
        <v>3791</v>
      </c>
      <c r="C188" s="12" t="s">
        <v>286</v>
      </c>
      <c r="D188" s="13">
        <v>0</v>
      </c>
    </row>
    <row r="189" spans="1:4" ht="15.75" x14ac:dyDescent="0.3">
      <c r="A189" s="11">
        <v>264</v>
      </c>
      <c r="B189" s="12">
        <v>3711</v>
      </c>
      <c r="C189" s="12" t="s">
        <v>283</v>
      </c>
      <c r="D189" s="13">
        <v>0</v>
      </c>
    </row>
    <row r="190" spans="1:4" ht="15.75" x14ac:dyDescent="0.3">
      <c r="A190" s="11">
        <v>264</v>
      </c>
      <c r="B190" s="12">
        <v>3721</v>
      </c>
      <c r="C190" s="12" t="s">
        <v>284</v>
      </c>
      <c r="D190" s="13">
        <v>0</v>
      </c>
    </row>
    <row r="191" spans="1:4" ht="15.75" x14ac:dyDescent="0.3">
      <c r="A191" s="11">
        <v>264</v>
      </c>
      <c r="B191" s="12">
        <v>3751</v>
      </c>
      <c r="C191" s="12" t="s">
        <v>103</v>
      </c>
      <c r="D191" s="13">
        <v>2703</v>
      </c>
    </row>
    <row r="192" spans="1:4" ht="15.75" x14ac:dyDescent="0.3">
      <c r="A192" s="11">
        <v>264</v>
      </c>
      <c r="B192" s="12">
        <v>3752</v>
      </c>
      <c r="C192" s="12" t="s">
        <v>285</v>
      </c>
      <c r="D192" s="13">
        <v>0</v>
      </c>
    </row>
    <row r="193" spans="1:4" ht="15.75" x14ac:dyDescent="0.3">
      <c r="A193" s="11">
        <v>264</v>
      </c>
      <c r="B193" s="12">
        <v>3791</v>
      </c>
      <c r="C193" s="12" t="s">
        <v>286</v>
      </c>
      <c r="D193" s="13">
        <v>0</v>
      </c>
    </row>
    <row r="194" spans="1:4" ht="15.75" x14ac:dyDescent="0.3">
      <c r="A194" s="11">
        <v>265</v>
      </c>
      <c r="B194" s="12">
        <v>3711</v>
      </c>
      <c r="C194" s="12" t="s">
        <v>283</v>
      </c>
      <c r="D194" s="13">
        <v>0</v>
      </c>
    </row>
    <row r="195" spans="1:4" ht="15.75" x14ac:dyDescent="0.3">
      <c r="A195" s="11">
        <v>265</v>
      </c>
      <c r="B195" s="12">
        <v>3721</v>
      </c>
      <c r="C195" s="12" t="s">
        <v>284</v>
      </c>
      <c r="D195" s="13">
        <v>0</v>
      </c>
    </row>
    <row r="196" spans="1:4" ht="15.75" x14ac:dyDescent="0.3">
      <c r="A196" s="11">
        <v>265</v>
      </c>
      <c r="B196" s="12">
        <v>3751</v>
      </c>
      <c r="C196" s="12" t="s">
        <v>103</v>
      </c>
      <c r="D196" s="13">
        <v>10298</v>
      </c>
    </row>
    <row r="197" spans="1:4" ht="15.75" x14ac:dyDescent="0.3">
      <c r="A197" s="11">
        <v>265</v>
      </c>
      <c r="B197" s="12">
        <v>3752</v>
      </c>
      <c r="C197" s="12" t="s">
        <v>285</v>
      </c>
      <c r="D197" s="13">
        <v>1201</v>
      </c>
    </row>
    <row r="198" spans="1:4" ht="15.75" x14ac:dyDescent="0.3">
      <c r="A198" s="11">
        <v>265</v>
      </c>
      <c r="B198" s="12">
        <v>3791</v>
      </c>
      <c r="C198" s="12" t="s">
        <v>286</v>
      </c>
      <c r="D198" s="13">
        <v>0</v>
      </c>
    </row>
    <row r="199" spans="1:4" ht="15.75" x14ac:dyDescent="0.3">
      <c r="A199" s="11">
        <v>266</v>
      </c>
      <c r="B199" s="12">
        <v>3711</v>
      </c>
      <c r="C199" s="12" t="s">
        <v>283</v>
      </c>
      <c r="D199" s="13">
        <v>0</v>
      </c>
    </row>
    <row r="200" spans="1:4" ht="15.75" x14ac:dyDescent="0.3">
      <c r="A200" s="11">
        <v>266</v>
      </c>
      <c r="B200" s="12">
        <v>3721</v>
      </c>
      <c r="C200" s="12" t="s">
        <v>284</v>
      </c>
      <c r="D200" s="13">
        <v>0</v>
      </c>
    </row>
    <row r="201" spans="1:4" ht="15.75" x14ac:dyDescent="0.3">
      <c r="A201" s="11">
        <v>266</v>
      </c>
      <c r="B201" s="12">
        <v>3751</v>
      </c>
      <c r="C201" s="12" t="s">
        <v>103</v>
      </c>
      <c r="D201" s="13">
        <v>3398</v>
      </c>
    </row>
    <row r="202" spans="1:4" ht="15.75" x14ac:dyDescent="0.3">
      <c r="A202" s="11">
        <v>266</v>
      </c>
      <c r="B202" s="12">
        <v>3752</v>
      </c>
      <c r="C202" s="12" t="s">
        <v>285</v>
      </c>
      <c r="D202" s="13">
        <v>0</v>
      </c>
    </row>
    <row r="203" spans="1:4" ht="15.75" x14ac:dyDescent="0.3">
      <c r="A203" s="11">
        <v>266</v>
      </c>
      <c r="B203" s="12">
        <v>3791</v>
      </c>
      <c r="C203" s="12" t="s">
        <v>286</v>
      </c>
      <c r="D203" s="13">
        <v>0</v>
      </c>
    </row>
    <row r="204" spans="1:4" ht="15.75" x14ac:dyDescent="0.3">
      <c r="A204" s="11">
        <v>267</v>
      </c>
      <c r="B204" s="12">
        <v>3711</v>
      </c>
      <c r="C204" s="12" t="s">
        <v>283</v>
      </c>
      <c r="D204" s="13">
        <v>0</v>
      </c>
    </row>
    <row r="205" spans="1:4" ht="15.75" x14ac:dyDescent="0.3">
      <c r="A205" s="11">
        <v>267</v>
      </c>
      <c r="B205" s="12">
        <v>3721</v>
      </c>
      <c r="C205" s="12" t="s">
        <v>284</v>
      </c>
      <c r="D205" s="13">
        <v>130</v>
      </c>
    </row>
    <row r="206" spans="1:4" ht="15.75" x14ac:dyDescent="0.3">
      <c r="A206" s="11">
        <v>267</v>
      </c>
      <c r="B206" s="12">
        <v>3751</v>
      </c>
      <c r="C206" s="12" t="s">
        <v>103</v>
      </c>
      <c r="D206" s="13">
        <v>9537</v>
      </c>
    </row>
    <row r="207" spans="1:4" ht="15.75" x14ac:dyDescent="0.3">
      <c r="A207" s="11">
        <v>267</v>
      </c>
      <c r="B207" s="12">
        <v>3752</v>
      </c>
      <c r="C207" s="12" t="s">
        <v>285</v>
      </c>
      <c r="D207" s="13">
        <v>1157</v>
      </c>
    </row>
    <row r="208" spans="1:4" ht="15.75" x14ac:dyDescent="0.3">
      <c r="A208" s="11">
        <v>267</v>
      </c>
      <c r="B208" s="12">
        <v>3791</v>
      </c>
      <c r="C208" s="12" t="s">
        <v>286</v>
      </c>
      <c r="D208" s="13">
        <v>0</v>
      </c>
    </row>
    <row r="209" spans="1:4" ht="15.75" x14ac:dyDescent="0.3">
      <c r="A209" s="11">
        <v>268</v>
      </c>
      <c r="B209" s="12">
        <v>3711</v>
      </c>
      <c r="C209" s="12" t="s">
        <v>283</v>
      </c>
      <c r="D209" s="13">
        <v>0</v>
      </c>
    </row>
    <row r="210" spans="1:4" ht="15.75" x14ac:dyDescent="0.3">
      <c r="A210" s="11">
        <v>268</v>
      </c>
      <c r="B210" s="12">
        <v>3721</v>
      </c>
      <c r="C210" s="12" t="s">
        <v>284</v>
      </c>
      <c r="D210" s="13">
        <v>60</v>
      </c>
    </row>
    <row r="211" spans="1:4" ht="15.75" x14ac:dyDescent="0.3">
      <c r="A211" s="11">
        <v>268</v>
      </c>
      <c r="B211" s="12">
        <v>3751</v>
      </c>
      <c r="C211" s="12" t="s">
        <v>103</v>
      </c>
      <c r="D211" s="13">
        <v>3304</v>
      </c>
    </row>
    <row r="212" spans="1:4" ht="15.75" x14ac:dyDescent="0.3">
      <c r="A212" s="11">
        <v>268</v>
      </c>
      <c r="B212" s="12">
        <v>3752</v>
      </c>
      <c r="C212" s="12" t="s">
        <v>285</v>
      </c>
      <c r="D212" s="13">
        <v>0</v>
      </c>
    </row>
    <row r="213" spans="1:4" ht="15.75" x14ac:dyDescent="0.3">
      <c r="A213" s="11">
        <v>268</v>
      </c>
      <c r="B213" s="12">
        <v>3791</v>
      </c>
      <c r="C213" s="12" t="s">
        <v>286</v>
      </c>
      <c r="D213" s="13">
        <v>0</v>
      </c>
    </row>
    <row r="214" spans="1:4" ht="15.75" x14ac:dyDescent="0.3">
      <c r="A214" s="11">
        <v>269</v>
      </c>
      <c r="B214" s="12">
        <v>3711</v>
      </c>
      <c r="C214" s="12" t="s">
        <v>283</v>
      </c>
      <c r="D214" s="13">
        <v>0</v>
      </c>
    </row>
    <row r="215" spans="1:4" ht="15.75" x14ac:dyDescent="0.3">
      <c r="A215" s="11">
        <v>269</v>
      </c>
      <c r="B215" s="12">
        <v>3721</v>
      </c>
      <c r="C215" s="12" t="s">
        <v>284</v>
      </c>
      <c r="D215" s="13">
        <v>0</v>
      </c>
    </row>
    <row r="216" spans="1:4" ht="15.75" x14ac:dyDescent="0.3">
      <c r="A216" s="11">
        <v>269</v>
      </c>
      <c r="B216" s="12">
        <v>3751</v>
      </c>
      <c r="C216" s="12" t="s">
        <v>103</v>
      </c>
      <c r="D216" s="13">
        <v>903</v>
      </c>
    </row>
    <row r="217" spans="1:4" ht="15.75" x14ac:dyDescent="0.3">
      <c r="A217" s="11">
        <v>269</v>
      </c>
      <c r="B217" s="12">
        <v>3752</v>
      </c>
      <c r="C217" s="12" t="s">
        <v>285</v>
      </c>
      <c r="D217" s="13">
        <v>2435</v>
      </c>
    </row>
    <row r="218" spans="1:4" ht="15.75" x14ac:dyDescent="0.3">
      <c r="A218" s="11">
        <v>269</v>
      </c>
      <c r="B218" s="12">
        <v>3791</v>
      </c>
      <c r="C218" s="12" t="s">
        <v>286</v>
      </c>
      <c r="D218" s="13">
        <v>0</v>
      </c>
    </row>
    <row r="219" spans="1:4" ht="15.75" x14ac:dyDescent="0.3">
      <c r="A219" s="11">
        <v>270</v>
      </c>
      <c r="B219" s="12">
        <v>3711</v>
      </c>
      <c r="C219" s="12" t="s">
        <v>283</v>
      </c>
      <c r="D219" s="13">
        <v>0</v>
      </c>
    </row>
    <row r="220" spans="1:4" ht="15.75" x14ac:dyDescent="0.3">
      <c r="A220" s="11">
        <v>270</v>
      </c>
      <c r="B220" s="12">
        <v>3721</v>
      </c>
      <c r="C220" s="12" t="s">
        <v>284</v>
      </c>
      <c r="D220" s="13">
        <v>0</v>
      </c>
    </row>
    <row r="221" spans="1:4" ht="15.75" x14ac:dyDescent="0.3">
      <c r="A221" s="11">
        <v>270</v>
      </c>
      <c r="B221" s="12">
        <v>3751</v>
      </c>
      <c r="C221" s="12" t="s">
        <v>103</v>
      </c>
      <c r="D221" s="13">
        <v>453</v>
      </c>
    </row>
    <row r="222" spans="1:4" ht="15.75" x14ac:dyDescent="0.3">
      <c r="A222" s="11">
        <v>270</v>
      </c>
      <c r="B222" s="12">
        <v>3752</v>
      </c>
      <c r="C222" s="12" t="s">
        <v>285</v>
      </c>
      <c r="D222" s="13">
        <v>614</v>
      </c>
    </row>
    <row r="223" spans="1:4" ht="15.75" x14ac:dyDescent="0.3">
      <c r="A223" s="11">
        <v>270</v>
      </c>
      <c r="B223" s="12">
        <v>3791</v>
      </c>
      <c r="C223" s="12" t="s">
        <v>286</v>
      </c>
      <c r="D223" s="13">
        <v>0</v>
      </c>
    </row>
    <row r="224" spans="1:4" ht="15.75" x14ac:dyDescent="0.3">
      <c r="A224" s="11">
        <v>271</v>
      </c>
      <c r="B224" s="12">
        <v>3711</v>
      </c>
      <c r="C224" s="12" t="s">
        <v>283</v>
      </c>
      <c r="D224" s="13">
        <v>0</v>
      </c>
    </row>
    <row r="225" spans="1:4" ht="15.75" x14ac:dyDescent="0.3">
      <c r="A225" s="11">
        <v>271</v>
      </c>
      <c r="B225" s="12">
        <v>3721</v>
      </c>
      <c r="C225" s="12" t="s">
        <v>284</v>
      </c>
      <c r="D225" s="13">
        <v>0</v>
      </c>
    </row>
    <row r="226" spans="1:4" ht="15.75" x14ac:dyDescent="0.3">
      <c r="A226" s="11">
        <v>271</v>
      </c>
      <c r="B226" s="12">
        <v>3751</v>
      </c>
      <c r="C226" s="12" t="s">
        <v>103</v>
      </c>
      <c r="D226" s="13">
        <v>453</v>
      </c>
    </row>
    <row r="227" spans="1:4" ht="15.75" x14ac:dyDescent="0.3">
      <c r="A227" s="11">
        <v>271</v>
      </c>
      <c r="B227" s="12">
        <v>3752</v>
      </c>
      <c r="C227" s="12" t="s">
        <v>285</v>
      </c>
      <c r="D227" s="13">
        <v>454</v>
      </c>
    </row>
    <row r="228" spans="1:4" ht="15.75" x14ac:dyDescent="0.3">
      <c r="A228" s="11">
        <v>271</v>
      </c>
      <c r="B228" s="12">
        <v>3791</v>
      </c>
      <c r="C228" s="12" t="s">
        <v>286</v>
      </c>
      <c r="D228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6">
        <v>227</v>
      </c>
      <c r="B4" t="s">
        <v>287</v>
      </c>
    </row>
    <row r="5" spans="1:2" x14ac:dyDescent="0.25">
      <c r="A5" s="6">
        <v>228</v>
      </c>
      <c r="B5" t="s">
        <v>288</v>
      </c>
    </row>
    <row r="6" spans="1:2" x14ac:dyDescent="0.25">
      <c r="A6" s="6">
        <v>229</v>
      </c>
      <c r="B6" t="s">
        <v>289</v>
      </c>
    </row>
    <row r="7" spans="1:2" x14ac:dyDescent="0.25">
      <c r="A7" s="6">
        <v>230</v>
      </c>
      <c r="B7" t="s">
        <v>290</v>
      </c>
    </row>
    <row r="8" spans="1:2" x14ac:dyDescent="0.25">
      <c r="A8" s="6">
        <v>231</v>
      </c>
      <c r="B8" t="s">
        <v>291</v>
      </c>
    </row>
    <row r="9" spans="1:2" x14ac:dyDescent="0.25">
      <c r="A9" s="6">
        <v>232</v>
      </c>
      <c r="B9" t="s">
        <v>292</v>
      </c>
    </row>
    <row r="10" spans="1:2" x14ac:dyDescent="0.25">
      <c r="A10" s="6">
        <v>233</v>
      </c>
      <c r="B10" t="s">
        <v>293</v>
      </c>
    </row>
    <row r="11" spans="1:2" x14ac:dyDescent="0.25">
      <c r="A11" s="6">
        <v>234</v>
      </c>
      <c r="B11" t="s">
        <v>294</v>
      </c>
    </row>
    <row r="12" spans="1:2" x14ac:dyDescent="0.25">
      <c r="A12" s="6">
        <v>235</v>
      </c>
      <c r="B12" t="s">
        <v>295</v>
      </c>
    </row>
    <row r="13" spans="1:2" x14ac:dyDescent="0.25">
      <c r="A13" s="6">
        <v>236</v>
      </c>
      <c r="B13" t="s">
        <v>296</v>
      </c>
    </row>
    <row r="14" spans="1:2" x14ac:dyDescent="0.25">
      <c r="A14" s="6">
        <v>237</v>
      </c>
      <c r="B14" t="s">
        <v>297</v>
      </c>
    </row>
    <row r="15" spans="1:2" x14ac:dyDescent="0.25">
      <c r="A15" s="6">
        <v>238</v>
      </c>
      <c r="B15" t="s">
        <v>298</v>
      </c>
    </row>
    <row r="16" spans="1:2" x14ac:dyDescent="0.25">
      <c r="A16" s="6">
        <v>239</v>
      </c>
      <c r="B16" t="s">
        <v>299</v>
      </c>
    </row>
    <row r="17" spans="1:2" x14ac:dyDescent="0.25">
      <c r="A17" s="6">
        <v>240</v>
      </c>
      <c r="B17" t="s">
        <v>300</v>
      </c>
    </row>
    <row r="18" spans="1:2" x14ac:dyDescent="0.25">
      <c r="A18" s="6">
        <v>241</v>
      </c>
      <c r="B18" t="s">
        <v>301</v>
      </c>
    </row>
    <row r="19" spans="1:2" x14ac:dyDescent="0.25">
      <c r="A19" s="6">
        <v>242</v>
      </c>
      <c r="B19" t="s">
        <v>302</v>
      </c>
    </row>
    <row r="20" spans="1:2" x14ac:dyDescent="0.25">
      <c r="A20" s="6">
        <v>243</v>
      </c>
      <c r="B20" t="s">
        <v>303</v>
      </c>
    </row>
    <row r="21" spans="1:2" x14ac:dyDescent="0.25">
      <c r="A21" s="6">
        <v>244</v>
      </c>
      <c r="B21" t="s">
        <v>304</v>
      </c>
    </row>
    <row r="22" spans="1:2" x14ac:dyDescent="0.25">
      <c r="A22" s="6">
        <v>245</v>
      </c>
      <c r="B22" t="s">
        <v>305</v>
      </c>
    </row>
    <row r="23" spans="1:2" x14ac:dyDescent="0.25">
      <c r="A23" s="6">
        <v>246</v>
      </c>
      <c r="B23" t="s">
        <v>306</v>
      </c>
    </row>
    <row r="24" spans="1:2" x14ac:dyDescent="0.25">
      <c r="A24" s="6">
        <v>247</v>
      </c>
      <c r="B24" t="s">
        <v>307</v>
      </c>
    </row>
    <row r="25" spans="1:2" x14ac:dyDescent="0.25">
      <c r="A25" s="6">
        <v>248</v>
      </c>
      <c r="B25" t="s">
        <v>308</v>
      </c>
    </row>
    <row r="26" spans="1:2" x14ac:dyDescent="0.25">
      <c r="A26" s="6">
        <v>249</v>
      </c>
      <c r="B26" t="s">
        <v>309</v>
      </c>
    </row>
    <row r="27" spans="1:2" x14ac:dyDescent="0.25">
      <c r="A27" s="6">
        <v>250</v>
      </c>
      <c r="B27" t="s">
        <v>310</v>
      </c>
    </row>
    <row r="28" spans="1:2" x14ac:dyDescent="0.25">
      <c r="A28" s="6">
        <v>251</v>
      </c>
      <c r="B28" t="s">
        <v>311</v>
      </c>
    </row>
    <row r="29" spans="1:2" x14ac:dyDescent="0.25">
      <c r="A29" s="6">
        <v>252</v>
      </c>
      <c r="B29" t="s">
        <v>312</v>
      </c>
    </row>
    <row r="30" spans="1:2" x14ac:dyDescent="0.25">
      <c r="A30" s="6">
        <v>253</v>
      </c>
      <c r="B30" t="s">
        <v>313</v>
      </c>
    </row>
    <row r="31" spans="1:2" x14ac:dyDescent="0.25">
      <c r="A31" s="6">
        <v>254</v>
      </c>
      <c r="B31" t="s">
        <v>314</v>
      </c>
    </row>
    <row r="32" spans="1:2" x14ac:dyDescent="0.25">
      <c r="A32" s="6">
        <v>255</v>
      </c>
      <c r="B32" t="s">
        <v>315</v>
      </c>
    </row>
    <row r="33" spans="1:2" x14ac:dyDescent="0.25">
      <c r="A33" s="6">
        <v>256</v>
      </c>
      <c r="B33" t="s">
        <v>316</v>
      </c>
    </row>
    <row r="34" spans="1:2" x14ac:dyDescent="0.25">
      <c r="A34" s="6">
        <v>257</v>
      </c>
      <c r="B34" t="s">
        <v>317</v>
      </c>
    </row>
    <row r="35" spans="1:2" x14ac:dyDescent="0.25">
      <c r="A35" s="6">
        <v>258</v>
      </c>
      <c r="B35" t="s">
        <v>318</v>
      </c>
    </row>
    <row r="36" spans="1:2" x14ac:dyDescent="0.25">
      <c r="A36" s="6">
        <v>259</v>
      </c>
      <c r="B36" t="s">
        <v>319</v>
      </c>
    </row>
    <row r="37" spans="1:2" x14ac:dyDescent="0.25">
      <c r="A37" s="6">
        <v>260</v>
      </c>
      <c r="B37" t="s">
        <v>320</v>
      </c>
    </row>
    <row r="38" spans="1:2" x14ac:dyDescent="0.25">
      <c r="A38" s="6">
        <v>261</v>
      </c>
      <c r="B38" t="s">
        <v>321</v>
      </c>
    </row>
    <row r="39" spans="1:2" x14ac:dyDescent="0.25">
      <c r="A39" s="6">
        <v>262</v>
      </c>
      <c r="B39" t="s">
        <v>322</v>
      </c>
    </row>
    <row r="40" spans="1:2" x14ac:dyDescent="0.25">
      <c r="A40" s="6">
        <v>263</v>
      </c>
      <c r="B40" t="s">
        <v>323</v>
      </c>
    </row>
    <row r="41" spans="1:2" x14ac:dyDescent="0.25">
      <c r="A41" s="6">
        <v>264</v>
      </c>
      <c r="B41" t="s">
        <v>324</v>
      </c>
    </row>
    <row r="42" spans="1:2" x14ac:dyDescent="0.25">
      <c r="A42" s="6">
        <v>265</v>
      </c>
      <c r="B42" t="s">
        <v>325</v>
      </c>
    </row>
    <row r="43" spans="1:2" x14ac:dyDescent="0.25">
      <c r="A43" s="6">
        <v>266</v>
      </c>
      <c r="B43" t="s">
        <v>326</v>
      </c>
    </row>
    <row r="44" spans="1:2" x14ac:dyDescent="0.25">
      <c r="A44" s="6">
        <v>267</v>
      </c>
      <c r="B44" t="s">
        <v>327</v>
      </c>
    </row>
    <row r="45" spans="1:2" x14ac:dyDescent="0.25">
      <c r="A45" s="6">
        <v>268</v>
      </c>
      <c r="B45" t="s">
        <v>328</v>
      </c>
    </row>
    <row r="46" spans="1:2" x14ac:dyDescent="0.25">
      <c r="A46" s="6">
        <v>269</v>
      </c>
      <c r="B46" t="s">
        <v>329</v>
      </c>
    </row>
    <row r="47" spans="1:2" x14ac:dyDescent="0.25">
      <c r="A47" s="6">
        <v>270</v>
      </c>
      <c r="B47" t="s">
        <v>330</v>
      </c>
    </row>
    <row r="48" spans="1:2" x14ac:dyDescent="0.25">
      <c r="A48" s="6">
        <v>271</v>
      </c>
      <c r="B48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2025-09-08T20:39:17Z</dcterms:modified>
</cp:coreProperties>
</file>