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ueva Ley\14.1 Fracción XIV-1\Plataforma Estatal\2025\08 Ago\"/>
    </mc:Choice>
  </mc:AlternateContent>
  <xr:revisionPtr revIDLastSave="0" documentId="13_ncr:1_{98142F8F-6945-4291-AB84-8232408BE2E9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_xlnm._FilterDatabase" localSheetId="0" hidden="1">'Reporte de Formatos'!$A$7:$AJ$1108</definedName>
    <definedName name="_xlnm._FilterDatabase" localSheetId="5" hidden="1">Tabla_549575!$A$3:$D$1288</definedName>
    <definedName name="_xlnm._FilterDatabase" localSheetId="6" hidden="1">Tabla_549576!$A$3:$B$54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365" i="1" l="1"/>
  <c r="X364" i="1"/>
  <c r="X363" i="1"/>
  <c r="X362" i="1"/>
  <c r="X361" i="1"/>
  <c r="X360" i="1"/>
  <c r="X359" i="1"/>
  <c r="X358" i="1"/>
  <c r="X357" i="1"/>
  <c r="X356" i="1"/>
  <c r="X355" i="1"/>
  <c r="X354" i="1"/>
  <c r="X353" i="1"/>
  <c r="X352" i="1"/>
  <c r="X351" i="1"/>
  <c r="X350" i="1"/>
  <c r="X349" i="1"/>
  <c r="X348" i="1"/>
  <c r="X347" i="1"/>
  <c r="X346" i="1"/>
  <c r="X345" i="1"/>
  <c r="X344" i="1"/>
  <c r="X343" i="1"/>
  <c r="X342" i="1"/>
  <c r="X341" i="1"/>
  <c r="X340" i="1"/>
  <c r="X339" i="1"/>
  <c r="X338" i="1"/>
  <c r="X337" i="1"/>
  <c r="X336" i="1"/>
  <c r="X335" i="1"/>
  <c r="X334" i="1"/>
  <c r="X333" i="1"/>
  <c r="X332" i="1"/>
  <c r="X331" i="1"/>
  <c r="X330" i="1"/>
  <c r="X329" i="1"/>
  <c r="X328" i="1"/>
  <c r="X327" i="1"/>
  <c r="X326" i="1"/>
  <c r="X325" i="1"/>
  <c r="X324" i="1"/>
  <c r="X323" i="1"/>
  <c r="X322" i="1"/>
  <c r="X321" i="1"/>
  <c r="X320" i="1"/>
  <c r="X319" i="1"/>
  <c r="X318" i="1"/>
  <c r="X317" i="1"/>
  <c r="X316" i="1"/>
  <c r="X315" i="1"/>
  <c r="X314" i="1"/>
  <c r="X313" i="1"/>
  <c r="X312" i="1"/>
  <c r="X311" i="1"/>
  <c r="X310" i="1"/>
  <c r="X309" i="1"/>
  <c r="X308" i="1"/>
  <c r="X307" i="1"/>
  <c r="X306" i="1"/>
  <c r="X305" i="1"/>
  <c r="X304" i="1"/>
  <c r="X303" i="1"/>
  <c r="X302" i="1"/>
  <c r="X301" i="1"/>
  <c r="X300" i="1"/>
  <c r="X299" i="1"/>
  <c r="X298" i="1"/>
  <c r="X297" i="1"/>
  <c r="X296" i="1"/>
  <c r="X295" i="1"/>
  <c r="X294" i="1"/>
  <c r="X293" i="1"/>
  <c r="X292" i="1"/>
  <c r="X291" i="1"/>
  <c r="X290" i="1"/>
  <c r="X289" i="1"/>
  <c r="X288" i="1"/>
  <c r="X287" i="1"/>
  <c r="X286" i="1"/>
  <c r="X285" i="1"/>
  <c r="X284" i="1"/>
  <c r="X283" i="1"/>
  <c r="X282" i="1"/>
  <c r="X281" i="1"/>
  <c r="X280" i="1"/>
  <c r="X279" i="1"/>
  <c r="X278" i="1"/>
  <c r="X277" i="1"/>
  <c r="X276" i="1"/>
  <c r="X275" i="1"/>
  <c r="X274" i="1"/>
  <c r="X273" i="1"/>
  <c r="X272" i="1"/>
  <c r="X271" i="1"/>
  <c r="X270" i="1"/>
  <c r="X269" i="1"/>
  <c r="X268" i="1"/>
  <c r="X267" i="1"/>
  <c r="X266" i="1"/>
  <c r="X265" i="1"/>
  <c r="X264" i="1"/>
  <c r="X263" i="1"/>
  <c r="X262" i="1"/>
  <c r="X261" i="1"/>
  <c r="X260" i="1"/>
  <c r="X259" i="1"/>
  <c r="X258" i="1"/>
  <c r="X257" i="1"/>
  <c r="X256" i="1"/>
  <c r="X255" i="1"/>
  <c r="X254" i="1"/>
  <c r="X253" i="1"/>
  <c r="X252" i="1"/>
  <c r="X251" i="1"/>
  <c r="X250" i="1"/>
  <c r="X249" i="1"/>
  <c r="X248" i="1"/>
  <c r="X247" i="1"/>
  <c r="X246" i="1"/>
  <c r="X245" i="1"/>
  <c r="X244" i="1"/>
  <c r="X243" i="1"/>
  <c r="X242" i="1"/>
  <c r="X241" i="1"/>
  <c r="X240" i="1"/>
  <c r="X239" i="1"/>
  <c r="X238" i="1"/>
  <c r="X237" i="1"/>
</calcChain>
</file>

<file path=xl/sharedStrings.xml><?xml version="1.0" encoding="utf-8"?>
<sst xmlns="http://schemas.openxmlformats.org/spreadsheetml/2006/main" count="27709" uniqueCount="3004">
  <si>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</si>
  <si>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</si>
  <si>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</si>
  <si>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</si>
  <si>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</si>
  <si>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</si>
  <si>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</si>
  <si>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</si>
  <si>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</si>
  <si>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</si>
  <si>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</si>
  <si>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</si>
  <si>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</si>
  <si>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</si>
  <si>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</si>
  <si>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</si>
  <si>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</si>
  <si>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</si>
  <si>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</si>
  <si>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</si>
  <si>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</si>
  <si>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</si>
  <si>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</si>
  <si>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</si>
  <si>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</si>
  <si>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</si>
  <si>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</si>
  <si>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</si>
  <si>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</si>
  <si>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</si>
  <si>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</si>
  <si>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</si>
  <si>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</si>
  <si>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</si>
  <si>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</si>
  <si>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</si>
  <si>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</si>
  <si>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</si>
  <si>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</si>
  <si>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</si>
  <si>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</si>
  <si>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</si>
  <si>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</si>
  <si>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</si>
  <si>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</si>
  <si>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</si>
  <si>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</si>
  <si>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</si>
  <si>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</si>
  <si>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</si>
  <si>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</si>
  <si>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</si>
  <si>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</si>
  <si>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</si>
  <si>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</si>
  <si>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</si>
  <si>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</si>
  <si>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</si>
  <si>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</si>
  <si>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</si>
  <si>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</si>
  <si>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</si>
  <si>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</si>
  <si>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</si>
  <si>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</si>
  <si>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</si>
  <si>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</si>
  <si>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</si>
  <si>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</si>
  <si>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</si>
  <si>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</si>
  <si>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</si>
  <si>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</si>
  <si>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</si>
  <si>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</si>
  <si>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</si>
  <si>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</si>
  <si>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</si>
  <si>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</si>
  <si>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</si>
  <si>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</si>
  <si>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</si>
  <si>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</si>
  <si>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</si>
  <si>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</si>
  <si>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</si>
  <si>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</si>
  <si>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</si>
  <si>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</si>
  <si>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</si>
  <si>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</si>
  <si>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</si>
  <si>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</si>
  <si>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</si>
  <si>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</si>
  <si>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</si>
  <si>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</si>
  <si>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</si>
  <si>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</si>
  <si>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</si>
  <si>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</si>
  <si>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</si>
  <si>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</si>
  <si>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</si>
  <si>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</si>
  <si>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</si>
  <si>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</si>
  <si>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</si>
  <si>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</si>
  <si>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</si>
  <si>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</si>
  <si>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</si>
  <si>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</si>
  <si>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</si>
  <si>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</si>
  <si>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</si>
  <si>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CF34263</t>
  </si>
  <si>
    <t>CENTRO ESTATAL DE LA TRANSFUSION SANGUINEA</t>
  </si>
  <si>
    <t>JULIA MARIANA</t>
  </si>
  <si>
    <t>COUTIÑO</t>
  </si>
  <si>
    <t>ALCARAZ</t>
  </si>
  <si>
    <t>ENTREGA DE DOCUMENTOS DEL COMITÉ ESTATAL DE  HEMOVIGILANCIA</t>
  </si>
  <si>
    <t>MEXICO</t>
  </si>
  <si>
    <t>SAN LUIS POTOSI</t>
  </si>
  <si>
    <t>https://gofile.me/7lfdl/SeqHTt2aa</t>
  </si>
  <si>
    <t>https://gofile.me/7lfdl/lIfw9vP0X</t>
  </si>
  <si>
    <t>https://gofile.me/7lfdl/M6O6H2ndq</t>
  </si>
  <si>
    <t>M03004</t>
  </si>
  <si>
    <t>SUBDIRECCION DE EVIDENCIA Y MANEJO DE RIESGOS</t>
  </si>
  <si>
    <t>JARAMILLO</t>
  </si>
  <si>
    <t>VILLEGAS</t>
  </si>
  <si>
    <t>J. LEON</t>
  </si>
  <si>
    <t>MUESTREO AGUA DE CALIDAD FISICOQUIMICA</t>
  </si>
  <si>
    <t>VILLA DE ARRIAGA</t>
  </si>
  <si>
    <t>https://gofile.me/7lfdl/VkZkFL4yW</t>
  </si>
  <si>
    <t>COMISION ESTATAL DE PROTECCION CONTRA RIESGOS SANITARIOS</t>
  </si>
  <si>
    <t>CF41059</t>
  </si>
  <si>
    <t>SANCHEZ</t>
  </si>
  <si>
    <t>RAMOS</t>
  </si>
  <si>
    <t xml:space="preserve">JOSE LUIS </t>
  </si>
  <si>
    <t>https://gofile.me/7lfdl/6dTmSKIhy</t>
  </si>
  <si>
    <t>MUESTREO AGUA DE CONTACTO Y MONITOREO DE CLORO</t>
  </si>
  <si>
    <t>CIUDAD VALLES</t>
  </si>
  <si>
    <t>https://gofile.me/7lfdl/YcChLu4Ni</t>
  </si>
  <si>
    <t>ALVARADO</t>
  </si>
  <si>
    <t>MAGDALENO</t>
  </si>
  <si>
    <t>ARMANDO</t>
  </si>
  <si>
    <t>MUESTREO DE AGUA DE CONTACTO Y MUESTRO DE CLORO</t>
  </si>
  <si>
    <t>https://gofile.me/7lfdl/RSQP8m34t</t>
  </si>
  <si>
    <t>CF41056</t>
  </si>
  <si>
    <t>SUBDIRECCION DE OPERACION SANITARIA</t>
  </si>
  <si>
    <t>OLGUIN</t>
  </si>
  <si>
    <t>HERMOSO</t>
  </si>
  <si>
    <t>FRANCISCO ELIUD</t>
  </si>
  <si>
    <t>VISITA DE VIGILANCIA SANITARIA A GIROS DE COMPETENCIA</t>
  </si>
  <si>
    <t>https://gofile.me/7lfdl/DzmXXK239</t>
  </si>
  <si>
    <t>M01007</t>
  </si>
  <si>
    <t>PANTOJA</t>
  </si>
  <si>
    <t>BARANDA</t>
  </si>
  <si>
    <t xml:space="preserve">JOSE FERNANDO </t>
  </si>
  <si>
    <t>RIOVERDE</t>
  </si>
  <si>
    <t>https://gofile.me/7lfdl/lfFZ0ivbM</t>
  </si>
  <si>
    <t>CF40004</t>
  </si>
  <si>
    <t>COORDINACION ADMINISTRATIVA DE LA COFEPRIS</t>
  </si>
  <si>
    <t>SALAS</t>
  </si>
  <si>
    <t>MARTINEZ</t>
  </si>
  <si>
    <t>JAVIER</t>
  </si>
  <si>
    <t>SUPERVICION A LA COORDINACION DE PROTECCION CONTRA RIESGOS SANITARIOS</t>
  </si>
  <si>
    <t>https://gofile.me/7lfdl/PEdDL3Nup</t>
  </si>
  <si>
    <t>M03025</t>
  </si>
  <si>
    <t>CAMARGO</t>
  </si>
  <si>
    <t xml:space="preserve">SERGIO DANIEL </t>
  </si>
  <si>
    <t>RECOGER UNIDAD 735 PARA TRASLADO A LA CAPITAL DEL ESTADO</t>
  </si>
  <si>
    <t>https://gofile.me/7lfdl/P7GR5uiMk</t>
  </si>
  <si>
    <t>CF41062</t>
  </si>
  <si>
    <t>PACHECO</t>
  </si>
  <si>
    <t>RODRIGUEZ</t>
  </si>
  <si>
    <t>ESTELA</t>
  </si>
  <si>
    <t>MUESTREO AGUA CALIDAD FIDICOQUIMICA</t>
  </si>
  <si>
    <t>TIERRA NUEVA</t>
  </si>
  <si>
    <t>https://gofile.me/7lfdl/fcunE8Hwh</t>
  </si>
  <si>
    <t>CF41063</t>
  </si>
  <si>
    <t>ALCANTARA</t>
  </si>
  <si>
    <t>OCEGUEDA</t>
  </si>
  <si>
    <t>CLAUDIA</t>
  </si>
  <si>
    <t>https://gofile.me/7lfdl/TLvFeJi3A</t>
  </si>
  <si>
    <t>FOMENTO SANITARIO</t>
  </si>
  <si>
    <t>HERNANDEZ</t>
  </si>
  <si>
    <t>GUITIERREZ</t>
  </si>
  <si>
    <t>NADIA LOURDES</t>
  </si>
  <si>
    <t>PARTICIPACION EN ARRANQUE DE CAMPAÑA ESTATAL CONTRA DENGUE</t>
  </si>
  <si>
    <t>CERRITOS</t>
  </si>
  <si>
    <t>https://gofile.me/7lfdl/zn1oaMs1L</t>
  </si>
  <si>
    <t>CF34261</t>
  </si>
  <si>
    <t>LICONA</t>
  </si>
  <si>
    <t>MORAN</t>
  </si>
  <si>
    <t>BRENDA IRIS GUADALUPE</t>
  </si>
  <si>
    <t>ASISTIR AL EVENTO DE 2A JORNADA DE LA LUCHA CONTRA EL DENGUE</t>
  </si>
  <si>
    <t>https://gofile.me/7lfdl/SOEUi5lYf</t>
  </si>
  <si>
    <t xml:space="preserve">DIRECCION </t>
  </si>
  <si>
    <t>URBANO</t>
  </si>
  <si>
    <t>HERRERA</t>
  </si>
  <si>
    <t>ASISTIR A LA SEGUNDA SEMANA ESTATAL DE LUCHA CONTRA EL DENGUE</t>
  </si>
  <si>
    <t>https://gofile.me/7lfdl/QURSPllTa</t>
  </si>
  <si>
    <t>ANCIRA</t>
  </si>
  <si>
    <t>ESPINOSA</t>
  </si>
  <si>
    <t>MAURICIO</t>
  </si>
  <si>
    <t>ASISITIR A LA SEGUNDA SEMANA DE LUCHA CONTRA EL DENGUE</t>
  </si>
  <si>
    <t>https://gofile.me/7lfdl/O9xjzyEVF</t>
  </si>
  <si>
    <t>GARCIA</t>
  </si>
  <si>
    <t>NAHUM</t>
  </si>
  <si>
    <t>PARTICIPAR EN EL ARRANQUE DE CAMPAÑA ESTATAL CONTRA EL DENGUE</t>
  </si>
  <si>
    <t>https://gofile.me/7lfdl/eEEulreYB</t>
  </si>
  <si>
    <t>VAZQUEZ</t>
  </si>
  <si>
    <t>ARELLANES</t>
  </si>
  <si>
    <t>ERIC FULGENCIO</t>
  </si>
  <si>
    <t>EBANO</t>
  </si>
  <si>
    <t>https://gofile.me/7lfdl/DIieliwn3</t>
  </si>
  <si>
    <t>DEPARTAMENTO DEL SISTEMA ESTATAL SANITARIO</t>
  </si>
  <si>
    <t>TORRES</t>
  </si>
  <si>
    <t xml:space="preserve">MARIO ALBERTO </t>
  </si>
  <si>
    <t>CORDINACION DE LA SUPERVICION INTEGRAL PRECENSCIAL A COORDINACION DE LA JURISDICIONES V, VI Y VII</t>
  </si>
  <si>
    <t>https://gofile.me/7lfdl/FMCqh5xtZ</t>
  </si>
  <si>
    <t>SUBDIRECCION DE DICTAMEN Y AUTORIZACION SANITARIA</t>
  </si>
  <si>
    <t>OVIEDO</t>
  </si>
  <si>
    <t>GONZALEZ</t>
  </si>
  <si>
    <t>CRUZ OMAR</t>
  </si>
  <si>
    <t>https://gofile.me/7lfdl/HCLrYCLTJ</t>
  </si>
  <si>
    <t>CF41056H</t>
  </si>
  <si>
    <t>GALICIA</t>
  </si>
  <si>
    <t>WEHR</t>
  </si>
  <si>
    <t>KAREN JOSEFINA</t>
  </si>
  <si>
    <t>https://gofile.me/7lfdl/azpGGxacT</t>
  </si>
  <si>
    <t>BUTRON</t>
  </si>
  <si>
    <t>FELIPE</t>
  </si>
  <si>
    <t>VISITA DE CERTIFICACION (GM)</t>
  </si>
  <si>
    <t>VILLA DE REYES</t>
  </si>
  <si>
    <t>https://gofile.me/7lfdl/oDJN1gp5t</t>
  </si>
  <si>
    <t>https://gofile.me/7lfdl/q2rKYPo0L</t>
  </si>
  <si>
    <t>RECOGER MUESTRAS DE PARAJES JURISDICCION SANITARIA VI Y VII</t>
  </si>
  <si>
    <t>https://gofile.me/7lfdl/Lp3xz3qsq</t>
  </si>
  <si>
    <t>https://gofile.me/7lfdl/Q7jAuH1En</t>
  </si>
  <si>
    <t>https://gofile.me/7lfdl/5NXkcXcA8</t>
  </si>
  <si>
    <t>VENADO</t>
  </si>
  <si>
    <t>https://gofile.me/7lfdl/O8sesdWDK</t>
  </si>
  <si>
    <t>CASTILLO</t>
  </si>
  <si>
    <t>BORJAS</t>
  </si>
  <si>
    <t>MARIA JULIA</t>
  </si>
  <si>
    <t>https://gofile.me/7lfdl/uprpwSddm</t>
  </si>
  <si>
    <t>ROSA</t>
  </si>
  <si>
    <t>MARQUEZ</t>
  </si>
  <si>
    <t>DIANA</t>
  </si>
  <si>
    <t>https://gofile.me/7lfdl/NVmMaOGv8</t>
  </si>
  <si>
    <t>ARAUJO</t>
  </si>
  <si>
    <t>MIRELES</t>
  </si>
  <si>
    <t>ALAN</t>
  </si>
  <si>
    <t>VERIFICAR CUMPLIMIENTO DE LA LEY DE TABACO EN EMPRESAS EN PROCESO DE CERTIFICACION DE EDIFICIOS Y RX</t>
  </si>
  <si>
    <t>VILLA DE HIDALGO</t>
  </si>
  <si>
    <t>https://gofile.me/7lfdl/qNdpDpH5V</t>
  </si>
  <si>
    <t>https://gofile.me/7lfdl/RHQ93KT0Q</t>
  </si>
  <si>
    <t>MUESTREO DE AGUA RESIDUALES HOSPITALES</t>
  </si>
  <si>
    <t xml:space="preserve">MATEHULA </t>
  </si>
  <si>
    <t>https://gofile.me/7lfdl/QOK6iC6QH</t>
  </si>
  <si>
    <t>MUESTREO DE AGUAS RESIDUALES HOSPITALARIAS</t>
  </si>
  <si>
    <t>https://gofile.me/7lfdl/70NL51PPL</t>
  </si>
  <si>
    <t>VERIFICAR CUMPLIMIENTO DELA LEY GENERAL DE TABACO EN EMPRESAS EN PROCESO DE CERTIFICACION</t>
  </si>
  <si>
    <t>https://gofile.me/7lfdl/cjmuBjGTR</t>
  </si>
  <si>
    <t>https://gofile.me/7lfdl/sSj4p0CgP</t>
  </si>
  <si>
    <t xml:space="preserve">VIATICOS NACIONALES PARA SERVIDORES PUBLICOS </t>
  </si>
  <si>
    <t xml:space="preserve">OTROS IMPUESTOS Y DERECHOS </t>
  </si>
  <si>
    <t>https://gofile.me/7lfdl/xIidd12dX</t>
  </si>
  <si>
    <t>https://gofile.me/7lfdl/wW7he9Qtk</t>
  </si>
  <si>
    <t>https://gofile.me/7lfdl/yg94EMI5Y</t>
  </si>
  <si>
    <t>https://gofile.me/7lfdl/kOOPDj7tq</t>
  </si>
  <si>
    <t>https://gofile.me/7lfdl/bzycdfPlV</t>
  </si>
  <si>
    <t>https://gofile.me/7lfdl/DAuSahui5</t>
  </si>
  <si>
    <t>https://gofile.me/7lfdl/RtLMuR9UZ</t>
  </si>
  <si>
    <t>https://gofile.me/7lfdl/tFtW5zsfW</t>
  </si>
  <si>
    <t>https://gofile.me/7lfdl/OoqVs4LVv</t>
  </si>
  <si>
    <t>https://gofile.me/7lfdl/uOIRgLvso</t>
  </si>
  <si>
    <t>https://gofile.me/7lfdl/pmYXSi8jJ</t>
  </si>
  <si>
    <t>https://gofile.me/7lfdl/3Le2FYOqe</t>
  </si>
  <si>
    <t>https://gofile.me/7lfdl/yVTZgcLWB</t>
  </si>
  <si>
    <t>https://gofile.me/7lfdl/O4e3N9bDA</t>
  </si>
  <si>
    <t>https://gofile.me/7lfdl/l59oEagZa</t>
  </si>
  <si>
    <t>M03024H</t>
  </si>
  <si>
    <t>SERVICIOS GENERALES</t>
  </si>
  <si>
    <t>NOEL EDUARDO</t>
  </si>
  <si>
    <t>ALEJO</t>
  </si>
  <si>
    <t>TRASLADO PACIENTE</t>
  </si>
  <si>
    <t>MATEHUALA</t>
  </si>
  <si>
    <t>https://gofile.me/7lfdl/nciDBjUQE</t>
  </si>
  <si>
    <t>HOSPITAL GENERAL DE MATEHUALA</t>
  </si>
  <si>
    <t>M02036S</t>
  </si>
  <si>
    <t>ENFERMERIA</t>
  </si>
  <si>
    <t>BLANCA PATRICIA</t>
  </si>
  <si>
    <t>RUIZ</t>
  </si>
  <si>
    <t>https://gofile.me/7lfdl/Zikbna61P</t>
  </si>
  <si>
    <t>VICTOR RAUL</t>
  </si>
  <si>
    <t>SANDOVAL</t>
  </si>
  <si>
    <t>https://gofile.me/7lfdl/OoZtQXeAo</t>
  </si>
  <si>
    <t>ENTREGA DE DOCUMENTACION</t>
  </si>
  <si>
    <t>https://gofile.me/7lfdl/Ma4BPXFBE</t>
  </si>
  <si>
    <t>https://gofile.me/7lfdl/hKxxdfHio</t>
  </si>
  <si>
    <t>https://gofile.me/7lfdl/5ujQhC5MQ</t>
  </si>
  <si>
    <t>https://gofile.me/7lfdl/muRnyawpu</t>
  </si>
  <si>
    <t>https://gofile.me/7lfdl/sCFnEMCwT</t>
  </si>
  <si>
    <t>AUREOLA ADALI</t>
  </si>
  <si>
    <t>JUAREZ</t>
  </si>
  <si>
    <t>DE LA ROSA</t>
  </si>
  <si>
    <t>https://gofile.me/7lfdl/EFbJtrp5B</t>
  </si>
  <si>
    <t>https://gofile.me/7lfdl/i5WgK95nZ</t>
  </si>
  <si>
    <t>https://gofile.me/7lfdl/d0ksYVpvE</t>
  </si>
  <si>
    <t>https://gofile.me/7lfdl/6tfKlVyMg</t>
  </si>
  <si>
    <t>https://gofile.me/7lfdl/OuJpPXOUX</t>
  </si>
  <si>
    <t>https://gofile.me/7lfdl/5gfPKyqjD</t>
  </si>
  <si>
    <t>https://gofile.me/7lfdl/1icfLhLlg</t>
  </si>
  <si>
    <t>M01006</t>
  </si>
  <si>
    <t>URGENCIAS</t>
  </si>
  <si>
    <t>MIGUEL</t>
  </si>
  <si>
    <t>FERNANDEZ</t>
  </si>
  <si>
    <t>SALAZAR</t>
  </si>
  <si>
    <t>https://gofile.me/7lfdl/dfqAN8SMq</t>
  </si>
  <si>
    <t>https://gofile.me/7lfdl/KZ2cIxas4</t>
  </si>
  <si>
    <t>https://gofile.me/7lfdl/zxSV73Vh8</t>
  </si>
  <si>
    <t>https://gofile.me/7lfdl/SkPNt0Zu7</t>
  </si>
  <si>
    <t>https://gofile.me/7lfdl/o870Hmcok</t>
  </si>
  <si>
    <t>https://gofile.me/7lfdl/YTaB1cuzj</t>
  </si>
  <si>
    <t>VIATICOS NACIONALES PARA SERVIDORES PUBLICOS</t>
  </si>
  <si>
    <t>SUBDIRECCION</t>
  </si>
  <si>
    <t>NATHALIA DEL PILAR</t>
  </si>
  <si>
    <t>MUÑOZ</t>
  </si>
  <si>
    <t>TRASLADAR PACIENTE A HOSPITAL DEL NIÑO Y LA MUJER EN SAN LUIS POTOSI</t>
  </si>
  <si>
    <t xml:space="preserve">https://gofile.me/7lfdl/JPBYJiyn5 </t>
  </si>
  <si>
    <t>HOSPITAL GENERAL DE RIOVERDE</t>
  </si>
  <si>
    <t>CF40002H</t>
  </si>
  <si>
    <t>ANGEL ANDRES</t>
  </si>
  <si>
    <t>ASISTIR A ENTREVISTA EN LAS INSTALACIONES DEL ÁREA DE DENUNCIAS E INVESTIGACIONES EN SAN LUIS POTOSI</t>
  </si>
  <si>
    <t xml:space="preserve">https://gofile.me/7lfdl/4PVx05il0 </t>
  </si>
  <si>
    <t>M03022H</t>
  </si>
  <si>
    <t>ACTIVO FIJO</t>
  </si>
  <si>
    <t>LUIS ALFONSO</t>
  </si>
  <si>
    <t>ROMERO</t>
  </si>
  <si>
    <t xml:space="preserve">https://gofile.me/7lfdl/wapITinn7 </t>
  </si>
  <si>
    <t>JIMENA</t>
  </si>
  <si>
    <t>SALINAS</t>
  </si>
  <si>
    <t>MAYO</t>
  </si>
  <si>
    <t>TRASLADAR PACIENTE AL HOSPITAL CENTRAL EN SAN LUIS POTOSI</t>
  </si>
  <si>
    <t xml:space="preserve">https://gofile.me/7lfdl/GbO9PXdaT </t>
  </si>
  <si>
    <t>TRASLADAR PACIENTE A HOSPITAL GENERAL DE LEON</t>
  </si>
  <si>
    <t xml:space="preserve">https://gofile.me/7lfdl/5LlsjjEcj </t>
  </si>
  <si>
    <t>ALONDRA ARIZBETH</t>
  </si>
  <si>
    <t>LOPEZ</t>
  </si>
  <si>
    <t>CAMPOS</t>
  </si>
  <si>
    <t xml:space="preserve">https://gofile.me/7lfdl/vCZuGPDL0 </t>
  </si>
  <si>
    <t xml:space="preserve">https://gofile.me/7lfdl/59VUgqpBF </t>
  </si>
  <si>
    <t>OFICIAL DE TRANSPORTE</t>
  </si>
  <si>
    <t>CARLOS</t>
  </si>
  <si>
    <t>AZUARA</t>
  </si>
  <si>
    <t>PORTILLA</t>
  </si>
  <si>
    <t>LLEVAR PAPELERIA Y RECOGER INSUMOS</t>
  </si>
  <si>
    <t>https://gofile.me/7lfdl/FacFwatUd</t>
  </si>
  <si>
    <t>HOSPITAL GENERAL DE CIUDAD VALLES</t>
  </si>
  <si>
    <t>TRASLADO DE PACIENTE</t>
  </si>
  <si>
    <t>https://gofile.me/7lfdl/SFX00oIQ4</t>
  </si>
  <si>
    <t>RECURSOS FINANCIEROS</t>
  </si>
  <si>
    <t>ERIKA</t>
  </si>
  <si>
    <t>SILVESTRE</t>
  </si>
  <si>
    <t>COMPROBACION DE REQUISUCIONES EN FINANCIEROS</t>
  </si>
  <si>
    <t>https://gofile.me/7lfdl/R1PD3Begj</t>
  </si>
  <si>
    <t>M02035</t>
  </si>
  <si>
    <t>CLEMENTE</t>
  </si>
  <si>
    <t>LUNA</t>
  </si>
  <si>
    <t>REYES</t>
  </si>
  <si>
    <t>https://gofile.me/7lfdl/9A09xuQ2L</t>
  </si>
  <si>
    <t>https://gofile.me/7lfdl/OVrLTkMbI</t>
  </si>
  <si>
    <t>https://gofile.me/7lfdl/jQJY03HSY</t>
  </si>
  <si>
    <t>M03022</t>
  </si>
  <si>
    <t>HUGO</t>
  </si>
  <si>
    <t>RIO VERDE</t>
  </si>
  <si>
    <t>https://gofile.me/7lfdl/xjfnZuV7e</t>
  </si>
  <si>
    <t>MIGUEL ANGEL</t>
  </si>
  <si>
    <t xml:space="preserve">MARTINEZ </t>
  </si>
  <si>
    <t>JIMENEZ</t>
  </si>
  <si>
    <t>https://gofile.me/7lfdl/QwPn8tqEP</t>
  </si>
  <si>
    <t>https://gofile.me/7lfdl/q818luj8E</t>
  </si>
  <si>
    <t xml:space="preserve">WILFREDO </t>
  </si>
  <si>
    <t>SALDAÑA</t>
  </si>
  <si>
    <t>MANZANO</t>
  </si>
  <si>
    <t>RECOGER INSUMOS</t>
  </si>
  <si>
    <t>https://gofile.me/7lfdl/sYzieyVm5</t>
  </si>
  <si>
    <t>CIUDAD DEL MAIZ</t>
  </si>
  <si>
    <t>https://gofile.me/7lfdl/GYFpnryKh</t>
  </si>
  <si>
    <t>https://gofile.me/7lfdl/WPvQDzYfp</t>
  </si>
  <si>
    <t>M03011H</t>
  </si>
  <si>
    <t>LAVANDERIA</t>
  </si>
  <si>
    <t>EDGAR EDUARDO</t>
  </si>
  <si>
    <t>DE LA O</t>
  </si>
  <si>
    <t>RECEPCION DE INSUMOS EN ALMACEN CENTRAL</t>
  </si>
  <si>
    <t>https://gofile.me/7lfdl/sQMjr3NKd</t>
  </si>
  <si>
    <t>ALMACEN</t>
  </si>
  <si>
    <t>HELDER RICARDO</t>
  </si>
  <si>
    <t>REBULLOSA</t>
  </si>
  <si>
    <t>PEREZ</t>
  </si>
  <si>
    <t>https://gofile.me/7lfdl/NVVpMFM4G</t>
  </si>
  <si>
    <t>https://gofile.me/7lfdl/gsDa7kidX</t>
  </si>
  <si>
    <t>https://gofile.me/7lfdl/gtb8oXsId</t>
  </si>
  <si>
    <t>https://gofile.me/7lfdl/DOZtHxNq8</t>
  </si>
  <si>
    <t>https://gofile.me/7lfdl/2t6cJvPZB</t>
  </si>
  <si>
    <t>https://gofile.me/7lfdl/5LYk0EQpd</t>
  </si>
  <si>
    <t>TRASLADO DE PERSONAL A CAPACITACION</t>
  </si>
  <si>
    <t>https://gofile.me/7lfdl/iNGGUJcLm</t>
  </si>
  <si>
    <t>https://gofile.me/7lfdl/vSi7oZj5b</t>
  </si>
  <si>
    <t>ENSEÑANZA</t>
  </si>
  <si>
    <t>NYDIA IVETH</t>
  </si>
  <si>
    <t xml:space="preserve">HERNANDEZ </t>
  </si>
  <si>
    <t>PAULIN</t>
  </si>
  <si>
    <t>SUPERVISION DE LA COORDINACION NACIONAL DE EDUCACION E INVESTIGACION EN SALUD DE IMSS-BIENESTAR</t>
  </si>
  <si>
    <t>https://gofile.me/7lfdl/76HGmgDMU</t>
  </si>
  <si>
    <t>REYNA EDITH MORA SEGOVIANO</t>
  </si>
  <si>
    <t>MORA</t>
  </si>
  <si>
    <t>SEGOVIANO</t>
  </si>
  <si>
    <t>https://gofile.me/7lfdl/Wdm92hj43</t>
  </si>
  <si>
    <t>https://gofile.me/7lfdl/ZlQTCIRQ2</t>
  </si>
  <si>
    <t>https://gofile.me/7lfdl/TSlo4C8KM</t>
  </si>
  <si>
    <t>https://gofile.me/7lfdl/bXjEIxOSu</t>
  </si>
  <si>
    <t>https://gofile.me/7lfdl/7VWeSbp7i</t>
  </si>
  <si>
    <t>https://gofile.me/7lfdl/hI51bT9IA</t>
  </si>
  <si>
    <t>https://gofile.me/7lfdl/RHJS8Aztd</t>
  </si>
  <si>
    <t>https://gofile.me/7lfdl/zdtxvximI</t>
  </si>
  <si>
    <t>M02055H</t>
  </si>
  <si>
    <t xml:space="preserve">VECTORES                                   </t>
  </si>
  <si>
    <t xml:space="preserve">CESAR ALFONSO                                </t>
  </si>
  <si>
    <t>ZAMBRANO</t>
  </si>
  <si>
    <t>GOMEZ</t>
  </si>
  <si>
    <t>ATENCION A CASO DE DENGUE POSITIVO</t>
  </si>
  <si>
    <t>https://gofile.me/7lfdl/wgNi9qYJL</t>
  </si>
  <si>
    <t>JURISDICCION SANITARIA 1 SAN LUIS POTOSI</t>
  </si>
  <si>
    <t>M02073H</t>
  </si>
  <si>
    <t xml:space="preserve">JOSE ENRIQUE                                </t>
  </si>
  <si>
    <t>https://gofile.me/7lfdl/jFMIHAnbr</t>
  </si>
  <si>
    <t>CF21905</t>
  </si>
  <si>
    <t>JEFATURA JURISDICCIONAL</t>
  </si>
  <si>
    <t>FLOR LILIAN</t>
  </si>
  <si>
    <t>ESTRADA</t>
  </si>
  <si>
    <t>2DA JORNADA NACIONAL DE LUCHA CONTRA EL DENGUE</t>
  </si>
  <si>
    <t>https://gofile.me/7lfdl/qV5mK7nKQ</t>
  </si>
  <si>
    <t>CF41015</t>
  </si>
  <si>
    <t>COORDINACION DE EPIDEMIOLOGIA</t>
  </si>
  <si>
    <t>MA. DEL CARMEN DELIA</t>
  </si>
  <si>
    <t xml:space="preserve">URRUTIA </t>
  </si>
  <si>
    <t>https://gofile.me/7lfdl/HQHTdxEsH</t>
  </si>
  <si>
    <t>https://gofile.me/7lfdl/mHk6doZPo</t>
  </si>
  <si>
    <t xml:space="preserve">ROGELIO                                  </t>
  </si>
  <si>
    <t>https://gofile.me/7lfdl/M7u757zJL</t>
  </si>
  <si>
    <t>COORD. DE PREVENCION Y PROMOCION P LA SALUD</t>
  </si>
  <si>
    <t>MONLUI</t>
  </si>
  <si>
    <t>ALMA</t>
  </si>
  <si>
    <t>https://gofile.me/7lfdl/gFKSFj8FI</t>
  </si>
  <si>
    <t>https://gofile.me/7lfdl/KIAFBiqBT</t>
  </si>
  <si>
    <t>ESTADISTICA</t>
  </si>
  <si>
    <t>JORGE ALBERTO</t>
  </si>
  <si>
    <t>OFICIALIAS DE REGISTRO CIVIL</t>
  </si>
  <si>
    <t>ESTACION CATORCE</t>
  </si>
  <si>
    <t>https://gofile.me/7lfdl/p7RedZrjo</t>
  </si>
  <si>
    <t>JURISDICCION SANITARIA 2 MATEHUALA</t>
  </si>
  <si>
    <t>EPIDEMIOLOGIA</t>
  </si>
  <si>
    <t>EDUWIGES</t>
  </si>
  <si>
    <t>OROZCO</t>
  </si>
  <si>
    <t>ACUDIR A CAPACITACION</t>
  </si>
  <si>
    <t>https://gofile.me/7lfdl/t03AAhB9R</t>
  </si>
  <si>
    <t>REALIZAR CERCO EPIDEMIOLOGICO</t>
  </si>
  <si>
    <t>LOCALIDADES DE  GUADALCAZAR</t>
  </si>
  <si>
    <t>https://gofile.me/7lfdl/3ZtdcaTIT</t>
  </si>
  <si>
    <t>CF40003</t>
  </si>
  <si>
    <t>PRIMER NIVEL</t>
  </si>
  <si>
    <t>JUAN PABLO</t>
  </si>
  <si>
    <t>CORTES</t>
  </si>
  <si>
    <t>CABRERA</t>
  </si>
  <si>
    <t>SUPERVISAR CASAS DE SALUD</t>
  </si>
  <si>
    <t>https://gofile.me/7lfdl/qFu9vqedy</t>
  </si>
  <si>
    <t>SALUD REPRODUCTIVA</t>
  </si>
  <si>
    <t>MARTHA ELENE</t>
  </si>
  <si>
    <t>MELENDEZ</t>
  </si>
  <si>
    <t>LARA</t>
  </si>
  <si>
    <t>https://gofile.me/7lfdl/VP9Ej7DGC</t>
  </si>
  <si>
    <t>ACUDIR A REALIZAR ACTIVIDADES DEL PROGRAMA DE VACUNACION</t>
  </si>
  <si>
    <t>VANEGAS</t>
  </si>
  <si>
    <t>https://gofile.me/7lfdl/QNYQB8T28</t>
  </si>
  <si>
    <t>LOCALIDADES  DE VANEGAS</t>
  </si>
  <si>
    <t>https://gofile.me/7lfdl/eqVlRB9eS</t>
  </si>
  <si>
    <t>ACUDIR A FERIA DE SALUD</t>
  </si>
  <si>
    <t>https://gofile.me/7lfdl/aBpozVvD8</t>
  </si>
  <si>
    <t>PARQUE VEHICULAR</t>
  </si>
  <si>
    <t xml:space="preserve">JORGE DE JESUS </t>
  </si>
  <si>
    <t>ALVAREZ</t>
  </si>
  <si>
    <t>PECINA</t>
  </si>
  <si>
    <t>TRASLADO DE PERSONAL</t>
  </si>
  <si>
    <t>https://gofile.me/7lfdl/FkVA6JE2v</t>
  </si>
  <si>
    <t>https://gofile.me/7lfdl/qg9IYFZgl</t>
  </si>
  <si>
    <t>https://gofile.me/7lfdl/kj7isCRih</t>
  </si>
  <si>
    <t>https://gofile.me/7lfdl/vML5Wp3Oj</t>
  </si>
  <si>
    <t>https://gofile.me/7lfdl/XisVgmutz</t>
  </si>
  <si>
    <t>ENTREGA DE BIOLOGICO Y TRASLADO DE PERSONAL</t>
  </si>
  <si>
    <t>https://gofile.me/7lfdl/tyi1SUx6N</t>
  </si>
  <si>
    <t>ENTREGA DE BIOLOGICO</t>
  </si>
  <si>
    <t>https://gofile.me/7lfdl/JCIgfvqeD</t>
  </si>
  <si>
    <t>PROMOCION DE LA SALUD</t>
  </si>
  <si>
    <t xml:space="preserve">JUAN EDUARDO </t>
  </si>
  <si>
    <t>DAVALOS</t>
  </si>
  <si>
    <t>REALIZAR ACTIVIDADES DE PREVENCION Y PROMOCION DE LA SALUD</t>
  </si>
  <si>
    <t>https://gofile.me/7lfdl/UsYgqSfB3</t>
  </si>
  <si>
    <t>GUADALCAZAR</t>
  </si>
  <si>
    <t>https://gofile.me/7lfdl/I44UJ1ez6</t>
  </si>
  <si>
    <t>ACUDIR A REUNION</t>
  </si>
  <si>
    <t xml:space="preserve">CERRITOS </t>
  </si>
  <si>
    <t>https://gofile.me/7lfdl/96bSpsUBe</t>
  </si>
  <si>
    <t>https://gofile.me/7lfdl/nyxcwRPUQ</t>
  </si>
  <si>
    <t>LOCALIDADES DE  MOCTEZUMA</t>
  </si>
  <si>
    <t>https://gofile.me/7lfdl/8mwrcvSfH</t>
  </si>
  <si>
    <t>REALIZAR PLAN DE RESPUESTA RAPIDA CONTRA DEL SARAM</t>
  </si>
  <si>
    <t>LOCALIDADES DE MOCTEZUMA</t>
  </si>
  <si>
    <t>https://gofile.me/7lfdl/Q9cLID9Ov</t>
  </si>
  <si>
    <t>M03023</t>
  </si>
  <si>
    <t>PROTECCION CONTRA RIESGOS SANITARIOS</t>
  </si>
  <si>
    <t>JOSE ORLANDO</t>
  </si>
  <si>
    <t>AVILA</t>
  </si>
  <si>
    <t>PUENTE</t>
  </si>
  <si>
    <t>SANEAMIENTO BASICO</t>
  </si>
  <si>
    <t>POZAS DE SANTA ANA</t>
  </si>
  <si>
    <t>https://gofile.me/7lfdl/grOIBwbSY</t>
  </si>
  <si>
    <t>ENTREGA MUESTRAS A LABORATORIO ESTATAL</t>
  </si>
  <si>
    <t>https://gofile.me/7lfdl/aebpESjeE</t>
  </si>
  <si>
    <t>MOCTEZUMA</t>
  </si>
  <si>
    <t>https://gofile.me/7lfdl/MbTB0qIhz</t>
  </si>
  <si>
    <t>https://gofile.me/7lfdl/ntY1clZp0</t>
  </si>
  <si>
    <t>CHARCAS</t>
  </si>
  <si>
    <t>https://gofile.me/7lfdl/QSfqCB2LB</t>
  </si>
  <si>
    <t>ARTURO</t>
  </si>
  <si>
    <t>ESCOBEDO</t>
  </si>
  <si>
    <t>ECHAVARRIA</t>
  </si>
  <si>
    <t>ENTREGA DE DOCUMENTACION Y PAGO DE NOMINA A PERSONAL</t>
  </si>
  <si>
    <t>JESUS MARIA</t>
  </si>
  <si>
    <t>https://gofile.me/7lfdl/kEZjW50sG</t>
  </si>
  <si>
    <t xml:space="preserve">ENTREGA DE DOCUMENTACION </t>
  </si>
  <si>
    <t>https://gofile.me/7lfdl/dbN4CFsKA</t>
  </si>
  <si>
    <t>TRASLADAR PERSONAL</t>
  </si>
  <si>
    <t>https://gofile.me/7lfdl/cib6bSwaP</t>
  </si>
  <si>
    <t>M03020</t>
  </si>
  <si>
    <t>MANTENIMIENTO</t>
  </si>
  <si>
    <t>JOSE</t>
  </si>
  <si>
    <t>ENTREGA DE INFORMACION EN EL DEPARTAMENTO DE OBRAS</t>
  </si>
  <si>
    <t>https://gofile.me/7lfdl/aMBbzTwDh</t>
  </si>
  <si>
    <t>RECURSOS  FINANCIEROS</t>
  </si>
  <si>
    <t>MARIA MIREYA</t>
  </si>
  <si>
    <t>ACUDIR A REALIZAR ACTIVIDADES DEL PROGRAMA DE CANCER DE LA MUJER</t>
  </si>
  <si>
    <t>https://gofile.me/7lfdl/ntllM8OUc</t>
  </si>
  <si>
    <t>ACUDIR A ENTREGA DE MUESTRAS</t>
  </si>
  <si>
    <t>https://gofile.me/7lfdl/QElNZsbNj</t>
  </si>
  <si>
    <t>M03002</t>
  </si>
  <si>
    <t>ANA CECILIA</t>
  </si>
  <si>
    <t>VILLARREAL</t>
  </si>
  <si>
    <t>RANGEL</t>
  </si>
  <si>
    <t>REUNION CON AUTORIDADES MUNICIPALES, ESTERILIZACION DE MASCOTAS Y VACUNACION ANTIRRABICA</t>
  </si>
  <si>
    <t>LOCALIDADES DE GUADALCAZAR</t>
  </si>
  <si>
    <t>https://gofile.me/7lfdl/KI9Ga6jP9</t>
  </si>
  <si>
    <t>M03019</t>
  </si>
  <si>
    <t>ALMACEN JURISDICCIONAL</t>
  </si>
  <si>
    <t>ROBERTO</t>
  </si>
  <si>
    <t>PARRA</t>
  </si>
  <si>
    <t>VEGA</t>
  </si>
  <si>
    <t>ENTREGA DE INSUMOS</t>
  </si>
  <si>
    <t>https://gofile.me/7lfdl/97CkkWOPR</t>
  </si>
  <si>
    <t xml:space="preserve">JESUS MARIA </t>
  </si>
  <si>
    <t>https://gofile.me/7lfdl/OPgPwnCBU</t>
  </si>
  <si>
    <t>M02082</t>
  </si>
  <si>
    <t>MARTIN</t>
  </si>
  <si>
    <t>ALCOCER</t>
  </si>
  <si>
    <t>ZARZOZA</t>
  </si>
  <si>
    <t>SEGUIMIENTO DE PACIENTES DE VIH-SIFILIS-VHC</t>
  </si>
  <si>
    <t>https://gofile.me/7lfdl/ScSC38Bjf</t>
  </si>
  <si>
    <t>SEGUIMIENTO DE PACIENTES VIH-SIFILIS-VHC</t>
  </si>
  <si>
    <t>https://gofile.me/7lfdl/sSlDUQtw5</t>
  </si>
  <si>
    <t>SEGUIMIENTO DE PACIENTES VIH-SIFILES-VHC</t>
  </si>
  <si>
    <t>https://gofile.me/7lfdl/vY3enqHkm</t>
  </si>
  <si>
    <t>M02105</t>
  </si>
  <si>
    <t>GRISELDA</t>
  </si>
  <si>
    <t>CASTRO</t>
  </si>
  <si>
    <t>https://gofile.me/7lfdl/mnZOgYfZo</t>
  </si>
  <si>
    <t>ACUDIR A FERIA DE LA SALUD COMUNIDAD SALUDABLE</t>
  </si>
  <si>
    <t>https://gofile.me/7lfdl/gekMnvyoG</t>
  </si>
  <si>
    <t>M02031</t>
  </si>
  <si>
    <t>MARTHA LUCIA</t>
  </si>
  <si>
    <t>PARTIDA</t>
  </si>
  <si>
    <t>ENTREGA DE MUESTRAS</t>
  </si>
  <si>
    <t>https://gofile.me/7lfdl/0l1HhNfY9</t>
  </si>
  <si>
    <t>https://gofile.me/7lfdl/ftbIxqON7</t>
  </si>
  <si>
    <t>https://gofile.me/7lfdl/j77XomFq3</t>
  </si>
  <si>
    <t>CF41060</t>
  </si>
  <si>
    <t xml:space="preserve">JOSUE ABRAHAM </t>
  </si>
  <si>
    <t>MOLINA</t>
  </si>
  <si>
    <t>VISITAS DE VERIFICACION A ESTABLECIMIENTOS</t>
  </si>
  <si>
    <t>SANTO DOMINGO</t>
  </si>
  <si>
    <t>https://gofile.me/7lfdl/ywUru7bOb</t>
  </si>
  <si>
    <t>ENTREGA DE MUESTRAS DE LABORATORIO ESTATAL</t>
  </si>
  <si>
    <t>https://gofile.me/7lfdl/2cFk0YKuv</t>
  </si>
  <si>
    <t>https://gofile.me/7lfdl/QW0iKKdDL</t>
  </si>
  <si>
    <t>M02049</t>
  </si>
  <si>
    <t>YOLANDA</t>
  </si>
  <si>
    <t>YAÑEZ</t>
  </si>
  <si>
    <t>GUARDIOLA</t>
  </si>
  <si>
    <t>ACUDIR A FERIA DE SAUD</t>
  </si>
  <si>
    <t>https://gofile.me/7lfdl/XTT9XHN4q</t>
  </si>
  <si>
    <t>M03021</t>
  </si>
  <si>
    <t xml:space="preserve">MARCO ANTONIO </t>
  </si>
  <si>
    <t>https://gofile.me/7lfdl/r2ePaCU6R</t>
  </si>
  <si>
    <t>https://gofile.me/7lfdl/4ZhtQ6Au9</t>
  </si>
  <si>
    <t>https://gofile.me/7lfdl/I9kML9tvo</t>
  </si>
  <si>
    <t>https://gofile.me/7lfdl/DSf9gMO2R</t>
  </si>
  <si>
    <t>BEATRIZ ADRIANA</t>
  </si>
  <si>
    <t>QUISTIAN</t>
  </si>
  <si>
    <t>https://gofile.me/7lfdl/CCgss8Tcn</t>
  </si>
  <si>
    <t>M02057</t>
  </si>
  <si>
    <t xml:space="preserve">JUAN ANTONIO </t>
  </si>
  <si>
    <t>AGUILAR</t>
  </si>
  <si>
    <t>VISITAS A OFICIALIAS DEL REGISTRO CIVIL</t>
  </si>
  <si>
    <t>https://gofile.me/7lfdl/4UoNWkEtv</t>
  </si>
  <si>
    <t>M02029</t>
  </si>
  <si>
    <t>SERVANDO</t>
  </si>
  <si>
    <t>GALLEGOS</t>
  </si>
  <si>
    <t>REALIZAR ACTIVIDADES DE PROMOCION DE LA SALUD</t>
  </si>
  <si>
    <t>https://gofile.me/7lfdl/TMydsHV8O</t>
  </si>
  <si>
    <t>https://gofile.me/7lfdl/b10ydqN5k</t>
  </si>
  <si>
    <t>ADMINISTRACION</t>
  </si>
  <si>
    <t>SARA MARIA</t>
  </si>
  <si>
    <t>LOERA</t>
  </si>
  <si>
    <t>OBREGON</t>
  </si>
  <si>
    <t>ACUDIR A PRESIDENCIAS MUNICIPALES A REVICION DE VEHICULOS DE COMODATO</t>
  </si>
  <si>
    <t>https://gofile.me/7lfdl/ljUXJQXa3</t>
  </si>
  <si>
    <t>ACUDIR A PRESIDENCIAS MUNICIPAL A REVISION DE VEHICULOS DE COMODATO</t>
  </si>
  <si>
    <t>https://gofile.me/7lfdl/KKToiDUIT</t>
  </si>
  <si>
    <t>REVISION DE ACTIVO FIJO</t>
  </si>
  <si>
    <t>https://gofile.me/7lfdl/kYPwTR0o9</t>
  </si>
  <si>
    <t>CF41065</t>
  </si>
  <si>
    <t>JOSE LUIS</t>
  </si>
  <si>
    <t>ENTREGA DE MUESTRAS A LABORATORIO ESTATAL</t>
  </si>
  <si>
    <t>https://gofile.me/7lfdl/si8b9ZKew</t>
  </si>
  <si>
    <t>REALIZAR VISITAS DE SUPERVICION A ESTABLECIMIENTOS</t>
  </si>
  <si>
    <t>https://gofile.me/7lfdl/6jNKJmyaj</t>
  </si>
  <si>
    <t>https://gofile.me/7lfdl/Lx9K4QwYO</t>
  </si>
  <si>
    <t>REALIZAR VISITAS DE PUERVISION A ESTABLECIMIENTOS</t>
  </si>
  <si>
    <t>REAL DE CATORCE</t>
  </si>
  <si>
    <t>https://gofile.me/7lfdl/YoNO49aMQ</t>
  </si>
  <si>
    <t>REUNION ESTATAL DE EVALUACION DE PROGRAMAS Y PROYECTOS</t>
  </si>
  <si>
    <t>https://gofile.me/7lfdl/OjSfJmAx4</t>
  </si>
  <si>
    <t>REALIZAR VISITAS DE SUPERVISION A ESTABLECIMIENTOS</t>
  </si>
  <si>
    <t>https://gofile.me/7lfdl/N1OttWA8l</t>
  </si>
  <si>
    <t>MARIA DE JESUS</t>
  </si>
  <si>
    <t>VILLANUEVA</t>
  </si>
  <si>
    <t>ACUDIR A FERIA DE LA SALUD</t>
  </si>
  <si>
    <t>https://gofile.me/7lfdl/Pmt50cSvY</t>
  </si>
  <si>
    <t>FRANCISCA</t>
  </si>
  <si>
    <t>ESMERALDA</t>
  </si>
  <si>
    <t>ORTIZ</t>
  </si>
  <si>
    <t>ACUDIR FERIA DE SALUD</t>
  </si>
  <si>
    <t>https://gofile.me/7lfdl/3xPK6tMIW</t>
  </si>
  <si>
    <t>YADIRA ALEJANDRA</t>
  </si>
  <si>
    <t>MENDEZ</t>
  </si>
  <si>
    <t>REALIZAR ACTIVIDADES PROGRAMA MICOBACTERIOSIS Y SEGUIMIENTO DE PACIENTE</t>
  </si>
  <si>
    <t>https://gofile.me/7lfdl/3HzyBD6R2</t>
  </si>
  <si>
    <t>https://gofile.me/7lfdl/pgYSqKLyS</t>
  </si>
  <si>
    <t>M03024</t>
  </si>
  <si>
    <t>EDUARDO</t>
  </si>
  <si>
    <t>BRAVO</t>
  </si>
  <si>
    <t>https://gofile.me/7lfdl/yT5wflav4</t>
  </si>
  <si>
    <t>ENTREGA DE DOCUMENTACION Y NOMINA DE PERSONAL</t>
  </si>
  <si>
    <t>https://gofile.me/7lfdl/sSDD8kGAO</t>
  </si>
  <si>
    <t>TRASLADAR A ALA LAE. SARA MARIA LOERA OBREGON ,ISC.JUAN PABLO CORTES CABRERA</t>
  </si>
  <si>
    <t>https://gofile.me/7lfdl/fGkETIUEW</t>
  </si>
  <si>
    <t>VICTOR MANUEL</t>
  </si>
  <si>
    <t>ACUDIR A PRESIDENCIAS MUNICIPALES A REVISION DE VEHICULOS DE COMODATO</t>
  </si>
  <si>
    <t>https://gofile.me/7lfdl/e8GKAL61l</t>
  </si>
  <si>
    <t>ACUDIR A PRESIDENCIA MUNICIPAL A REVISION DE VEHICULOS DE COMODATO</t>
  </si>
  <si>
    <t>https://gofile.me/7lfdl/SF6GeQ7Fd</t>
  </si>
  <si>
    <t>FORTUNATO</t>
  </si>
  <si>
    <t>https://gofile.me/7lfdl/phextQIFP</t>
  </si>
  <si>
    <t>https://gofile.me/7lfdl/x1AKYUDRm</t>
  </si>
  <si>
    <t>ACUDIR A REUNION Y FERIA DE LA SALUD</t>
  </si>
  <si>
    <t>https://gofile.me/7lfdl/JooX2E8HZ</t>
  </si>
  <si>
    <t>CF41075</t>
  </si>
  <si>
    <t>ROSA MARIA</t>
  </si>
  <si>
    <t>PENA</t>
  </si>
  <si>
    <t>ACUDIR A REALIZAR ACTIVIDADES DEL PROGRAMA DE VACUACION</t>
  </si>
  <si>
    <t>https://gofile.me/7lfdl/uZZqH7LP8</t>
  </si>
  <si>
    <t>M02040D</t>
  </si>
  <si>
    <t xml:space="preserve">JESUS ALEJANDRO </t>
  </si>
  <si>
    <t>TELLO</t>
  </si>
  <si>
    <t>REALIZAR ACTIVIDADES DEL PROGRAMA ADULTO- ADULTO MAYOR</t>
  </si>
  <si>
    <t>SAN AGUSTIN  LOCALIDAD  GUADALCAZAR</t>
  </si>
  <si>
    <t>https://gofile.me/7lfdl/NTUx8RPOA</t>
  </si>
  <si>
    <t>REALIZAR ACTIVIDADES DEL PROGRAMA ADULTO-ADULTO MAYOR</t>
  </si>
  <si>
    <t>https://gofile.me/7lfdl/dbHKbxMgl</t>
  </si>
  <si>
    <t>ACUDIRA FERIA DE LA SALUD COMUNIDAD SALUDABLE</t>
  </si>
  <si>
    <t>https://gofile.me/7lfdl/CfK7wv5CD</t>
  </si>
  <si>
    <t>VANESSA</t>
  </si>
  <si>
    <t>REALIZAR ACTIVIDADES DEL PROGRAMA DE VACUNACION</t>
  </si>
  <si>
    <t>https://gofile.me/7lfdl/3F1SUVf0e</t>
  </si>
  <si>
    <t>https://gofile.me/7lfdl/8JbgYpZIy</t>
  </si>
  <si>
    <t>https://gofile.me/7lfdl/V3MZ8uFGR</t>
  </si>
  <si>
    <t>https://gofile.me/7lfdl/U1ttWA9F2</t>
  </si>
  <si>
    <t>ACUDIR  A REALIZAR ACTIVIDADES DEL PROGRAMA DE VACUNACION</t>
  </si>
  <si>
    <t>https://gofile.me/7lfdl/8BJL2NpNi</t>
  </si>
  <si>
    <t>M02083</t>
  </si>
  <si>
    <t>VACUNACION</t>
  </si>
  <si>
    <t>FLORES</t>
  </si>
  <si>
    <t>ASISTIR A REALIZAR ACTIVIDADES DEL PROGRAMA DE VACUNACION</t>
  </si>
  <si>
    <t>https://gofile.me/7lfdl/3QLSxqK0G</t>
  </si>
  <si>
    <t>https://gofile.me/7lfdl/U5GEIEuYc</t>
  </si>
  <si>
    <t>https://gofile.me/7lfdl/8hNNBrzpu</t>
  </si>
  <si>
    <t>https://gofile.me/7lfdl/QLfUmvE71</t>
  </si>
  <si>
    <t>https://gofile.me/7lfdl/qZEEA5tis</t>
  </si>
  <si>
    <t>https://gofile.me/7lfdl/lvd9iuWPb</t>
  </si>
  <si>
    <t>ACUDIR A FERIA DE  SALUD</t>
  </si>
  <si>
    <t>https://gofile.me/7lfdl/Sh8m94E5E</t>
  </si>
  <si>
    <t>LUIS CARLOS</t>
  </si>
  <si>
    <t>https://gofile.me/7lfdl/y6kinPMMK</t>
  </si>
  <si>
    <t>https://gofile.me/7lfdl/x2a6uI20f</t>
  </si>
  <si>
    <t>CF41038</t>
  </si>
  <si>
    <t>CINTHIA NALLELY</t>
  </si>
  <si>
    <t>https://gofile.me/7lfdl/Tq0Ul10Kk</t>
  </si>
  <si>
    <t>MARTHA PATRICIA</t>
  </si>
  <si>
    <t>ZAPATA</t>
  </si>
  <si>
    <t>https://gofile.me/7lfdl/eLkFAmGWR</t>
  </si>
  <si>
    <t>https://gofile.me/7lfdl/QrvcaZJas</t>
  </si>
  <si>
    <t>FABIOLA MARIA</t>
  </si>
  <si>
    <t>ZAMARRIPA</t>
  </si>
  <si>
    <t>VISITAS DE VERIFICACION A ESTABLECIMIENTO</t>
  </si>
  <si>
    <t>https://gofile.me/7lfdl/3lnnpsDyk</t>
  </si>
  <si>
    <t>VISITA DE VERIFICACION A ESTABLECIMIENTOS</t>
  </si>
  <si>
    <t>https://gofile.me/7lfdl/xYUVcON8E</t>
  </si>
  <si>
    <t>https://gofile.me/7lfdl/EtC3e0Nkx</t>
  </si>
  <si>
    <t>https://gofile.me/7lfdl/ab0muTk6P</t>
  </si>
  <si>
    <t>M03004D</t>
  </si>
  <si>
    <t>JUAN DE DIOS</t>
  </si>
  <si>
    <t>BRISEÑO</t>
  </si>
  <si>
    <t>https://gofile.me/7lfdl/uC61ok9jM</t>
  </si>
  <si>
    <t>https://gofile.me/7lfdl/r1ACaQyuu</t>
  </si>
  <si>
    <t>CF34068</t>
  </si>
  <si>
    <t xml:space="preserve">DIEGO ALBERTO </t>
  </si>
  <si>
    <t>NARVAEZ</t>
  </si>
  <si>
    <t>GUILLEN</t>
  </si>
  <si>
    <t>https://gofile.me/7lfdl/IDMyGz0RG</t>
  </si>
  <si>
    <t>REALIZAR SEGUIMIENTO DE PACIENTES</t>
  </si>
  <si>
    <t>https://gofile.me/7lfdl/LcfMynUdY</t>
  </si>
  <si>
    <t>ACUDIR A REUNION PRESIDENCIA MUNICIPAL</t>
  </si>
  <si>
    <t>https://gofile.me/7lfdl/IsCgAtCdf</t>
  </si>
  <si>
    <t>CINTYA GUADALUPE</t>
  </si>
  <si>
    <t>ORTEGA</t>
  </si>
  <si>
    <t>https://gofile.me/7lfdl/sjMmzAPir</t>
  </si>
  <si>
    <t>CF41076</t>
  </si>
  <si>
    <t>LLUVIA KRISTAL</t>
  </si>
  <si>
    <t>PALACIOS</t>
  </si>
  <si>
    <t>ACUDIR A REALIZAR ACTIVIDADES DE LOS COMPONENETES DE LOS PROGRAMAS DE SALUD REPRODUCTIVA</t>
  </si>
  <si>
    <t>https://gofile.me/7lfdl/H1ku0q02s</t>
  </si>
  <si>
    <t>https://gofile.me/7lfdl/FxQWjU0Nq</t>
  </si>
  <si>
    <t>https://gofile.me/7lfdl/4Yb4V5qjt</t>
  </si>
  <si>
    <t>https://gofile.me/7lfdl/rHRA71Ltg</t>
  </si>
  <si>
    <t>M02001H</t>
  </si>
  <si>
    <t>MARIELA ANELHAYET</t>
  </si>
  <si>
    <t>GUEVARA</t>
  </si>
  <si>
    <t>https://gofile.me/7lfdl/qQMV3FiKx</t>
  </si>
  <si>
    <t>https://gofile.me/7lfdl/ltLUXTVq1</t>
  </si>
  <si>
    <t>VISITAS DE VERIFICACION A ESTABLECIEMINTOS</t>
  </si>
  <si>
    <t>https://gofile.me/7lfdl/eTnHWwB1F</t>
  </si>
  <si>
    <t>VISITAS DE VERIFICACION  A ESTABLECIMIENTO</t>
  </si>
  <si>
    <t>https://gofile.me/7lfdl/h4m0WYEPD</t>
  </si>
  <si>
    <t>ULISES GUADALUPE</t>
  </si>
  <si>
    <t>PEÑA</t>
  </si>
  <si>
    <t>https://gofile.me/7lfdl/YONlnh17U</t>
  </si>
  <si>
    <t>ACUDIR A REAUNION</t>
  </si>
  <si>
    <t>https://gofile.me/7lfdl/xwJr59a2j</t>
  </si>
  <si>
    <t>ACUDIR AL ARRANQUE DE LA JORNADA DE ESTERILIZACION DE MASCOTAS Y A REUNION</t>
  </si>
  <si>
    <t>https://gofile.me/7lfdl/yEI7quVpY</t>
  </si>
  <si>
    <t>https://gofile.me/7lfdl/iZiFFDxqT</t>
  </si>
  <si>
    <t>ACUDIRS A REUNION Y FERIA DE LA SALUD</t>
  </si>
  <si>
    <t>https://gofile.me/7lfdl/22v3xJwzL</t>
  </si>
  <si>
    <t>OSCAR ALFREDO</t>
  </si>
  <si>
    <t>GALVAN</t>
  </si>
  <si>
    <t>DOMINGUEZ</t>
  </si>
  <si>
    <t>ACUDIR A LA OFICINA DE SERVICIOS GENERALES</t>
  </si>
  <si>
    <t>https://gofile.me/7lfdl/SiCoCtg3R</t>
  </si>
  <si>
    <t xml:space="preserve">JORGE ANTONIO </t>
  </si>
  <si>
    <t>BLANCO</t>
  </si>
  <si>
    <t>TRASLADOD E PERSONAL</t>
  </si>
  <si>
    <t>https://gofile.me/7lfdl/UifxNMmbe</t>
  </si>
  <si>
    <t>M02035P</t>
  </si>
  <si>
    <t>ROXANA CAROLINA</t>
  </si>
  <si>
    <t>VIGIL</t>
  </si>
  <si>
    <t>https://gofile.me/7lfdl/PNIGFGWsf</t>
  </si>
  <si>
    <t>https://gofile.me/7lfdl/XaswwOLoy</t>
  </si>
  <si>
    <t>https://gofile.me/7lfdl/LuICIqpzi</t>
  </si>
  <si>
    <t>https://gofile.me/7lfdl/y95H66ADp</t>
  </si>
  <si>
    <t>M03018M</t>
  </si>
  <si>
    <t>CASSANDRA LETICIA</t>
  </si>
  <si>
    <t>MALDONADO</t>
  </si>
  <si>
    <t>CARDENAS</t>
  </si>
  <si>
    <t>https://gofile.me/7lfdl/NilEY0hBw</t>
  </si>
  <si>
    <t>https://gofile.me/7lfdl/locNKwtnc</t>
  </si>
  <si>
    <t>https://gofile.me/7lfdl/mZ5FGqaou</t>
  </si>
  <si>
    <t>https://gofile.me/7lfdl/zvp92DWrn</t>
  </si>
  <si>
    <t>https://gofile.me/7lfdl/tzWNgMyEc</t>
  </si>
  <si>
    <t>RECURSOS HUMANOS</t>
  </si>
  <si>
    <t>SELENA DANAE</t>
  </si>
  <si>
    <t>BOCANEGRA</t>
  </si>
  <si>
    <t>RECOGER NOMINA DE PERSONAL</t>
  </si>
  <si>
    <t>https://gofile.me/7lfdl/aczR0zBtU</t>
  </si>
  <si>
    <t>RECOGER NOMINA A PERSONAL</t>
  </si>
  <si>
    <t>https://gofile.me/7lfdl/Mqb1eVtgV</t>
  </si>
  <si>
    <t>M02115D</t>
  </si>
  <si>
    <t xml:space="preserve">PAOLA YOSSELIN  </t>
  </si>
  <si>
    <t>COSTILLA</t>
  </si>
  <si>
    <t>https://gofile.me/7lfdl/gRNJA45tP</t>
  </si>
  <si>
    <t>https://gofile.me/7lfdl/sY0T5hA1j</t>
  </si>
  <si>
    <t>M02015D</t>
  </si>
  <si>
    <t>CLAUDIA ISIS</t>
  </si>
  <si>
    <t>MORENO</t>
  </si>
  <si>
    <t>REALIZAR ACTIVIDADES DEL PROGRAMA ADULTO-ADUTLO MAYOR</t>
  </si>
  <si>
    <t>https://gofile.me/7lfdl/iKQ1TGQLf</t>
  </si>
  <si>
    <t>https://gofile.me/7lfdl/OzJJNPkgZ</t>
  </si>
  <si>
    <t>https://gofile.me/7lfdl/pzpCmEYTW</t>
  </si>
  <si>
    <t>https://gofile.me/7lfdl/akwOdqPMX</t>
  </si>
  <si>
    <t>https://gofile.me/7lfdl/tbd4rQAZL</t>
  </si>
  <si>
    <t>https://gofile.me/7lfdl/71huWReVS</t>
  </si>
  <si>
    <t>https://gofile.me/7lfdl/RkEiHXTWA</t>
  </si>
  <si>
    <t>https://gofile.me/7lfdl/yw4pj7TcQ</t>
  </si>
  <si>
    <t>https://gofile.me/7lfdl/OGP2uhT2l</t>
  </si>
  <si>
    <t>https://gofile.me/7lfdl/gJ7dzTIUV</t>
  </si>
  <si>
    <t>https://gofile.me/7lfdl/qpyMhPhLf</t>
  </si>
  <si>
    <t>https://gofile.me/7lfdl/0f4EcJVyS</t>
  </si>
  <si>
    <t>https://gofile.me/7lfdl/n4qbpoDHT</t>
  </si>
  <si>
    <t>https://gofile.me/7lfdl/WRQ9nPcRp</t>
  </si>
  <si>
    <t>https://gofile.me/7lfdl/mPP8oYQ5r</t>
  </si>
  <si>
    <t>https://gofile.me/7lfdl/r8gyxWzxO</t>
  </si>
  <si>
    <t>https://gofile.me/7lfdl/w1qayH1Ep</t>
  </si>
  <si>
    <t>https://gofile.me/7lfdl/EU8KcmcAQ</t>
  </si>
  <si>
    <t>https://gofile.me/7lfdl/JmksAbg28</t>
  </si>
  <si>
    <t>https://gofile.me/7lfdl/i8gqShgJN</t>
  </si>
  <si>
    <t>https://gofile.me/7lfdl/7bxR1BLUU</t>
  </si>
  <si>
    <t>https://gofile.me/7lfdl/G2uHhssy7</t>
  </si>
  <si>
    <t>https://gofile.me/7lfdl/AeFz3AcQD</t>
  </si>
  <si>
    <t>https://gofile.me/7lfdl/UVpR1sMvs</t>
  </si>
  <si>
    <t>https://gofile.me/7lfdl/m1iLXuee9</t>
  </si>
  <si>
    <t>https://gofile.me/7lfdl/FJWkEGnxu</t>
  </si>
  <si>
    <t>https://gofile.me/7lfdl/qfGZyVwjL</t>
  </si>
  <si>
    <t>https://gofile.me/7lfdl/HM9VLW0sN</t>
  </si>
  <si>
    <t>PRIMER NIVEL DE ATENCION</t>
  </si>
  <si>
    <t>CARLOS ALFREDO</t>
  </si>
  <si>
    <t>BARRIOS</t>
  </si>
  <si>
    <t>SUPERVISION A AMBULANCIAS, PROGRAMA DE SEGURIDAD VIAL EN LOS MUNICIPIOS</t>
  </si>
  <si>
    <t>VILLA DE ZARAGOZA</t>
  </si>
  <si>
    <t>https://gofile.me/7lfdl/LSvq4Uzhm</t>
  </si>
  <si>
    <t>JURISDICCION SANITARIA 3 SOLEDAD DE GRACIANO SANCHEZ</t>
  </si>
  <si>
    <t>M02110</t>
  </si>
  <si>
    <t>MA. DELIA</t>
  </si>
  <si>
    <t>LINEAMIENTOS GENERALES DEL SISTEMA DE REFERENCIA Y CONTRAREFERENCIA, FERIAS DE SALUD</t>
  </si>
  <si>
    <t>https://gofile.me/7lfdl/DurFfetVh</t>
  </si>
  <si>
    <t>EMMANUEL ALEJANDRO</t>
  </si>
  <si>
    <t xml:space="preserve">COVARRUBIAS </t>
  </si>
  <si>
    <t>MARROQUIN</t>
  </si>
  <si>
    <t>TRASLADO DE PERSONAL, PROGRAMA DE SEGURIDAD VIAL EN LOS MUNICIPIOS, FERIAS DE SALUD</t>
  </si>
  <si>
    <t>https://gofile.me/7lfdl/wcXWwkrzf</t>
  </si>
  <si>
    <t>M02036</t>
  </si>
  <si>
    <t>JUDITH</t>
  </si>
  <si>
    <t>SUPERVISAR LOS PROCESOS DE ATENCION EN BASE A LOS LINEAMIENTOS DE ACREDITACION Y CERTIFICACION</t>
  </si>
  <si>
    <t>https://gofile.me/7lfdl/NgeXXDtn8</t>
  </si>
  <si>
    <t>ALEJANDRO ADRIAN</t>
  </si>
  <si>
    <t xml:space="preserve">TORRES </t>
  </si>
  <si>
    <t>ROSALES</t>
  </si>
  <si>
    <t>https://gofile.me/7lfdl/FxnrU2FSI</t>
  </si>
  <si>
    <t>PREVENCION Y PROMOCION</t>
  </si>
  <si>
    <t>JOSE LAZARO</t>
  </si>
  <si>
    <t>MENDOZA</t>
  </si>
  <si>
    <t>PARTICIPAR EN FERIA DE LA SALUD</t>
  </si>
  <si>
    <t>https://gofile.me/7lfdl/phUmkAdhf</t>
  </si>
  <si>
    <t>KATHYA RUBI</t>
  </si>
  <si>
    <t xml:space="preserve">BOLAÑOS </t>
  </si>
  <si>
    <t>FERIA DE LA SALUD</t>
  </si>
  <si>
    <t>https://gofile.me/7lfdl/jbaMAE7Ms</t>
  </si>
  <si>
    <t>NUTRICIONISTA</t>
  </si>
  <si>
    <t>THELMA JUDITH</t>
  </si>
  <si>
    <t>https://gofile.me/7lfdl/azWfNrxnx</t>
  </si>
  <si>
    <t>XOCHITL JAZMIN</t>
  </si>
  <si>
    <t>SOLTERO</t>
  </si>
  <si>
    <t>FERIA DE SALUD</t>
  </si>
  <si>
    <t>https://gofile.me/7lfdl/DkB2wPVES</t>
  </si>
  <si>
    <t>ELIZABETH</t>
  </si>
  <si>
    <t>PINEDA</t>
  </si>
  <si>
    <t>APOYO EN LA APLICACIÓN DE VACUNAS</t>
  </si>
  <si>
    <t>VILLA HIDALGO</t>
  </si>
  <si>
    <t>https://gofile.me/7lfdl/UD6r3qLEe</t>
  </si>
  <si>
    <t>ROCIO</t>
  </si>
  <si>
    <t>VICTORIA</t>
  </si>
  <si>
    <t>TROCONIS</t>
  </si>
  <si>
    <t>https://gofile.me/7lfdl/6L7D9ZQW7</t>
  </si>
  <si>
    <t xml:space="preserve">PEDRO JULIAN </t>
  </si>
  <si>
    <t>MEDINA</t>
  </si>
  <si>
    <t>REALIZAR ACTIVIDADES DE PROTECCION CONTRA RIESGOS SANITARIOS</t>
  </si>
  <si>
    <t>https://gofile.me/7lfdl/pDZ8rccJu</t>
  </si>
  <si>
    <t>ROSA ISELA</t>
  </si>
  <si>
    <t>MORALES</t>
  </si>
  <si>
    <t>https://gofile.me/7lfdl/UKqnBKjMU</t>
  </si>
  <si>
    <t>SANTIAGO</t>
  </si>
  <si>
    <t>https://gofile.me/7lfdl/ZTPL5c4Bz</t>
  </si>
  <si>
    <t>PEDRO PABLO</t>
  </si>
  <si>
    <t>ACTIVIDADES DE PROTECCION CONTRA RIESGOS SANITARIOS</t>
  </si>
  <si>
    <t>SANTA MARIA DEL RIO</t>
  </si>
  <si>
    <t>https://gofile.me/7lfdl/ciTz92lUu</t>
  </si>
  <si>
    <t>CLAUDIA LIZBETH</t>
  </si>
  <si>
    <t>MUÑIZ</t>
  </si>
  <si>
    <t>MURILLO</t>
  </si>
  <si>
    <t>https://gofile.me/7lfdl/ANix4m1Oy</t>
  </si>
  <si>
    <t>ROSA GUILLERMINA</t>
  </si>
  <si>
    <t xml:space="preserve">EGUIA </t>
  </si>
  <si>
    <t>SUPERVISION DE AUXILIARES DE SALUD Y PARTERAS</t>
  </si>
  <si>
    <t>https://gofile.me/7lfdl/HeILdjSTq</t>
  </si>
  <si>
    <t>AMADA EUGENIA</t>
  </si>
  <si>
    <t xml:space="preserve">CERON </t>
  </si>
  <si>
    <t>EVENTOS, FERIAS, SEGUIMIENTO AL AVANCE DE METAS</t>
  </si>
  <si>
    <t>https://gofile.me/7lfdl/GDUWhFeaQ</t>
  </si>
  <si>
    <t>REYNA</t>
  </si>
  <si>
    <t>JORNADA DE COLPOSCOPIAS, CAMPAÑA DE VACUNACION SR Y SRP</t>
  </si>
  <si>
    <t>SAN FRNCISCO</t>
  </si>
  <si>
    <t>https://gofile.me/7lfdl/oviTCDZs0</t>
  </si>
  <si>
    <t>FATIMA YAZMIN</t>
  </si>
  <si>
    <t>SERNA</t>
  </si>
  <si>
    <t>JORNADA DE COLPOSCOPIAS Y CAMPAÑA DE VACUNACION DE SR Y SRP</t>
  </si>
  <si>
    <t>https://gofile.me/7lfdl/QQetPtAYT</t>
  </si>
  <si>
    <t>MA DE LOS ANGELES</t>
  </si>
  <si>
    <t>VILLASEÑOR</t>
  </si>
  <si>
    <t>REALIZAR ACTIVIDADES DE P.C.R.S.</t>
  </si>
  <si>
    <t>https://gofile.me/7lfdl/vxohSXlMM</t>
  </si>
  <si>
    <t>OLGA DEL ROSARIO</t>
  </si>
  <si>
    <t>ROBLEDO</t>
  </si>
  <si>
    <t>FERIA DE SALUD, REUNIONES CON PRESIDENTES MUNICIPALES</t>
  </si>
  <si>
    <t>https://gofile.me/7lfdl/cx2JbxT0o</t>
  </si>
  <si>
    <t>M02073</t>
  </si>
  <si>
    <t>MARIA ESTELA</t>
  </si>
  <si>
    <t>EVENTOS Y FERIAS DE SALUD</t>
  </si>
  <si>
    <t>https://gofile.me/7lfdl/AoDMWW0wN</t>
  </si>
  <si>
    <t>VISITAS DOMICILIARIAS, BUSQUEDA INTENCIONADA Y SEGUIMIENTOS DE CASOS</t>
  </si>
  <si>
    <t>https://gofile.me/7lfdl/kFypAtvBy</t>
  </si>
  <si>
    <t>SERGIO</t>
  </si>
  <si>
    <t>MATA</t>
  </si>
  <si>
    <t>https://gofile.me/7lfdl/8Pe7teIJN</t>
  </si>
  <si>
    <t>M02072</t>
  </si>
  <si>
    <t>GORGONIO</t>
  </si>
  <si>
    <t>FRANCISCO</t>
  </si>
  <si>
    <t>DIAGNOSTICO ESTRUCTURAL DE CASAS DE SALUD</t>
  </si>
  <si>
    <t>https://gofile.me/7lfdl/fpSbjeBac</t>
  </si>
  <si>
    <t>CECILIA</t>
  </si>
  <si>
    <t xml:space="preserve">SANTILLAN </t>
  </si>
  <si>
    <t>APOYO EN APLICACIÓN DE VACUNAS</t>
  </si>
  <si>
    <t>https://gofile.me/7lfdl/w2z8Bx2qs</t>
  </si>
  <si>
    <t>MARIA ANGELICA</t>
  </si>
  <si>
    <t>NIETO</t>
  </si>
  <si>
    <t>MONCADA</t>
  </si>
  <si>
    <t>CAMPAÑA DE VACUNACION SR Y SRP</t>
  </si>
  <si>
    <t>https://gofile.me/7lfdl/1zCRq10Ap</t>
  </si>
  <si>
    <t xml:space="preserve">FERNANDO </t>
  </si>
  <si>
    <t>CORPUS</t>
  </si>
  <si>
    <t>REALIZAR ACTIVIDADES DE SANEAMIENTO BASICO</t>
  </si>
  <si>
    <t>SALINAS DE HIDALGO</t>
  </si>
  <si>
    <t>https://gofile.me/7lfdl/ozunPsUMj</t>
  </si>
  <si>
    <t>ARMADILLO DE LO INFANTE</t>
  </si>
  <si>
    <t>ADRIANA</t>
  </si>
  <si>
    <t>ARIAS</t>
  </si>
  <si>
    <t>https://gofile.me/7lfdl/MxO2f0hfg</t>
  </si>
  <si>
    <t>ACOSTA</t>
  </si>
  <si>
    <t>FERIAS MUNICIPALES DE LA SALUD</t>
  </si>
  <si>
    <t>https://gofile.me/7lfdl/jZl0J2rOj</t>
  </si>
  <si>
    <t xml:space="preserve">RUBEN </t>
  </si>
  <si>
    <t>VARELA</t>
  </si>
  <si>
    <t>ASISTIR A REUNIONES DE COMITÉ MUNICIPAL DE PREVENCION DEL SUICIDIO</t>
  </si>
  <si>
    <t>EL SAUCILLO</t>
  </si>
  <si>
    <t>https://gofile.me/7lfdl/uuKiKVTD5</t>
  </si>
  <si>
    <t>ROSAURA</t>
  </si>
  <si>
    <t>SILOS</t>
  </si>
  <si>
    <t>SAUCEDO</t>
  </si>
  <si>
    <t>https://gofile.me/7lfdl/tL2D99Mer</t>
  </si>
  <si>
    <t>RAFAEL</t>
  </si>
  <si>
    <t>DIAZ</t>
  </si>
  <si>
    <t>TRASLADO DE PERSONAL A UNIDADES MEDICAS Y MUESTRAS PARA LABORATORIO</t>
  </si>
  <si>
    <t>https://gofile.me/7lfdl/J73TdMhk1</t>
  </si>
  <si>
    <t>CESAR ENRIQUE</t>
  </si>
  <si>
    <t xml:space="preserve">TRASLADO DE PERSONAL </t>
  </si>
  <si>
    <t>https://gofile.me/7lfdl/FfY3q9jAE</t>
  </si>
  <si>
    <t>https://gofile.me/7lfdl/Mq6oD7GD1</t>
  </si>
  <si>
    <t>DIEGO MARTIN</t>
  </si>
  <si>
    <t>https://gofile.me/7lfdl/h1SUC8a8C</t>
  </si>
  <si>
    <t>https://gofile.me/7lfdl/D6b3SpnYp</t>
  </si>
  <si>
    <t>SUPERVISION DE LOS PROGRAMAS DE PROMOCION DE LA SALUD Y SEGUIMIENTO AL AVANCE DE METAS COMUNIDADES SALUDABLES Y MUNICIPIO SALUDABLE</t>
  </si>
  <si>
    <t>https://gofile.me/7lfdl/90KjEzLI1</t>
  </si>
  <si>
    <t>JESUS GUADALUPE</t>
  </si>
  <si>
    <t>CAPACITACIONES, EVENTOS Y FERIAS DE SALUD</t>
  </si>
  <si>
    <t>https://gofile.me/7lfdl/VY9qQSh9Q</t>
  </si>
  <si>
    <t>https://gofile.me/7lfdl/asnIJOfYE</t>
  </si>
  <si>
    <t>https://gofile.me/7lfdl/YPSD1KKat</t>
  </si>
  <si>
    <t>AHUALULCO</t>
  </si>
  <si>
    <t>https://gofile.me/7lfdl/uzKT009At</t>
  </si>
  <si>
    <t>https://gofile.me/7lfdl/7tJA10q71</t>
  </si>
  <si>
    <t>https://gofile.me/7lfdl/xkfQIpIJm</t>
  </si>
  <si>
    <t>https://gofile.me/7lfdl/gZKiAVp7O</t>
  </si>
  <si>
    <t>ESTADISTICA E INFORMATICA</t>
  </si>
  <si>
    <t xml:space="preserve">RICARDO NATHANAEL </t>
  </si>
  <si>
    <t>SEGUIMIENTO DE SISTEMA SESALUD; RECABAR CERTIFICADOS DE DEFUNCIION</t>
  </si>
  <si>
    <t>https://gofile.me/7lfdl/10IJceCgf</t>
  </si>
  <si>
    <t>TEODORO</t>
  </si>
  <si>
    <t>BENITO</t>
  </si>
  <si>
    <t>https://gofile.me/7lfdl/MuEvTUTjX</t>
  </si>
  <si>
    <t>https://gofile.me/7lfdl/1yhzzvFQm</t>
  </si>
  <si>
    <t>https://gofile.me/7lfdl/U8DUgfWNF</t>
  </si>
  <si>
    <t>https://gofile.me/7lfdl/afk8zDt6d</t>
  </si>
  <si>
    <t>https://gofile.me/7lfdl/A7f3ZCOJS</t>
  </si>
  <si>
    <t>MA. DE LA LUZ</t>
  </si>
  <si>
    <t>SUPERVISION DE LOS PROCESOS DE ENFERMERIA EN COMUNIDADES</t>
  </si>
  <si>
    <t>https://gofile.me/7lfdl/glpDUwPDp</t>
  </si>
  <si>
    <t>SAN JOSE</t>
  </si>
  <si>
    <t>https://gofile.me/7lfdl/n4rsMp4jg</t>
  </si>
  <si>
    <t xml:space="preserve">LORENA </t>
  </si>
  <si>
    <t>PORTILLO</t>
  </si>
  <si>
    <t>https://gofile.me/7lfdl/7JJcAWBv1</t>
  </si>
  <si>
    <t>JESUS STEVE</t>
  </si>
  <si>
    <t xml:space="preserve">PEREZ </t>
  </si>
  <si>
    <t>ROMO</t>
  </si>
  <si>
    <t>https://gofile.me/7lfdl/FLijKAHaV</t>
  </si>
  <si>
    <t>https://gofile.me/7lfdl/fqRzosKjC</t>
  </si>
  <si>
    <t>https://gofile.me/7lfdl/UNyckkVQ3</t>
  </si>
  <si>
    <t>https://gofile.me/7lfdl/dTBlD5EKn</t>
  </si>
  <si>
    <t>MARIA TRINIDAD</t>
  </si>
  <si>
    <t>ROJAS</t>
  </si>
  <si>
    <t>INSTALACION DE SISTEMA SINBA Y RECABAR CERTIFICADOS DE DEFUNCION</t>
  </si>
  <si>
    <t>https://gofile.me/7lfdl/bv6obA05i</t>
  </si>
  <si>
    <t>VISITAS A CASA DE SALUD</t>
  </si>
  <si>
    <t>https://gofile.me/7lfdl/sFL3HVaVH</t>
  </si>
  <si>
    <t>SAN MIGUEL</t>
  </si>
  <si>
    <t>https://gofile.me/7lfdl/s2GBhAV0L</t>
  </si>
  <si>
    <t>https://gofile.me/7lfdl/m384vKLtg</t>
  </si>
  <si>
    <t>ARMADILLO DE LOS INFANTE</t>
  </si>
  <si>
    <t>https://gofile.me/7lfdl/5omNvq6jb</t>
  </si>
  <si>
    <t xml:space="preserve">IGNACIO </t>
  </si>
  <si>
    <t>https://gofile.me/7lfdl/AHBCTfUuN</t>
  </si>
  <si>
    <t>CAPACITACION, SUPERVISION, LINEAMIENTOS GENERALES DEL SISTEMA DE REFERENCIA Y CONTRAREFERENCIA</t>
  </si>
  <si>
    <t>https://gofile.me/7lfdl/C6eV9XUrM</t>
  </si>
  <si>
    <t>https://gofile.me/7lfdl/YQRSnG1MM</t>
  </si>
  <si>
    <t>https://gofile.me/7lfdl/FSvuCE3uU</t>
  </si>
  <si>
    <t>https://gofile.me/7lfdl/guRPJcpFf</t>
  </si>
  <si>
    <t>https://gofile.me/7lfdl/AGd8ZlOdL</t>
  </si>
  <si>
    <t>NAVARRO</t>
  </si>
  <si>
    <t>https://gofile.me/7lfdl/FwmgZxz6S</t>
  </si>
  <si>
    <t>https://gofile.me/7lfdl/5NXVPXtpf</t>
  </si>
  <si>
    <t>EVENTO ESTATAL, JORNADA NACIONAL DE LUCHA CONTRA EL DENGUE</t>
  </si>
  <si>
    <t>https://gofile.me/7lfdl/5i3hc1PZ3</t>
  </si>
  <si>
    <t>https://gofile.me/7lfdl/kmTUgSaN0</t>
  </si>
  <si>
    <t>MARIA RAQUEL</t>
  </si>
  <si>
    <t>CARRIZALEZ</t>
  </si>
  <si>
    <t>https://gofile.me/7lfdl/a0Rwyz4wN</t>
  </si>
  <si>
    <t>JUAN CARLOS</t>
  </si>
  <si>
    <t>RETANA</t>
  </si>
  <si>
    <t>https://gofile.me/7lfdl/gonSFHbWg</t>
  </si>
  <si>
    <t>https://gofile.me/7lfdl/Rgl7cO1G3</t>
  </si>
  <si>
    <t>M03020H</t>
  </si>
  <si>
    <t>MARCO AURELIO</t>
  </si>
  <si>
    <t>https://gofile.me/7lfdl/h0BsXm8N2</t>
  </si>
  <si>
    <t>https://gofile.me/7lfdl/y5mlhQPdE</t>
  </si>
  <si>
    <t>MARTHA TERESA</t>
  </si>
  <si>
    <t xml:space="preserve">RICO </t>
  </si>
  <si>
    <t>CISNEROS</t>
  </si>
  <si>
    <t>LA VENTILLA</t>
  </si>
  <si>
    <t>https://gofile.me/7lfdl/C5MoaKwhK</t>
  </si>
  <si>
    <t>https://gofile.me/7lfdl/kmRUe52kI</t>
  </si>
  <si>
    <t>https://gofile.me/7lfdl/w9FeRbhT0</t>
  </si>
  <si>
    <t>VILLA DE ARISTA</t>
  </si>
  <si>
    <t>https://gofile.me/7lfdl/A7RRTs9Fu</t>
  </si>
  <si>
    <t>https://gofile.me/7lfdl/uhoPT1JtQ</t>
  </si>
  <si>
    <t>https://gofile.me/7lfdl/MBpbohxbR</t>
  </si>
  <si>
    <t>PALOMA DORINA</t>
  </si>
  <si>
    <t xml:space="preserve">ROCHA </t>
  </si>
  <si>
    <t>CRUZ</t>
  </si>
  <si>
    <t>PAGO QUINCENA 15/2025</t>
  </si>
  <si>
    <t>https://gofile.me/7lfdl/SPpnMzndi</t>
  </si>
  <si>
    <t>CARMEN CAROLINA</t>
  </si>
  <si>
    <t>https://gofile.me/7lfdl/nXD5flfL4</t>
  </si>
  <si>
    <t>REVISION DE AMBULANCIAS</t>
  </si>
  <si>
    <t>VILLA DE RAMOS</t>
  </si>
  <si>
    <t>https://gofile.me/7lfdl/E2NBwls2n</t>
  </si>
  <si>
    <t>CF40002</t>
  </si>
  <si>
    <t>GORDON</t>
  </si>
  <si>
    <t>BLAZQUEZ</t>
  </si>
  <si>
    <t>https://gofile.me/7lfdl/neFQc7Uqr</t>
  </si>
  <si>
    <t>TRASLADO DE PERSONAL RECURSOS HUMANOS</t>
  </si>
  <si>
    <t>https://gofile.me/7lfdl/gMvTCW2BS</t>
  </si>
  <si>
    <t>https://gofile.me/7lfdl/XZhZvYktG</t>
  </si>
  <si>
    <t>LA DULCITA</t>
  </si>
  <si>
    <t>https://gofile.me/7lfdl/RjhM43VrZ</t>
  </si>
  <si>
    <t>https://gofile.me/7lfdl/KOUrNqBgN</t>
  </si>
  <si>
    <t>https://gofile.me/7lfdl/WhkqxdOhU</t>
  </si>
  <si>
    <t>JORNADA DE DETECCIONES DE ENFERMEDADES CARDIOMETABOLICAS SALUDABLES</t>
  </si>
  <si>
    <t>https://gofile.me/7lfdl/nhWCAINFE</t>
  </si>
  <si>
    <t>https://gofile.me/7lfdl/93tz35S2i</t>
  </si>
  <si>
    <t>https://gofile.me/7lfdl/Qd68o9yzh</t>
  </si>
  <si>
    <t>https://gofile.me/7lfdl/PxrYUY53J</t>
  </si>
  <si>
    <t>ENTREGA DE MEDICAMENTOS IMSS BIENESTAR</t>
  </si>
  <si>
    <t>https://gofile.me/7lfdl/jToM4cJ7S</t>
  </si>
  <si>
    <t>https://gofile.me/7lfdl/doQmJlDCe</t>
  </si>
  <si>
    <t>ERICK OMAR</t>
  </si>
  <si>
    <t>KEMP</t>
  </si>
  <si>
    <t>https://gofile.me/7lfdl/77kEWVj5I</t>
  </si>
  <si>
    <t>SEGUIMIENTO BIRMM</t>
  </si>
  <si>
    <t>https://gofile.me/7lfdl/RAzJsNSHT</t>
  </si>
  <si>
    <t>CF41016</t>
  </si>
  <si>
    <t>https://gofile.me/7lfdl/nPj7SmyxY</t>
  </si>
  <si>
    <t xml:space="preserve">SUPERVISION DE LINEAMIENTOS DE REFERENCIA Y CONTRAREFERENCIA </t>
  </si>
  <si>
    <t>https://gofile.me/7lfdl/foQZYRQvi</t>
  </si>
  <si>
    <t>TRASLADO DE PERSONAL, ABASTO DE BRIGADAS Y CENTROS DE SALUD</t>
  </si>
  <si>
    <t>https://gofile.me/7lfdl/B3xNABx65</t>
  </si>
  <si>
    <t>https://gofile.me/7lfdl/TB7XUbeRa</t>
  </si>
  <si>
    <t>https://gofile.me/7lfdl/sKtg5kJac</t>
  </si>
  <si>
    <t>https://gofile.me/7lfdl/eNl7Dl4Yp</t>
  </si>
  <si>
    <t xml:space="preserve">EDUARDO </t>
  </si>
  <si>
    <t>https://gofile.me/7lfdl/8jQATRtkU</t>
  </si>
  <si>
    <t>https://gofile.me/7lfdl/dg7u9DTqK</t>
  </si>
  <si>
    <t>https://gofile.me/7lfdl/fw1vqJk9k</t>
  </si>
  <si>
    <t>https://gofile.me/7lfdl/5EVJ6PWjJ</t>
  </si>
  <si>
    <t>MILPILLAS</t>
  </si>
  <si>
    <t>https://gofile.me/7lfdl/u55V5Gdf5</t>
  </si>
  <si>
    <t>https://gofile.me/7lfdl/X6S9pQEmk</t>
  </si>
  <si>
    <t>DISTRIBUCION DE MEDICAMENTOS</t>
  </si>
  <si>
    <t>https://gofile.me/7lfdl/ZAxa9lryf</t>
  </si>
  <si>
    <t>https://gofile.me/7lfdl/HzcnCmOh5</t>
  </si>
  <si>
    <t>https://gofile.me/7lfdl/CZep6fMht</t>
  </si>
  <si>
    <t>EVENTOS DEL ADULTO MAYOR</t>
  </si>
  <si>
    <t>https://gofile.me/7lfdl/Sjt1Hkyde</t>
  </si>
  <si>
    <t>https://gofile.me/7lfdl/2QBBUwB1X</t>
  </si>
  <si>
    <t>https://gofile.me/7lfdl/jhA2IYiGx</t>
  </si>
  <si>
    <t xml:space="preserve">CASTILLO </t>
  </si>
  <si>
    <t>https://gofile.me/7lfdl/BON2w9PTd</t>
  </si>
  <si>
    <t>https://gofile.me/7lfdl/UlQSacemu</t>
  </si>
  <si>
    <t>https://gofile.me/7lfdl/OZ7m0cHnC</t>
  </si>
  <si>
    <t>https://gofile.me/7lfdl/geZnDKSPw</t>
  </si>
  <si>
    <t>https://gofile.me/7lfdl/HwWAQVj34</t>
  </si>
  <si>
    <t>TRASLADO DE PERSONAL. PROGRAMA DE SEGURIDAD VIAL EN LOS MUNICIPIOS</t>
  </si>
  <si>
    <t>https://gofile.me/7lfdl/AlNpowSmi</t>
  </si>
  <si>
    <t>REALIZAR ACTIVDADES DE P.C.R.S.</t>
  </si>
  <si>
    <t>https://gofile.me/7lfdl/wdlWKaYl9</t>
  </si>
  <si>
    <t>https://gofile.me/7lfdl/H0KkCM0vf</t>
  </si>
  <si>
    <t>CERCO EPIDEMIOLOGICO CON POBLACION MIGRANTE AACIONES DE PROMOCION DE LA SALUD</t>
  </si>
  <si>
    <t>https://gofile.me/7lfdl/Vdl1cuFoi</t>
  </si>
  <si>
    <t>M02058</t>
  </si>
  <si>
    <t xml:space="preserve">FELIX   </t>
  </si>
  <si>
    <t>CAPETILLO</t>
  </si>
  <si>
    <t>ACTIVIDADES DEL PROGRAMA DE VACUNACION</t>
  </si>
  <si>
    <t xml:space="preserve">SAN LUIS POTOSI </t>
  </si>
  <si>
    <t>SAN RAFAEL CARRETEREA</t>
  </si>
  <si>
    <t>https://gofile.me/7lfdl/CUFNY7dnQ</t>
  </si>
  <si>
    <t>JURISDICCION SANITARIA 4 RIOVERDE</t>
  </si>
  <si>
    <t xml:space="preserve">MARIA GUADALUPE  </t>
  </si>
  <si>
    <t>https://gofile.me/7lfdl/bQjoC1MFJ</t>
  </si>
  <si>
    <t>RECURSOS MATERIALES</t>
  </si>
  <si>
    <t xml:space="preserve">EDUARDO   </t>
  </si>
  <si>
    <t>LOYO</t>
  </si>
  <si>
    <t>VARGAS</t>
  </si>
  <si>
    <t>https://gofile.me/7lfdl/stskvWaR9</t>
  </si>
  <si>
    <t xml:space="preserve">JUAN JOSE  </t>
  </si>
  <si>
    <t>JASSO</t>
  </si>
  <si>
    <t>https://gofile.me/7lfdl/Si63oljzp</t>
  </si>
  <si>
    <t>CONSULTA EXTERNA</t>
  </si>
  <si>
    <t xml:space="preserve">MARIA MARGARITA  </t>
  </si>
  <si>
    <t>DURON</t>
  </si>
  <si>
    <t>VACUNACION Y ENTREGA DE CONTRAREFERENCIAS</t>
  </si>
  <si>
    <t>SANTA CATARINA</t>
  </si>
  <si>
    <t>https://gofile.me/7lfdl/M2LacYyOS</t>
  </si>
  <si>
    <t>M02107</t>
  </si>
  <si>
    <t xml:space="preserve">SARA DEL PILAR </t>
  </si>
  <si>
    <t>GAMEZ</t>
  </si>
  <si>
    <t>ENTREGA DE CONTRAREFERENCIAS</t>
  </si>
  <si>
    <t>https://gofile.me/7lfdl/aERt0mYGP</t>
  </si>
  <si>
    <t>VECTORES</t>
  </si>
  <si>
    <t xml:space="preserve">ROBERTO   </t>
  </si>
  <si>
    <t>BASORIA</t>
  </si>
  <si>
    <t>REALIZAR ACCIONES DE ZOONOSIS</t>
  </si>
  <si>
    <t>VILLA JUAREZ</t>
  </si>
  <si>
    <t>https://gofile.me/7lfdl/xdwlhucH3</t>
  </si>
  <si>
    <t>CF40004H</t>
  </si>
  <si>
    <t xml:space="preserve">PEDRO ABEL  </t>
  </si>
  <si>
    <t>https://gofile.me/7lfdl/fUKhla9Kk</t>
  </si>
  <si>
    <t xml:space="preserve">MARIA EUGENIA  </t>
  </si>
  <si>
    <t>ALMAZAN</t>
  </si>
  <si>
    <t>APOYO EN EVENTO</t>
  </si>
  <si>
    <t>https://gofile.me/7lfdl/oEwjBUTIC</t>
  </si>
  <si>
    <t>CF40001H</t>
  </si>
  <si>
    <t xml:space="preserve">ERIKA   </t>
  </si>
  <si>
    <t>VELARDE</t>
  </si>
  <si>
    <t>HERVERT</t>
  </si>
  <si>
    <t>TRAMITES JURIDICOS</t>
  </si>
  <si>
    <t>https://gofile.me/7lfdl/GbsYNO3fm</t>
  </si>
  <si>
    <t>DIRECCION</t>
  </si>
  <si>
    <t xml:space="preserve">ALEJANDRO   </t>
  </si>
  <si>
    <t>LEZAMA</t>
  </si>
  <si>
    <t>https://gofile.me/7lfdl/IGsDVc2pD</t>
  </si>
  <si>
    <t>M02059</t>
  </si>
  <si>
    <t xml:space="preserve">IRAZEMA   </t>
  </si>
  <si>
    <t>CHAVEZ</t>
  </si>
  <si>
    <t>ACUDIR A APOYO EN EVENTO</t>
  </si>
  <si>
    <t>https://gofile.me/7lfdl/JHYNkElAx</t>
  </si>
  <si>
    <t xml:space="preserve">MARIA DE JESUS </t>
  </si>
  <si>
    <t>GUERRERO</t>
  </si>
  <si>
    <t>ACTIVIDADES DE SALUD MENTAL</t>
  </si>
  <si>
    <t>https://gofile.me/7lfdl/F3emajf8F</t>
  </si>
  <si>
    <t>PROMOCION PARA LA SALUD</t>
  </si>
  <si>
    <t xml:space="preserve">ENNA ADRIANA  </t>
  </si>
  <si>
    <t>SASTRE</t>
  </si>
  <si>
    <t>ACTIVIDADES DE PROMOCION</t>
  </si>
  <si>
    <t>https://gofile.me/7lfdl/JBLZAkTg8</t>
  </si>
  <si>
    <t xml:space="preserve">JUAN ANTONIO  </t>
  </si>
  <si>
    <t>OLIVARES</t>
  </si>
  <si>
    <t>ACTIVIDADES DE PROMOCION DE LA SALUD</t>
  </si>
  <si>
    <t>CD DEL MAIZ</t>
  </si>
  <si>
    <t>https://gofile.me/7lfdl/8FWBcG7xB</t>
  </si>
  <si>
    <t xml:space="preserve">ELSA MARIA  </t>
  </si>
  <si>
    <t>ACTIVIDADES DEL PROGRAMA</t>
  </si>
  <si>
    <t>https://gofile.me/7lfdl/2pxyNRSXT</t>
  </si>
  <si>
    <t xml:space="preserve">LUZ MARIA  </t>
  </si>
  <si>
    <t>REALIZAR ACTIVIDADES DEL PROGRAMA</t>
  </si>
  <si>
    <t>EL PUENTE</t>
  </si>
  <si>
    <t>https://gofile.me/7lfdl/kfyn382Lk</t>
  </si>
  <si>
    <t xml:space="preserve">CARLOS EDUARDO  </t>
  </si>
  <si>
    <t>ESCOBAR</t>
  </si>
  <si>
    <t>LLEVAR MUESTRAS</t>
  </si>
  <si>
    <t>https://gofile.me/7lfdl/LBYIxGdft</t>
  </si>
  <si>
    <t xml:space="preserve">VICENTE   </t>
  </si>
  <si>
    <t>TRASLADAR PERSONAL Y REALIZAR ACTIVIDADES DEL PROGRAMA</t>
  </si>
  <si>
    <t>https://gofile.me/7lfdl/gkJ7zRldV</t>
  </si>
  <si>
    <t>CUEVAS</t>
  </si>
  <si>
    <t>https://gofile.me/7lfdl/Sh4MSRb5Z</t>
  </si>
  <si>
    <t xml:space="preserve">CARLOS ENRIQUE  </t>
  </si>
  <si>
    <t>TENORIO</t>
  </si>
  <si>
    <t>HATEM</t>
  </si>
  <si>
    <t>https://gofile.me/7lfdl/AASxzyBIz</t>
  </si>
  <si>
    <t xml:space="preserve">BALDOMERO   </t>
  </si>
  <si>
    <t>https://gofile.me/7lfdl/zkPJT5IEG</t>
  </si>
  <si>
    <t xml:space="preserve">ISAI   </t>
  </si>
  <si>
    <t>BALDERAS</t>
  </si>
  <si>
    <t>ROCIADO A PROBABLES CASOS DE DENGUE</t>
  </si>
  <si>
    <t>https://gofile.me/7lfdl/8xUxjSYzw</t>
  </si>
  <si>
    <t xml:space="preserve">VERONICA   </t>
  </si>
  <si>
    <t>PROMOCION DE LA NOTIFICACION</t>
  </si>
  <si>
    <t>OCAMPO</t>
  </si>
  <si>
    <t>https://gofile.me/7lfdl/hneXwak54</t>
  </si>
  <si>
    <t xml:space="preserve">SANDRA MARIA  </t>
  </si>
  <si>
    <t>ROCHA</t>
  </si>
  <si>
    <t>LAGUNILLAS</t>
  </si>
  <si>
    <t>https://gofile.me/7lfdl/3c0BGYarg</t>
  </si>
  <si>
    <t xml:space="preserve">ADELARDO   </t>
  </si>
  <si>
    <t>RIOS</t>
  </si>
  <si>
    <t>https://gofile.me/7lfdl/dRsHduJYk</t>
  </si>
  <si>
    <t xml:space="preserve">VIELMA MARTA GABRIELA </t>
  </si>
  <si>
    <t>MACIAS</t>
  </si>
  <si>
    <t>https://gofile.me/7lfdl/wd69c9Qhq</t>
  </si>
  <si>
    <t>M02055</t>
  </si>
  <si>
    <t xml:space="preserve">MARTIN   </t>
  </si>
  <si>
    <t>MELO</t>
  </si>
  <si>
    <t>SUPERVISAR FUMIGACION</t>
  </si>
  <si>
    <t>https://gofile.me/7lfdl/3MmIYyPLp</t>
  </si>
  <si>
    <t>M02054</t>
  </si>
  <si>
    <t xml:space="preserve">JUAN CARLOS  </t>
  </si>
  <si>
    <t>ZARATE</t>
  </si>
  <si>
    <t>https://gofile.me/7lfdl/9QlC4aZjm</t>
  </si>
  <si>
    <t xml:space="preserve">FRANCISCO   </t>
  </si>
  <si>
    <t>OSORIO</t>
  </si>
  <si>
    <t>SUPERVISAR ESTUDIOS ENTOMOLOGICOS</t>
  </si>
  <si>
    <t>https://gofile.me/7lfdl/zQC9sgJGt</t>
  </si>
  <si>
    <t xml:space="preserve">RAUL ANTONIO  </t>
  </si>
  <si>
    <t>https://gofile.me/7lfdl/pQBLjqRZU</t>
  </si>
  <si>
    <t xml:space="preserve">JESUS   </t>
  </si>
  <si>
    <t>MORIN</t>
  </si>
  <si>
    <t>https://gofile.me/7lfdl/W9lEqcjEy</t>
  </si>
  <si>
    <t xml:space="preserve">PEDRO   </t>
  </si>
  <si>
    <t>https://gofile.me/7lfdl/PWw5MVUQ5</t>
  </si>
  <si>
    <t>https://gofile.me/7lfdl/X0kgQ5lz0</t>
  </si>
  <si>
    <t xml:space="preserve">JONATHAN   </t>
  </si>
  <si>
    <t>https://gofile.me/7lfdl/yRfnACzEW</t>
  </si>
  <si>
    <t xml:space="preserve">RAUL   </t>
  </si>
  <si>
    <t>AVALOS</t>
  </si>
  <si>
    <t>PUEBLA</t>
  </si>
  <si>
    <t>https://gofile.me/7lfdl/JGMJyMopy</t>
  </si>
  <si>
    <t xml:space="preserve">ARTURO   </t>
  </si>
  <si>
    <t>DUARTE</t>
  </si>
  <si>
    <t>https://gofile.me/7lfdl/g79q1Z5jk</t>
  </si>
  <si>
    <t>REALIZAR ACCIONES DE VIH</t>
  </si>
  <si>
    <t>STA CATARINA</t>
  </si>
  <si>
    <t>https://gofile.me/7lfdl/MeY6CJ4rm</t>
  </si>
  <si>
    <t>COORDINACION PARA LA PROTECCION CONTRA RIESGOS SAN</t>
  </si>
  <si>
    <t xml:space="preserve">JOSE REYES  </t>
  </si>
  <si>
    <t>VIGILANCIA SANITARIA</t>
  </si>
  <si>
    <t>https://gofile.me/7lfdl/4doLQNgKM</t>
  </si>
  <si>
    <t>OPERACION SANITARIA</t>
  </si>
  <si>
    <t>EVANGELISTA</t>
  </si>
  <si>
    <t>https://gofile.me/7lfdl/ISBqKElIo</t>
  </si>
  <si>
    <t xml:space="preserve">FRANCISCO JAVIER  </t>
  </si>
  <si>
    <t>CAVAZOS</t>
  </si>
  <si>
    <t>https://gofile.me/7lfdl/maLgloizy</t>
  </si>
  <si>
    <t xml:space="preserve">FRANCISCO MARTIN  </t>
  </si>
  <si>
    <t>INFANTE</t>
  </si>
  <si>
    <t>CONTRERAS</t>
  </si>
  <si>
    <t>TOMA DE MUESTRAS AMBIENTALES Y MONITOREO DE CLORO, LEVANTAMIENTO DE CEDULA DE ALBERGUE</t>
  </si>
  <si>
    <t>https://gofile.me/7lfdl/f16gjBJvZ</t>
  </si>
  <si>
    <t xml:space="preserve">JOSE DE JESUS </t>
  </si>
  <si>
    <t>LOREDO</t>
  </si>
  <si>
    <t>https://gofile.me/7lfdl/2xtKRJ02j</t>
  </si>
  <si>
    <t>DICTAMEN Y AUTORIZACION SANITARIA</t>
  </si>
  <si>
    <t xml:space="preserve">MARTHA CRISTINA  </t>
  </si>
  <si>
    <t>ESPARZA</t>
  </si>
  <si>
    <t>BARRAGAN</t>
  </si>
  <si>
    <t>REUNION CON PRESIDENCIAS MUNICIPALES Y ORGANISMOS OPERADORES, VIGILANCIA SANITARIA</t>
  </si>
  <si>
    <t>https://gofile.me/7lfdl/Pe8NLw11o</t>
  </si>
  <si>
    <t>CF41064</t>
  </si>
  <si>
    <t xml:space="preserve">OSCAR MANUEL  </t>
  </si>
  <si>
    <t>ROBLES</t>
  </si>
  <si>
    <t>RESENDIZ</t>
  </si>
  <si>
    <t>https://gofile.me/7lfdl/aTzTudOU0</t>
  </si>
  <si>
    <t>DON</t>
  </si>
  <si>
    <t>https://gofile.me/7lfdl/uekrlmSVv</t>
  </si>
  <si>
    <t xml:space="preserve">PABLO   </t>
  </si>
  <si>
    <t>GRANDE</t>
  </si>
  <si>
    <t>https://gofile.me/7lfdl/OwzN9qthA</t>
  </si>
  <si>
    <t xml:space="preserve">JORGE ARMANDO  </t>
  </si>
  <si>
    <t>https://gofile.me/7lfdl/ZLPlPjHoS</t>
  </si>
  <si>
    <t xml:space="preserve">NOE   </t>
  </si>
  <si>
    <t>https://gofile.me/7lfdl/m914EIkAk</t>
  </si>
  <si>
    <t xml:space="preserve">CATALINA   </t>
  </si>
  <si>
    <t>GASCA</t>
  </si>
  <si>
    <t>VILLAFUERTE</t>
  </si>
  <si>
    <t>CHECAR PENDIENTES PRESUPUESTALES</t>
  </si>
  <si>
    <t>https://gofile.me/7lfdl/pRt4oVDby</t>
  </si>
  <si>
    <t xml:space="preserve">ARELI IVANY  </t>
  </si>
  <si>
    <t>IBARRA</t>
  </si>
  <si>
    <t>ESCAREÑO</t>
  </si>
  <si>
    <t>https://gofile.me/7lfdl/wnMdAggXT</t>
  </si>
  <si>
    <t xml:space="preserve">BENJAMIN   </t>
  </si>
  <si>
    <t>https://gofile.me/7lfdl/kyg11Acjc</t>
  </si>
  <si>
    <t>https://gofile.me/7lfdl/VaIVz0Abu</t>
  </si>
  <si>
    <t>https://gofile.me/7lfdl/2eORztoMH</t>
  </si>
  <si>
    <t>https://gofile.me/7lfdl/lO9jmo3bZ</t>
  </si>
  <si>
    <t xml:space="preserve">LINDA ROSA  </t>
  </si>
  <si>
    <t>https://gofile.me/7lfdl/UjqS7eS5h</t>
  </si>
  <si>
    <t xml:space="preserve">HUMBERTO   </t>
  </si>
  <si>
    <t>SOTO</t>
  </si>
  <si>
    <t>https://gofile.me/7lfdl/q2j7w6Etw</t>
  </si>
  <si>
    <t xml:space="preserve">OSCAR   </t>
  </si>
  <si>
    <t>https://gofile.me/7lfdl/HRk1CXuDw</t>
  </si>
  <si>
    <t>https://gofile.me/7lfdl/HD7K8jwPD</t>
  </si>
  <si>
    <t>https://gofile.me/7lfdl/HkSX04LfN</t>
  </si>
  <si>
    <t xml:space="preserve">MARIA CLARA  </t>
  </si>
  <si>
    <t>https://gofile.me/7lfdl/fFoVPg4Ae</t>
  </si>
  <si>
    <t xml:space="preserve">JESUS RUBEN  </t>
  </si>
  <si>
    <t>RIVERA</t>
  </si>
  <si>
    <t>DUCOING</t>
  </si>
  <si>
    <t>https://gofile.me/7lfdl/VvKMAMEQK</t>
  </si>
  <si>
    <t>https://gofile.me/7lfdl/DyImNSJCC</t>
  </si>
  <si>
    <t xml:space="preserve">SARA   </t>
  </si>
  <si>
    <t>DEL CASTILLO</t>
  </si>
  <si>
    <t>BADILLO</t>
  </si>
  <si>
    <t>https://gofile.me/7lfdl/oJVcnKb53</t>
  </si>
  <si>
    <t>https://gofile.me/7lfdl/pDydI8gxe</t>
  </si>
  <si>
    <t>FUMIGACION A CASOS PROBABLES Y POSITIVOS DE DENGUE</t>
  </si>
  <si>
    <t>https://gofile.me/7lfdl/wqMheGtZl</t>
  </si>
  <si>
    <t>https://gofile.me/7lfdl/swKXP3IBp</t>
  </si>
  <si>
    <t xml:space="preserve">HUGO SALEM  </t>
  </si>
  <si>
    <t>ESPINOZA</t>
  </si>
  <si>
    <t>https://gofile.me/7lfdl/tXuRMvO07</t>
  </si>
  <si>
    <t>FUMIGACION A PROBABLES CASOS Y POSITIVOS DE DENGUE</t>
  </si>
  <si>
    <t>https://gofile.me/7lfdl/NMWijdyga</t>
  </si>
  <si>
    <t xml:space="preserve">JOSE GABRIEL  </t>
  </si>
  <si>
    <t>https://gofile.me/7lfdl/69cqzHIOO</t>
  </si>
  <si>
    <t>https://gofile.me/7lfdl/BJ4zMmtWv</t>
  </si>
  <si>
    <t xml:space="preserve">JOSE MARIA  </t>
  </si>
  <si>
    <t>ALFARO</t>
  </si>
  <si>
    <t>https://gofile.me/7lfdl/gQb32gbGj</t>
  </si>
  <si>
    <t>https://gofile.me/7lfdl/IxiDMlM2f</t>
  </si>
  <si>
    <t xml:space="preserve">MARIA VICTORINA  </t>
  </si>
  <si>
    <t>QUINTERO</t>
  </si>
  <si>
    <t>CONTROL LARVARIO</t>
  </si>
  <si>
    <t>https://gofile.me/7lfdl/NrIOiL8PU</t>
  </si>
  <si>
    <t>https://gofile.me/7lfdl/81h3bIbiR</t>
  </si>
  <si>
    <t>M02064</t>
  </si>
  <si>
    <t xml:space="preserve">MARTHA   </t>
  </si>
  <si>
    <t>https://gofile.me/7lfdl/ErDRz5Gkq</t>
  </si>
  <si>
    <t>SALUD MATERNA Y PERINATAL</t>
  </si>
  <si>
    <t xml:space="preserve">MINERVA GUADALUPE  </t>
  </si>
  <si>
    <t>https://gofile.me/7lfdl/8egQ8j9B5</t>
  </si>
  <si>
    <t>https://gofile.me/7lfdl/khMCmTI06</t>
  </si>
  <si>
    <t>RECOLECCION DE HECHOS VITALES</t>
  </si>
  <si>
    <t>https://gofile.me/7lfdl/kOD29fLJp</t>
  </si>
  <si>
    <t xml:space="preserve">EDGAR EDUARDO  </t>
  </si>
  <si>
    <t>JAIME</t>
  </si>
  <si>
    <t>RICO</t>
  </si>
  <si>
    <t>ASISTIR A EVENTO DE ARRANQUE DE CAMPAÑA CONTRA EL DENGUE</t>
  </si>
  <si>
    <t>https://gofile.me/7lfdl/HwProug2v</t>
  </si>
  <si>
    <t xml:space="preserve">SAUL   </t>
  </si>
  <si>
    <t>https://gofile.me/7lfdl/S2hYLbjtv</t>
  </si>
  <si>
    <t>https://gofile.me/7lfdl/12tJ3i8Tx</t>
  </si>
  <si>
    <t xml:space="preserve">EDNA CHANTALL  </t>
  </si>
  <si>
    <t>SUPERVISAR ACCIONES DE CONTRL LARVARIO</t>
  </si>
  <si>
    <t>https://gofile.me/7lfdl/HWQWPVKMI</t>
  </si>
  <si>
    <t xml:space="preserve">FATIMA   </t>
  </si>
  <si>
    <t>SIFUENTES</t>
  </si>
  <si>
    <t>ACCIONES DE VIH</t>
  </si>
  <si>
    <t>https://gofile.me/7lfdl/b13nbckH0</t>
  </si>
  <si>
    <t>https://gofile.me/7lfdl/wvkUDDrHT</t>
  </si>
  <si>
    <t xml:space="preserve">OMAR ELIAS  </t>
  </si>
  <si>
    <t>IZAR</t>
  </si>
  <si>
    <t>https://gofile.me/7lfdl/ff5X6bqEr</t>
  </si>
  <si>
    <t xml:space="preserve">SILVIA   </t>
  </si>
  <si>
    <t>https://gofile.me/7lfdl/V24HAwPpY</t>
  </si>
  <si>
    <t>TRASLADAR PERSONAL DEL PROGRAMA</t>
  </si>
  <si>
    <t>https://gofile.me/7lfdl/JIqkyBPxQ</t>
  </si>
  <si>
    <t>https://gofile.me/7lfdl/V3SdRWsN4</t>
  </si>
  <si>
    <t>ACUDIR A EVENTO SOBRE DENGUE</t>
  </si>
  <si>
    <t>https://gofile.me/7lfdl/ryJuiqCFg</t>
  </si>
  <si>
    <t>JURIDICO</t>
  </si>
  <si>
    <t>https://gofile.me/7lfdl/4vqaCceFj</t>
  </si>
  <si>
    <t>ACUDIR A EVENTO SOBRE 2DA JORNADA DE LA LUCHA CONTRA EL DENGUE</t>
  </si>
  <si>
    <t>https://gofile.me/7lfdl/JRLygitis</t>
  </si>
  <si>
    <t>https://gofile.me/7lfdl/BIeRgrKZy</t>
  </si>
  <si>
    <t>https://gofile.me/7lfdl/fHccJT9uy</t>
  </si>
  <si>
    <t xml:space="preserve">JUAN ARTURO  </t>
  </si>
  <si>
    <t>VELAZQUEZ</t>
  </si>
  <si>
    <t>APOYO EN EVENTO DE SALUD</t>
  </si>
  <si>
    <t>https://gofile.me/7lfdl/CoKEJa0OJ</t>
  </si>
  <si>
    <t xml:space="preserve">ANA MARIA  </t>
  </si>
  <si>
    <t>ARRANQUE JORNADA ESTATAL DE LA LUCHA CONTRA EL DENGUE</t>
  </si>
  <si>
    <t>https://gofile.me/7lfdl/PyYPxTLMu</t>
  </si>
  <si>
    <t>VISITA AUXILIARES DE SALUD</t>
  </si>
  <si>
    <t>https://gofile.me/7lfdl/rbywJDUpp</t>
  </si>
  <si>
    <t>https://gofile.me/7lfdl/Il6MoUE4S</t>
  </si>
  <si>
    <t xml:space="preserve">MIRNA ISELA  </t>
  </si>
  <si>
    <t>SANTILLAN</t>
  </si>
  <si>
    <t>https://gofile.me/7lfdl/5oanTmi2o</t>
  </si>
  <si>
    <t xml:space="preserve">BRISA BELEM  </t>
  </si>
  <si>
    <t>LIMA</t>
  </si>
  <si>
    <t>https://gofile.me/7lfdl/tMy9rvLzq</t>
  </si>
  <si>
    <t>ASISTIR A EVENTO OFICIAL</t>
  </si>
  <si>
    <t>https://gofile.me/7lfdl/dxOQsy9IJ</t>
  </si>
  <si>
    <t xml:space="preserve">MIGUEL ANGEL  </t>
  </si>
  <si>
    <t>https://gofile.me/7lfdl/vUPtuoWvg</t>
  </si>
  <si>
    <t>CF40003H</t>
  </si>
  <si>
    <t xml:space="preserve">ROSA YESENIA  </t>
  </si>
  <si>
    <t>ASISTIR A EVENTO</t>
  </si>
  <si>
    <t>https://gofile.me/7lfdl/OuE9WapGI</t>
  </si>
  <si>
    <t xml:space="preserve">RICARDO   </t>
  </si>
  <si>
    <t>BARRENECHEA</t>
  </si>
  <si>
    <t>https://gofile.me/7lfdl/izSZpcaPl</t>
  </si>
  <si>
    <t>https://gofile.me/7lfdl/oOv7nBrnD</t>
  </si>
  <si>
    <t>ARRANQUE ESTATAL DE JORNADA NACIONAL DE LUCHA CONTRA EL DENGUE Y SEMANA ESTATAL DE SANEAMIENTO BASICO</t>
  </si>
  <si>
    <t>https://gofile.me/7lfdl/SQHnI86tm</t>
  </si>
  <si>
    <t>https://gofile.me/7lfdl/6LJPUrb3X</t>
  </si>
  <si>
    <t>https://gofile.me/7lfdl/0VuawIJmm</t>
  </si>
  <si>
    <t>https://gofile.me/7lfdl/WzpmNv4EM</t>
  </si>
  <si>
    <t>https://gofile.me/7lfdl/rqdNnnrZP</t>
  </si>
  <si>
    <t>ENTREGA DE DOCUMENTOS</t>
  </si>
  <si>
    <t>https://gofile.me/7lfdl/pmWnOO2RK</t>
  </si>
  <si>
    <t>https://gofile.me/7lfdl/xUjIIMStz</t>
  </si>
  <si>
    <t>https://gofile.me/7lfdl/TysjpdbCY</t>
  </si>
  <si>
    <t>https://gofile.me/7lfdl/bsPEXKZUb</t>
  </si>
  <si>
    <t>https://gofile.me/7lfdl/vIJf9FyI3</t>
  </si>
  <si>
    <t>ASISTIR A REUNION</t>
  </si>
  <si>
    <t>https://gofile.me/7lfdl/VA3Ol48MF</t>
  </si>
  <si>
    <t>https://gofile.me/7lfdl/wMhxfWqkt</t>
  </si>
  <si>
    <t>https://gofile.me/7lfdl/0VYebGvlJ</t>
  </si>
  <si>
    <t>https://gofile.me/7lfdl/ZVxDeoUKl</t>
  </si>
  <si>
    <t>https://gofile.me/7lfdl/9v84Bap2u</t>
  </si>
  <si>
    <t>https://gofile.me/7lfdl/t4u1ppZFT</t>
  </si>
  <si>
    <t>https://gofile.me/7lfdl/Ls3EA2ILO</t>
  </si>
  <si>
    <t>https://gofile.me/7lfdl/tz55J3tVD</t>
  </si>
  <si>
    <t>https://gofile.me/7lfdl/k7eIHq2Cw</t>
  </si>
  <si>
    <t>https://gofile.me/7lfdl/vLB7fxZ9x</t>
  </si>
  <si>
    <t>https://gofile.me/7lfdl/IcLA6jwRV</t>
  </si>
  <si>
    <t>https://gofile.me/7lfdl/XKnORPaYX</t>
  </si>
  <si>
    <t>https://gofile.me/7lfdl/06e6PfIbu</t>
  </si>
  <si>
    <t>https://gofile.me/7lfdl/CP5NNWYxN</t>
  </si>
  <si>
    <t>https://gofile.me/7lfdl/bOPtiKiI4</t>
  </si>
  <si>
    <t>https://gofile.me/7lfdl/OsrXlwb1I</t>
  </si>
  <si>
    <t>https://gofile.me/7lfdl/ruKp1KrQP</t>
  </si>
  <si>
    <t>PROMOCION A LA NOTIFICACION</t>
  </si>
  <si>
    <t>https://gofile.me/7lfdl/ghXJRbwGU</t>
  </si>
  <si>
    <t>https://gofile.me/7lfdl/0oiqXy40c</t>
  </si>
  <si>
    <t>https://gofile.me/7lfdl/MtezWcO8m</t>
  </si>
  <si>
    <t>https://gofile.me/7lfdl/rFOyQFd0o</t>
  </si>
  <si>
    <t>ENTREGA DE OFICIOS A PRESIDENCIAS Y CONTRAREFERENCIAS A UNIDADES DE SALUD</t>
  </si>
  <si>
    <t>https://gofile.me/7lfdl/vchilRjxO</t>
  </si>
  <si>
    <t>RECOGER VEHICULO OFICIAL 288</t>
  </si>
  <si>
    <t>https://gofile.me/7lfdl/so1qn9SbW</t>
  </si>
  <si>
    <t>https://gofile.me/7lfdl/rpNBrVgwK</t>
  </si>
  <si>
    <t>https://gofile.me/7lfdl/o6YW7HLBM</t>
  </si>
  <si>
    <t>https://gofile.me/7lfdl/Y0z4OQgZ3</t>
  </si>
  <si>
    <t>https://gofile.me/7lfdl/wi5OTAkyy</t>
  </si>
  <si>
    <t>https://gofile.me/7lfdl/VHaMcBGPM</t>
  </si>
  <si>
    <t>https://gofile.me/7lfdl/GCQIwr0zl</t>
  </si>
  <si>
    <t>https://gofile.me/7lfdl/kvBwukGau</t>
  </si>
  <si>
    <t>https://gofile.me/7lfdl/MevE0x8i4</t>
  </si>
  <si>
    <t>https://gofile.me/7lfdl/erYtfkItP</t>
  </si>
  <si>
    <t>https://gofile.me/7lfdl/NM1MeeFOA</t>
  </si>
  <si>
    <t>LAGUNA SANTO DOMINGO</t>
  </si>
  <si>
    <t>https://gofile.me/7lfdl/IRG4lAjnJ</t>
  </si>
  <si>
    <t>https://gofile.me/7lfdl/MA4xQDZHu</t>
  </si>
  <si>
    <t>https://gofile.me/7lfdl/81iRBh3Ka</t>
  </si>
  <si>
    <t>https://gofile.me/7lfdl/FNK3rhG9E</t>
  </si>
  <si>
    <t>https://gofile.me/7lfdl/gNNVNqeGR</t>
  </si>
  <si>
    <t>TRASLADAR PERSONAL DEL PROGRAMA CANCER DE LA MUJER</t>
  </si>
  <si>
    <t>https://gofile.me/7lfdl/150j4hqbT</t>
  </si>
  <si>
    <t>https://gofile.me/7lfdl/xj3xZ81TP</t>
  </si>
  <si>
    <t>https://gofile.me/7lfdl/hrJv4z4K1</t>
  </si>
  <si>
    <t>COORDINACION PARA LA PROTECCION CONTRA RIESGOS SANITARIOS</t>
  </si>
  <si>
    <t>REUNION ESTATAL DE EVALUACION DE PROGREAMAS Y PROYECTOS DE PROTECCION CONTRA RIESGOS SANITARIOS</t>
  </si>
  <si>
    <t>https://gofile.me/7lfdl/2TyNT1EX8</t>
  </si>
  <si>
    <t>ENTREGA DE MEDICAMENTO</t>
  </si>
  <si>
    <t>https://gofile.me/7lfdl/uH6ymVnNw</t>
  </si>
  <si>
    <t>ENTREGA DE INFORMACION</t>
  </si>
  <si>
    <t>https://gofile.me/7lfdl/Fxc61csO5</t>
  </si>
  <si>
    <t>https://gofile.me/7lfdl/iu7jUbTsB</t>
  </si>
  <si>
    <t>https://gofile.me/7lfdl/HJCwopx6U</t>
  </si>
  <si>
    <t>https://gofile.me/7lfdl/MFREZfvL1</t>
  </si>
  <si>
    <t>https://gofile.me/7lfdl/6PJgHoL5D</t>
  </si>
  <si>
    <t>https://gofile.me/7lfdl/GwJew1PGT</t>
  </si>
  <si>
    <t>https://gofile.me/7lfdl/btfNgX8Vn</t>
  </si>
  <si>
    <t>https://gofile.me/7lfdl/8ZtimrPW6</t>
  </si>
  <si>
    <t>https://gofile.me/7lfdl/XCePtlsod</t>
  </si>
  <si>
    <t>https://gofile.me/7lfdl/Nr4c1Zzo0</t>
  </si>
  <si>
    <t>https://gofile.me/7lfdl/gemfJz0Fo</t>
  </si>
  <si>
    <t>https://gofile.me/7lfdl/ZGA1Ry4eK</t>
  </si>
  <si>
    <t>https://gofile.me/7lfdl/IfahfNDmn</t>
  </si>
  <si>
    <t>https://gofile.me/7lfdl/TDlx5rpm1</t>
  </si>
  <si>
    <t>https://gofile.me/7lfdl/l10MMibwQ</t>
  </si>
  <si>
    <t>https://gofile.me/7lfdl/4mbIm6PqD</t>
  </si>
  <si>
    <t>https://gofile.me/7lfdl/V7eCcMZZE</t>
  </si>
  <si>
    <t>https://gofile.me/7lfdl/6H49K8pAA</t>
  </si>
  <si>
    <t xml:space="preserve">RAMSES RASCIEL  </t>
  </si>
  <si>
    <t>JARA</t>
  </si>
  <si>
    <t>https://gofile.me/7lfdl/eh9yzar0v</t>
  </si>
  <si>
    <t>https://gofile.me/7lfdl/dWHDzFZMN</t>
  </si>
  <si>
    <t>https://gofile.me/7lfdl/s0J9xYtu9</t>
  </si>
  <si>
    <t>https://gofile.me/7lfdl/JEhY4RikT</t>
  </si>
  <si>
    <t>https://gofile.me/7lfdl/37v3krLKx</t>
  </si>
  <si>
    <t>https://gofile.me/7lfdl/k9Sc83TJe</t>
  </si>
  <si>
    <t>https://gofile.me/7lfdl/OZ9nm6Kil</t>
  </si>
  <si>
    <t>ACUDIR A APOYO EN REUNION</t>
  </si>
  <si>
    <t>https://gofile.me/7lfdl/B3YjoGgkp</t>
  </si>
  <si>
    <t>VISITA A AUXILIARES DE SALUD</t>
  </si>
  <si>
    <t>https://gofile.me/7lfdl/2NuCR5FGK</t>
  </si>
  <si>
    <t>https://gofile.me/7lfdl/v5p94LHEf</t>
  </si>
  <si>
    <t>https://gofile.me/7lfdl/BkgyAPdRr</t>
  </si>
  <si>
    <t>https://gofile.me/7lfdl/yhzdH4meh</t>
  </si>
  <si>
    <t>https://gofile.me/7lfdl/0LdYsf1pg</t>
  </si>
  <si>
    <t>CIRUGIA EXTRAMUROS</t>
  </si>
  <si>
    <t xml:space="preserve">MA. EUGENIA   </t>
  </si>
  <si>
    <t>ASISTIR A FERIA DE LA SALUD</t>
  </si>
  <si>
    <t>https://gofile.me/7lfdl/dCOSSggIh</t>
  </si>
  <si>
    <t xml:space="preserve">YOLANDA   </t>
  </si>
  <si>
    <t>https://gofile.me/7lfdl/3e0wiYhjJ</t>
  </si>
  <si>
    <t>https://gofile.me/7lfdl/cJz7pE1cf</t>
  </si>
  <si>
    <t xml:space="preserve">GRISELDA GUADALUPE  </t>
  </si>
  <si>
    <t>GOVEA</t>
  </si>
  <si>
    <t>https://gofile.me/7lfdl/G413TgJGn</t>
  </si>
  <si>
    <t xml:space="preserve">MA. DE LA </t>
  </si>
  <si>
    <t>REALIZAR ACTIVIDADES DE INFANCIA COJURMI</t>
  </si>
  <si>
    <t>https://gofile.me/7lfdl/1ZGfNOcAI</t>
  </si>
  <si>
    <t>https://gofile.me/7lfdl/98R3AIaxJ</t>
  </si>
  <si>
    <t>ZOONOSIS</t>
  </si>
  <si>
    <t>ACCIONES DE ZOONOSIS</t>
  </si>
  <si>
    <t>https://gofile.me/7lfdl/R1djzKfVw</t>
  </si>
  <si>
    <t>https://gofile.me/7lfdl/uTf8O0qov</t>
  </si>
  <si>
    <t>https://gofile.me/7lfdl/zIYQa9wvc</t>
  </si>
  <si>
    <t>https://gofile.me/7lfdl/K00AnFiTx</t>
  </si>
  <si>
    <t>https://gofile.me/7lfdl/rh7BB3KSh</t>
  </si>
  <si>
    <t>https://gofile.me/7lfdl/BeRruv6yn</t>
  </si>
  <si>
    <t>https://gofile.me/7lfdl/G4iyUL1Kw</t>
  </si>
  <si>
    <t>https://gofile.me/7lfdl/biSnQMSBm</t>
  </si>
  <si>
    <t>https://gofile.me/7lfdl/VBwa7r9sV</t>
  </si>
  <si>
    <t>https://gofile.me/7lfdl/udthgL3wq</t>
  </si>
  <si>
    <t>https://gofile.me/7lfdl/yIXKfkdso</t>
  </si>
  <si>
    <t>https://gofile.me/7lfdl/jO9D6U2nc</t>
  </si>
  <si>
    <t>https://gofile.me/7lfdl/pXsXqaKCB</t>
  </si>
  <si>
    <t>CYNTHIA</t>
  </si>
  <si>
    <t>PIEDRAS</t>
  </si>
  <si>
    <t>OLIVAR</t>
  </si>
  <si>
    <t>REALIZAR ACTIVIDADES DE VIGILANCIA EPIDEMIOLOGICA</t>
  </si>
  <si>
    <t>TAMASOPO</t>
  </si>
  <si>
    <t>https://gofile.me/7lfdl/thz2AgOqc</t>
  </si>
  <si>
    <t>JURISDICCION SANITARIA 5 CIUDAD VALLES</t>
  </si>
  <si>
    <t xml:space="preserve">ZOONOSIS                                   </t>
  </si>
  <si>
    <t>EDWIN</t>
  </si>
  <si>
    <t>LARRAGA</t>
  </si>
  <si>
    <t>https://gofile.me/7lfdl/iwWuigXql</t>
  </si>
  <si>
    <t xml:space="preserve">COORDINACION DE EPIDEMIOLOGIA              </t>
  </si>
  <si>
    <t>VICTOR HUGO</t>
  </si>
  <si>
    <t>MOORE</t>
  </si>
  <si>
    <t>GRIMALDO</t>
  </si>
  <si>
    <t>EL NARANJO</t>
  </si>
  <si>
    <t>https://gofile.me/7lfdl/qsFXDTZo7</t>
  </si>
  <si>
    <t xml:space="preserve">MICOBACTERIOSIS                            </t>
  </si>
  <si>
    <t>J JESUS</t>
  </si>
  <si>
    <t>TREJO</t>
  </si>
  <si>
    <t>CABEZAS</t>
  </si>
  <si>
    <t>https://gofile.me/7lfdl/dTGCPcIua</t>
  </si>
  <si>
    <t xml:space="preserve">JS V - BRIGADA EPIDEMIOLOGICA                     </t>
  </si>
  <si>
    <t>CARMEN</t>
  </si>
  <si>
    <t>SAN NICOLAS DE LOS MONTES</t>
  </si>
  <si>
    <t>https://gofile.me/7lfdl/gRcbdmV0e</t>
  </si>
  <si>
    <t xml:space="preserve">JS V - VECTORES                                   </t>
  </si>
  <si>
    <t>MARCELA</t>
  </si>
  <si>
    <t>https://gofile.me/7lfdl/rGgWdaAiu</t>
  </si>
  <si>
    <t>ENRIQUE</t>
  </si>
  <si>
    <t>EL CHINO</t>
  </si>
  <si>
    <t>https://gofile.me/7lfdl/aJL65JnZ5</t>
  </si>
  <si>
    <t>JEFATURA</t>
  </si>
  <si>
    <t>ANGEL</t>
  </si>
  <si>
    <t xml:space="preserve">EVENTOS, REUNIONES DE TRABAJO EN LOS DIFERENTES MUNICIPIO </t>
  </si>
  <si>
    <t>https://gofile.me/7lfdl/WageXdF5V</t>
  </si>
  <si>
    <t>JUAN</t>
  </si>
  <si>
    <t>https://gofile.me/7lfdl/65wkUuT8Q</t>
  </si>
  <si>
    <t xml:space="preserve">COORD DE PREVENCION Y PROMOCION P LA SALUD </t>
  </si>
  <si>
    <t>LARIZA</t>
  </si>
  <si>
    <t>https://gofile.me/7lfdl/XUxFjtnsx</t>
  </si>
  <si>
    <t xml:space="preserve">COORDINACION DE PREVENCION Y PROMOCION P LA SALUD </t>
  </si>
  <si>
    <t>ESTHER ALEJANDRA</t>
  </si>
  <si>
    <t>https://gofile.me/7lfdl/THGYDlzRh</t>
  </si>
  <si>
    <t>JOSE GUADALUPE</t>
  </si>
  <si>
    <t xml:space="preserve">SAUCEDO </t>
  </si>
  <si>
    <t>HINOJOSA</t>
  </si>
  <si>
    <t>https://gofile.me/7lfdl/S5suV4wvo</t>
  </si>
  <si>
    <t>JUSTO</t>
  </si>
  <si>
    <t>ORTA</t>
  </si>
  <si>
    <t>https://gofile.me/7lfdl/JhRZLjNvW</t>
  </si>
  <si>
    <t>LILIANA CONCEPCION</t>
  </si>
  <si>
    <t xml:space="preserve">TADEO </t>
  </si>
  <si>
    <t>https://gofile.me/7lfdl/p44UEGuKE</t>
  </si>
  <si>
    <t>EULALIA DEL CARMEN</t>
  </si>
  <si>
    <t>BALDEREAS</t>
  </si>
  <si>
    <t>https://gofile.me/7lfdl/I6X5XMnkA</t>
  </si>
  <si>
    <t>https://gofile.me/7lfdl/7JHRkpR2I</t>
  </si>
  <si>
    <t xml:space="preserve">JUAN </t>
  </si>
  <si>
    <t>https://gofile.me/7lfdl/Nb5Ghkzsq</t>
  </si>
  <si>
    <t>CYNTHIA SAMARA</t>
  </si>
  <si>
    <t>COORDINAR ARRANQUE DE LA 2DA. JORNADA NACIONAL DE LUCHA CONTRA EL DENGUE</t>
  </si>
  <si>
    <t>https://gofile.me/7lfdl/DcspqUPKW</t>
  </si>
  <si>
    <t>MARIA TOMASA</t>
  </si>
  <si>
    <t>FELIX</t>
  </si>
  <si>
    <t>https://gofile.me/7lfdl/mFQcyHf5h</t>
  </si>
  <si>
    <t>JUAN MANUEL</t>
  </si>
  <si>
    <t>https://gofile.me/7lfdl/ura06Vc5R</t>
  </si>
  <si>
    <t>https://gofile.me/7lfdl/pfE4grJ44</t>
  </si>
  <si>
    <t>https://gofile.me/7lfdl/Dhnypvv81</t>
  </si>
  <si>
    <t>https://gofile.me/7lfdl/bXHkjDYHo</t>
  </si>
  <si>
    <t>LEONARDO</t>
  </si>
  <si>
    <t>REALIZAR ACTIVIDADES DE SUPERVISION DE CONTROL LARVARIO, CONTROL FISICO, PATIO LIMPIO, ROCIADO INTRADOMICILIARIO Y PROMOCION DE LA NOTIFICACION</t>
  </si>
  <si>
    <t>https://gofile.me/7lfdl/QajeFlRLM</t>
  </si>
  <si>
    <t>AURELIO</t>
  </si>
  <si>
    <t>NUEVO TAMPAON</t>
  </si>
  <si>
    <t>https://gofile.me/7lfdl/TUj3SA12D</t>
  </si>
  <si>
    <t>FIGUEROA</t>
  </si>
  <si>
    <t>REALIZAR ACTIVIDADES DE CONTROL LARVARIO, CONTROL FISICO Y PATIO LIMPIO</t>
  </si>
  <si>
    <t>TAMUIN</t>
  </si>
  <si>
    <t>https://gofile.me/7lfdl/WOFNLnHVM</t>
  </si>
  <si>
    <t>EUGENIO</t>
  </si>
  <si>
    <t>https://gofile.me/7lfdl/PsJWyb3W1</t>
  </si>
  <si>
    <t>EZEQUIEL</t>
  </si>
  <si>
    <t>REALIZAR ACTIVIDADES DE ESTUDIOS HIDROENTOMOLOGICOS PARA EL PROGRAMA DE PALUDISMO</t>
  </si>
  <si>
    <t>https://gofile.me/7lfdl/gedpe2nvO</t>
  </si>
  <si>
    <t>HECTOR HUGO</t>
  </si>
  <si>
    <t>SILVA</t>
  </si>
  <si>
    <t>COLUNGA</t>
  </si>
  <si>
    <t>REALIZAR ACTIVIDADES DE SUPERVISION DE EXPLORACION ENTOMOLOGICA Y LEXTURA DE OVITRAMPAS</t>
  </si>
  <si>
    <t>https://gofile.me/7lfdl/J5gPGwm5c</t>
  </si>
  <si>
    <t xml:space="preserve">VECTORES          </t>
  </si>
  <si>
    <t>JUSTINO</t>
  </si>
  <si>
    <t>https://gofile.me/7lfdl/Ie4GHQfYZ</t>
  </si>
  <si>
    <t>XIOMARA</t>
  </si>
  <si>
    <t>REALIZAR ACTIVIDADES DE EXPLORACION ENTOMOLOGICA DEL PROGRAMA DE PALUDISMO</t>
  </si>
  <si>
    <t>https://gofile.me/7lfdl/eOtl4nHmg</t>
  </si>
  <si>
    <t>ALFONSO</t>
  </si>
  <si>
    <t>https://gofile.me/7lfdl/qEc0Pjgfq</t>
  </si>
  <si>
    <t>GUSTAVO</t>
  </si>
  <si>
    <t>https://gofile.me/7lfdl/awDCC81eT</t>
  </si>
  <si>
    <t>MARTHA</t>
  </si>
  <si>
    <t>https://gofile.me/7lfdl/tEAi44qta</t>
  </si>
  <si>
    <t>CENTRO DE SALUD DE EBANO</t>
  </si>
  <si>
    <t>JONATHAN AUGUSTO</t>
  </si>
  <si>
    <t>VILLALON</t>
  </si>
  <si>
    <t>REALIZAR ACTIVIDADES DE ROCIADO CON MAQUINA PESADA Y PORTATIL</t>
  </si>
  <si>
    <t>https://gofile.me/7lfdl/K5BHLc3Ic</t>
  </si>
  <si>
    <t>CORDERO</t>
  </si>
  <si>
    <t>FERREIRA</t>
  </si>
  <si>
    <t>https://gofile.me/7lfdl/P8q1dk2zK</t>
  </si>
  <si>
    <t>HERIBERTO</t>
  </si>
  <si>
    <t>https://gofile.me/7lfdl/ZQPACTxez</t>
  </si>
  <si>
    <t>ROLANDO</t>
  </si>
  <si>
    <t>https://gofile.me/7lfdl/Q3tBL2FuV</t>
  </si>
  <si>
    <t xml:space="preserve">CS FRANCISCO VILLA - DIRECCION DEL CENTRO         </t>
  </si>
  <si>
    <t xml:space="preserve">MANUEL </t>
  </si>
  <si>
    <t>https://gofile.me/7lfdl/oZdCgwVeW</t>
  </si>
  <si>
    <t>https://gofile.me/7lfdl/NSxTfIyLb</t>
  </si>
  <si>
    <t>CENTRO DE SALUD TAMASOPO</t>
  </si>
  <si>
    <t>ROQUE</t>
  </si>
  <si>
    <t>SALDIERNA</t>
  </si>
  <si>
    <t>https://gofile.me/7lfdl/pyRKZAfh9</t>
  </si>
  <si>
    <t>https://gofile.me/7lfdl/IWI1OErkY</t>
  </si>
  <si>
    <t>MA. GUADALUPE</t>
  </si>
  <si>
    <t>CORREA</t>
  </si>
  <si>
    <t>PARTICIPAR EN STAND DE DENGUE EN LA FENAPO</t>
  </si>
  <si>
    <t>https://gofile.me/7lfdl/n1ox5BMlK</t>
  </si>
  <si>
    <t>M02050</t>
  </si>
  <si>
    <t>BRIGADA EMERGENTES DE VACUNACION CONTRA SARAMPION</t>
  </si>
  <si>
    <t>https://gofile.me/7lfdl/djysGxndm</t>
  </si>
  <si>
    <t xml:space="preserve">SALUD REPRODUCTIVA                          </t>
  </si>
  <si>
    <t>PAULA</t>
  </si>
  <si>
    <t>MONZON</t>
  </si>
  <si>
    <t>https://gofile.me/7lfdl/zRwpNEs2P</t>
  </si>
  <si>
    <t>BERENICE</t>
  </si>
  <si>
    <t>BANDA</t>
  </si>
  <si>
    <t>https://gofile.me/7lfdl/6q7N9HyVD</t>
  </si>
  <si>
    <t>COORD PROTECCON CONTRA RIESGOS SANITARIOS</t>
  </si>
  <si>
    <t>ARCELIA LIZETH</t>
  </si>
  <si>
    <t>SANTOS</t>
  </si>
  <si>
    <t>https://gofile.me/7lfdl/65zUdE9rS</t>
  </si>
  <si>
    <t>JS V - COORD DE SALUD REPROD, ATNC A LA INF Y ADOL</t>
  </si>
  <si>
    <t>ROBERTO RENE</t>
  </si>
  <si>
    <t xml:space="preserve"> GUERRERO</t>
  </si>
  <si>
    <t>CORONADO</t>
  </si>
  <si>
    <t>https://gofile.me/7lfdl/l9IoaenED</t>
  </si>
  <si>
    <t xml:space="preserve">JS V - VERIFICACION SANITARIA                     </t>
  </si>
  <si>
    <t>GRECIA DEL CARMEN</t>
  </si>
  <si>
    <t>REALIZAR VERIFICACIONES SANITARIAS Y MUESTREO DE PRODUCTOS</t>
  </si>
  <si>
    <t>https://gofile.me/7lfdl/vFP1v5ksk</t>
  </si>
  <si>
    <t>JS V - VERIFICACION SANITARIA</t>
  </si>
  <si>
    <t>ADRIAN JOSUE</t>
  </si>
  <si>
    <t>OLVERA</t>
  </si>
  <si>
    <t>https://gofile.me/7lfdl/Gu9xqsxbo</t>
  </si>
  <si>
    <t xml:space="preserve">VERIFICACION SANITARIA                     </t>
  </si>
  <si>
    <t>https://gofile.me/7lfdl/gw4V4XyfE</t>
  </si>
  <si>
    <t>ROGELIO</t>
  </si>
  <si>
    <t>RAMIREZ</t>
  </si>
  <si>
    <t>https://gofile.me/7lfdl/PHtnBJWVf</t>
  </si>
  <si>
    <t>IRENE</t>
  </si>
  <si>
    <t>MONARCA</t>
  </si>
  <si>
    <t>https://gofile.me/7lfdl/99Xb7iect</t>
  </si>
  <si>
    <t>https://gofile.me/7lfdl/N15F1uasx</t>
  </si>
  <si>
    <t>https://gofile.me/7lfdl/VgalFaMXJ</t>
  </si>
  <si>
    <t>https://gofile.me/7lfdl/Rr5EBy97b</t>
  </si>
  <si>
    <t>https://gofile.me/7lfdl/Z0NzDblQs</t>
  </si>
  <si>
    <t>MANUEL</t>
  </si>
  <si>
    <t>https://gofile.me/7lfdl/P9RW27VK4</t>
  </si>
  <si>
    <t>M02056</t>
  </si>
  <si>
    <t>REALIZAR ACTIVIDADES DE SUPERVISION DE PROMOCION PARA LA NOTIFICACION Y CAPACITACION AL PERSONAL DE SALUD EN LA TECNICA DE TOMA DE GOTA GRUESA</t>
  </si>
  <si>
    <t>https://gofile.me/7lfdl/cD6qfLxrN</t>
  </si>
  <si>
    <t>https://gofile.me/7lfdl/0eKZLV3J7</t>
  </si>
  <si>
    <t>CENTRO DE SALUD PIMIENTA</t>
  </si>
  <si>
    <t>CARLOS ALBERTO</t>
  </si>
  <si>
    <t>IZAGUIRRE</t>
  </si>
  <si>
    <t>NUEVO LEON</t>
  </si>
  <si>
    <t>https://gofile.me/7lfdl/hxE0UKv9S</t>
  </si>
  <si>
    <t>JS V VECTORES</t>
  </si>
  <si>
    <t>CANDELARIA</t>
  </si>
  <si>
    <t>https://gofile.me/7lfdl/hqcvxMLzm</t>
  </si>
  <si>
    <t>REALIZAR ACTIVIDADES DE SUPERVISION DE ROCIADO CON MAQUINA PESADA Y PORTATIL</t>
  </si>
  <si>
    <t>DAMIAN CARMONA</t>
  </si>
  <si>
    <t>https://gofile.me/7lfdl/wXQQ9mOea</t>
  </si>
  <si>
    <t>https://gofile.me/7lfdl/ElzQ8zLZJ</t>
  </si>
  <si>
    <t>ALEJANDRO</t>
  </si>
  <si>
    <t>https://gofile.me/7lfdl/61EcHI7i3</t>
  </si>
  <si>
    <t>https://gofile.me/7lfdl/LzpJr956W</t>
  </si>
  <si>
    <t>VIRIDIANA</t>
  </si>
  <si>
    <t xml:space="preserve">JEREZ </t>
  </si>
  <si>
    <t>REALIZAR ACTIVIDADES DE SUPERVISION DE LECTURA OVITRAMPAS</t>
  </si>
  <si>
    <t>https://gofile.me/7lfdl/7zmhCb16A</t>
  </si>
  <si>
    <t>https://gofile.me/7lfdl/7JXUtPr8N</t>
  </si>
  <si>
    <t xml:space="preserve">CYNTHIA  </t>
  </si>
  <si>
    <t>https://gofile.me/7lfdl/w9v90xUji</t>
  </si>
  <si>
    <t>JUANA LAURA</t>
  </si>
  <si>
    <t>https://gofile.me/7lfdl/wwsNbwnIQ</t>
  </si>
  <si>
    <t xml:space="preserve">BRIGADA EPIDEMIOLOGICA                     </t>
  </si>
  <si>
    <t>LIDIA</t>
  </si>
  <si>
    <t>GASPAR</t>
  </si>
  <si>
    <t>https://gofile.me/7lfdl/Kyz4dHsvi</t>
  </si>
  <si>
    <t>https://gofile.me/7lfdl/8yFpDltpg</t>
  </si>
  <si>
    <t>https://gofile.me/7lfdl/yekI26qXZ</t>
  </si>
  <si>
    <t>https://gofile.me/7lfdl/wVK9YRq8U</t>
  </si>
  <si>
    <t xml:space="preserve">JS V - MICOBACTERIOSIS                            </t>
  </si>
  <si>
    <t xml:space="preserve">PATRICIA </t>
  </si>
  <si>
    <t>https://gofile.me/7lfdl/mM4sVGsSc</t>
  </si>
  <si>
    <t xml:space="preserve">SALVADOR </t>
  </si>
  <si>
    <t>FRAGA</t>
  </si>
  <si>
    <t>https://gofile.me/7lfdl/wpBInnbwK</t>
  </si>
  <si>
    <t>https://gofile.me/7lfdl/3tHTmPj44</t>
  </si>
  <si>
    <t>M03018V</t>
  </si>
  <si>
    <t>ERICK ORLANDO</t>
  </si>
  <si>
    <t>https://gofile.me/7lfdl/KzYaklgBM</t>
  </si>
  <si>
    <t>CF40003V</t>
  </si>
  <si>
    <t>GABINO</t>
  </si>
  <si>
    <t>CARMONA</t>
  </si>
  <si>
    <t>https://gofile.me/7lfdl/BdmDlzO5a</t>
  </si>
  <si>
    <t>ESTACION VELAZCO</t>
  </si>
  <si>
    <t>https://gofile.me/7lfdl/QlBws40UF</t>
  </si>
  <si>
    <t>https://gofile.me/7lfdl/yHG2Jyjbi</t>
  </si>
  <si>
    <t>https://gofile.me/7lfdl/jsPo7nLwG</t>
  </si>
  <si>
    <t>https://gofile.me/7lfdl/VKhANW8Ef</t>
  </si>
  <si>
    <t>https://gofile.me/7lfdl/gRRnL5sF2</t>
  </si>
  <si>
    <t>https://gofile.me/7lfdl/K7dTqciLr</t>
  </si>
  <si>
    <t>https://gofile.me/7lfdl/6DJ307eaB</t>
  </si>
  <si>
    <t>COORDINAR STAND DE DENGUE EN LA FENAPO</t>
  </si>
  <si>
    <t>https://gofile.me/7lfdl/NWM4IRgEV</t>
  </si>
  <si>
    <t>https://gofile.me/7lfdl/J1D8iA9cS</t>
  </si>
  <si>
    <t>https://gofile.me/7lfdl/jpKDBphqJ</t>
  </si>
  <si>
    <t>MARIA DEL CARMEN</t>
  </si>
  <si>
    <t>AYALA</t>
  </si>
  <si>
    <t>PANES</t>
  </si>
  <si>
    <t>https://gofile.me/7lfdl/kdPnm2q3E</t>
  </si>
  <si>
    <t>https://gofile.me/7lfdl/6tCe40qMb</t>
  </si>
  <si>
    <t>https://gofile.me/7lfdl/cngjRodmq</t>
  </si>
  <si>
    <t>MAYRA MIRELLE</t>
  </si>
  <si>
    <t>https://gofile.me/7lfdl/DElF8UYq5</t>
  </si>
  <si>
    <t>PALOMA ALEJANDRA</t>
  </si>
  <si>
    <t>https://gofile.me/7lfdl/ZJfNrn86z</t>
  </si>
  <si>
    <t>ASISTIR AL ARRANQUE DE LA 2A. JORNADA NACIOAL DE LA LUCHA CONTRA EL DENGUE</t>
  </si>
  <si>
    <t>https://gofile.me/7lfdl/BkNVbvSKB</t>
  </si>
  <si>
    <t>TRASLASO DE PERSONAL</t>
  </si>
  <si>
    <t>https://gofile.me/7lfdl/OOGsTZwZb</t>
  </si>
  <si>
    <t>https://gofile.me/7lfdl/HBDaK9SXV</t>
  </si>
  <si>
    <t>https://gofile.me/7lfdl/tK5tt4nNo</t>
  </si>
  <si>
    <t>REALIZAR VERIFICACIONES SANITARIAS Y MUESTREO DE PRODUCTOS EN MUNICIPIO DE LAS JURISDICIONES V, VI Y VII</t>
  </si>
  <si>
    <t>https://gofile.me/7lfdl/9hyP1IrFM</t>
  </si>
  <si>
    <t>https://gofile.me/7lfdl/JyxcEuYWd</t>
  </si>
  <si>
    <t>PONCIANO ARRIAGA</t>
  </si>
  <si>
    <t>https://gofile.me/7lfdl/1dk4arGv7</t>
  </si>
  <si>
    <t>AURELIO MANRIQUE</t>
  </si>
  <si>
    <t>https://gofile.me/7lfdl/f1ESolS5v</t>
  </si>
  <si>
    <t>https://gofile.me/7lfdl/TwSTCRYaV</t>
  </si>
  <si>
    <t>https://gofile.me/7lfdl/zJ7lydeWQ</t>
  </si>
  <si>
    <t>https://gofile.me/7lfdl/UDdrvRLRP</t>
  </si>
  <si>
    <t>https://gofile.me/7lfdl/fb5hte4ai</t>
  </si>
  <si>
    <t>https://gofile.me/7lfdl/zR04xZ7W5</t>
  </si>
  <si>
    <t>https://gofile.me/7lfdl/veURUyZ4x</t>
  </si>
  <si>
    <t>https://gofile.me/7lfdl/wNLcUCrMa</t>
  </si>
  <si>
    <t>https://gofile.me/7lfdl/PkjhgR3Qy</t>
  </si>
  <si>
    <t>https://gofile.me/7lfdl/8XrT6yO6t</t>
  </si>
  <si>
    <t>https://gofile.me/7lfdl/y2FJd3ykI</t>
  </si>
  <si>
    <t>SUPERVISISAR ACCIONES DE CONTROL DE VECTORES</t>
  </si>
  <si>
    <t>TAMAZUNCHALE</t>
  </si>
  <si>
    <t>https://gofile.me/7lfdl/bKcLdxtiK</t>
  </si>
  <si>
    <t>https://gofile.me/7lfdl/fOQs8rlFf</t>
  </si>
  <si>
    <t>https://gofile.me/7lfdl/L8oTY8fzQ</t>
  </si>
  <si>
    <t>https://gofile.me/7lfdl/I0Nj7yIYi</t>
  </si>
  <si>
    <t>CAPACITACION EN MAPAS DE CALOR</t>
  </si>
  <si>
    <t>https://gofile.me/7lfdl/HTCMwxE8x</t>
  </si>
  <si>
    <t>https://gofile.me/7lfdl/yQ3oMDo6l</t>
  </si>
  <si>
    <t>REUNION DE CAPACITACION DE VACUNACION</t>
  </si>
  <si>
    <t>https://gofile.me/7lfdl/PIQdHvhAd</t>
  </si>
  <si>
    <t>REUNION ESTATAL DE EVALUACION DE PROGRAMAS Y PROYECTOS DE PROTECCIONCONTRA RIESGOS SANITARIOS</t>
  </si>
  <si>
    <t>https://gofile.me/7lfdl/CQkVIoPra</t>
  </si>
  <si>
    <t>LA MOHONERA</t>
  </si>
  <si>
    <t>https://gofile.me/7lfdl/T2cwSJiyb</t>
  </si>
  <si>
    <t xml:space="preserve">ANGEL </t>
  </si>
  <si>
    <t>https://gofile.me/7lfdl/pyDGGzFqm</t>
  </si>
  <si>
    <t>CF41040</t>
  </si>
  <si>
    <t>COORDINACION DE SALUD REPRODUCTIVA</t>
  </si>
  <si>
    <t>JOANA DANIELA</t>
  </si>
  <si>
    <t>HUERTA</t>
  </si>
  <si>
    <t>PLAN DE IGUALA</t>
  </si>
  <si>
    <t>https://gofile.me/7lfdl/Y3QD7d6ok</t>
  </si>
  <si>
    <t>https://gofile.me/7lfdl/vUhDckTUK</t>
  </si>
  <si>
    <t>https://gofile.me/7lfdl/PCFDca9Jy</t>
  </si>
  <si>
    <t xml:space="preserve">CANCER DE LA MUJER                         </t>
  </si>
  <si>
    <t>NALLELY</t>
  </si>
  <si>
    <t>https://gofile.me/7lfdl/fPoZs9BDU</t>
  </si>
  <si>
    <t>https://gofile.me/7lfdl/ih7QxOvfR</t>
  </si>
  <si>
    <t>COORDINACION DE SALUD REPRODUCTIVA, ATENCION A LA INFANCIA Y ADOLESCENCIA</t>
  </si>
  <si>
    <t>FELICITAS</t>
  </si>
  <si>
    <t>https://gofile.me/7lfdl/zgNBBztPj</t>
  </si>
  <si>
    <t xml:space="preserve">PARQUE VEHICULAR                           </t>
  </si>
  <si>
    <t>MERCADO</t>
  </si>
  <si>
    <t>TRASLADO DE VEHICULO Y ENTREGA DE DOCUMENTACION</t>
  </si>
  <si>
    <t>https://gofile.me/7lfdl/IdZrMKQ0z</t>
  </si>
  <si>
    <t>CF41024</t>
  </si>
  <si>
    <t xml:space="preserve">JS V - ENFERMERIA DE PRIMER NIVEL                 </t>
  </si>
  <si>
    <t>DALILA</t>
  </si>
  <si>
    <t>JORNADA DE VACUNACION</t>
  </si>
  <si>
    <t>https://gofile.me/7lfdl/PunB4jvVl</t>
  </si>
  <si>
    <t xml:space="preserve">BRIGADA CONTINGENCIAL Y DE ABASTO          </t>
  </si>
  <si>
    <t>ALEJANDRO ADOLFO</t>
  </si>
  <si>
    <t>TURRUBIATES</t>
  </si>
  <si>
    <t>ZAMORA</t>
  </si>
  <si>
    <t>https://gofile.me/7lfdl/y18DR86ct</t>
  </si>
  <si>
    <t>ALBA</t>
  </si>
  <si>
    <t>https://gofile.me/7lfdl/QpciS6oSF</t>
  </si>
  <si>
    <t>ENTREGA DE DOCUMENTACION Y RECOGER INSUMOS</t>
  </si>
  <si>
    <t>https://gofile.me/7lfdl/erTbg313T</t>
  </si>
  <si>
    <t>GLORIA JANETT</t>
  </si>
  <si>
    <t>https://gofile.me/7lfdl/QhDsVRL31</t>
  </si>
  <si>
    <t>https://gofile.me/7lfdl/1w9VZtgsa</t>
  </si>
  <si>
    <t>https://gofile.me/7lfdl/K5gnpEQws</t>
  </si>
  <si>
    <t>https://gofile.me/7lfdl/ywiI6ulkI</t>
  </si>
  <si>
    <t>https://gofile.me/7lfdl/CiMITlB1J</t>
  </si>
  <si>
    <t>https://gofile.me/7lfdl/KEn09LsCv</t>
  </si>
  <si>
    <t>https://gofile.me/7lfdl/rGSnoSBMs</t>
  </si>
  <si>
    <t>EVA</t>
  </si>
  <si>
    <t>SANTOYO</t>
  </si>
  <si>
    <t>https://gofile.me/7lfdl/cE35kY8RO</t>
  </si>
  <si>
    <t>https://gofile.me/7lfdl/jDjQeFdZZ</t>
  </si>
  <si>
    <t>https://gofile.me/7lfdl/pTWTXvypC</t>
  </si>
  <si>
    <t>https://gofile.me/7lfdl/RLPkKJ9Qe</t>
  </si>
  <si>
    <t>https://gofile.me/7lfdl/36MrZnXOK</t>
  </si>
  <si>
    <t>https://gofile.me/7lfdl/MfM3NaBr6</t>
  </si>
  <si>
    <t>https://gofile.me/7lfdl/bO4pMLJCV</t>
  </si>
  <si>
    <t>https://gofile.me/7lfdl/v9JFfSbXH</t>
  </si>
  <si>
    <t>FERNANDO</t>
  </si>
  <si>
    <t>NAJERA</t>
  </si>
  <si>
    <t>https://gofile.me/7lfdl/94e4zF2hT</t>
  </si>
  <si>
    <t>ENRIQUEZ</t>
  </si>
  <si>
    <t>https://gofile.me/7lfdl/8dKzI5BbG</t>
  </si>
  <si>
    <t>ACTO PROTOCOLARIO DE RATIFICACION DE LA JEFATURA DE LA JURISDICCION SANITARIA NO. V</t>
  </si>
  <si>
    <t>https://gofile.me/7lfdl/J31BrPAru</t>
  </si>
  <si>
    <t>https://gofile.me/7lfdl/V32gvltOf</t>
  </si>
  <si>
    <t xml:space="preserve">RECURSOS FINANCIEROS                       </t>
  </si>
  <si>
    <t>CLAUDIA IVETTE</t>
  </si>
  <si>
    <t xml:space="preserve">BARRIOS </t>
  </si>
  <si>
    <t>DE LA CRUZ</t>
  </si>
  <si>
    <t>ENTREGA DE INFORMACION A OFICINA CENTRAL</t>
  </si>
  <si>
    <t>https://gofile.me/7lfdl/10gUF1nJi</t>
  </si>
  <si>
    <t>https://gofile.me/7lfdl/odD3I5WTF</t>
  </si>
  <si>
    <t>LIRIO</t>
  </si>
  <si>
    <t>TRASLADO DE PERSONAL Y ENTREGA DE DOCUMENTACION</t>
  </si>
  <si>
    <t>https://gofile.me/7lfdl/QNo2U4Xpd</t>
  </si>
  <si>
    <t>https://gofile.me/7lfdl/9J1g1PYqc</t>
  </si>
  <si>
    <t>https://gofile.me/7lfdl/GR2qHuII6</t>
  </si>
  <si>
    <t xml:space="preserve">JEFATURA JURISDICCIONAL                    </t>
  </si>
  <si>
    <t>DELGADO</t>
  </si>
  <si>
    <t>ENTREGAR DOCUMENTACION EN ORGANO INTERNO DE CONTROL Y SUBDIRECCION JURIDICA</t>
  </si>
  <si>
    <t>https://gofile.me/7lfdl/jh3WS5UoZ</t>
  </si>
  <si>
    <t>https://gofile.me/7lfdl/5Zm2FJ8oe</t>
  </si>
  <si>
    <t>https://gofile.me/7lfdl/3SzyrgxlU</t>
  </si>
  <si>
    <t>https://gofile.me/7lfdl/8ouWkeDZ1</t>
  </si>
  <si>
    <t>https://gofile.me/7lfdl/WfiWwTLKs</t>
  </si>
  <si>
    <t>https://gofile.me/7lfdl/apVUe0keB</t>
  </si>
  <si>
    <t>https://gofile.me/7lfdl/jqQ4GkVEK</t>
  </si>
  <si>
    <t>https://gofile.me/7lfdl/7OWhcMCCX</t>
  </si>
  <si>
    <t>https://gofile.me/7lfdl/bBTwrODCu</t>
  </si>
  <si>
    <t>https://gofile.me/7lfdl/VB5HudSQc</t>
  </si>
  <si>
    <t>https://gofile.me/7lfdl/cnFB41MdF</t>
  </si>
  <si>
    <t>https://gofile.me/7lfdl/raSM1ZKSj</t>
  </si>
  <si>
    <t>https://gofile.me/7lfdl/dpYPwGBED</t>
  </si>
  <si>
    <t>https://gofile.me/7lfdl/y1yFbPn3W</t>
  </si>
  <si>
    <t>https://gofile.me/7lfdl/dEj8cxw6H</t>
  </si>
  <si>
    <t>https://gofile.me/7lfdl/XV1BsDJK5</t>
  </si>
  <si>
    <t>https://gofile.me/7lfdl/zw1mC5wMh</t>
  </si>
  <si>
    <t>https://gofile.me/7lfdl/1TtKSDGNO</t>
  </si>
  <si>
    <t>https://gofile.me/7lfdl/IuFGu2sOx</t>
  </si>
  <si>
    <t>https://gofile.me/7lfdl/veBGGSH7u</t>
  </si>
  <si>
    <t>https://gofile.me/7lfdl/gBFm7txiM</t>
  </si>
  <si>
    <t>https://gofile.me/7lfdl/IPWaEj4Dp</t>
  </si>
  <si>
    <t>https://gofile.me/7lfdl/omi6103an</t>
  </si>
  <si>
    <t>https://gofile.me/7lfdl/DWemcgtHX</t>
  </si>
  <si>
    <t>https://gofile.me/7lfdl/IOQYjWihJ</t>
  </si>
  <si>
    <t>https://gofile.me/7lfdl/6NU6LzKvf</t>
  </si>
  <si>
    <t>https://gofile.me/7lfdl/GvlkDsVV2</t>
  </si>
  <si>
    <t>https://gofile.me/7lfdl/0yJDnjfHl</t>
  </si>
  <si>
    <t>https://gofile.me/7lfdl/oG6IA1JRi</t>
  </si>
  <si>
    <t>https://gofile.me/7lfdl/fKBLYWt49</t>
  </si>
  <si>
    <t>https://gofile.me/7lfdl/hcxjRQA5H</t>
  </si>
  <si>
    <t xml:space="preserve">ALMACEN                                   </t>
  </si>
  <si>
    <t>KARLO SIMITRIO</t>
  </si>
  <si>
    <t>ENTREGA DE DOCUMENTACION OFICIAL EN OFICINAS CENTRALES</t>
  </si>
  <si>
    <t>https://gofile.me/7lfdl/cRSHvvtwX</t>
  </si>
  <si>
    <t>JURISDICCION SANITARIA 6 TAMAZUNCHALE</t>
  </si>
  <si>
    <t xml:space="preserve">PROMOCION PARA LA SALUD                   </t>
  </si>
  <si>
    <t>ANTONIO DE JESUS</t>
  </si>
  <si>
    <t>NUÑEZ</t>
  </si>
  <si>
    <t>RECOGER VEHICULOS OFICIALES EN SAN LUIS POTOSI</t>
  </si>
  <si>
    <t>https://gofile.me/7lfdl/VDVGK19jY</t>
  </si>
  <si>
    <t>https://gofile.me/7lfdl/Ow4zmu28y</t>
  </si>
  <si>
    <t xml:space="preserve">VACUNACION UNIVERSAL                      </t>
  </si>
  <si>
    <t>FRANCISCO ARTURO</t>
  </si>
  <si>
    <t>https://gofile.me/7lfdl/GDucO91b8</t>
  </si>
  <si>
    <t xml:space="preserve">RIESGOS SANITARIOS  </t>
  </si>
  <si>
    <t>AURORA</t>
  </si>
  <si>
    <t>TERAN</t>
  </si>
  <si>
    <t>REUNION CON AUTORIDADES MUNICIPALES</t>
  </si>
  <si>
    <t>XILITLA</t>
  </si>
  <si>
    <t>https://gofile.me/7lfdl/bVq4fPMwm</t>
  </si>
  <si>
    <t xml:space="preserve">VERIFICACION SANITARIA                    </t>
  </si>
  <si>
    <t>MARCO ANTONIO</t>
  </si>
  <si>
    <t>CABALLERO</t>
  </si>
  <si>
    <t>VERIFICACION SANITARIA A ESTABLECIMIENTOS</t>
  </si>
  <si>
    <t>https://gofile.me/7lfdl/DAdN0vQRt</t>
  </si>
  <si>
    <t>BAUTISTA</t>
  </si>
  <si>
    <t>https://gofile.me/7lfdl/HqSHvYJbU</t>
  </si>
  <si>
    <t>https://gofile.me/7lfdl/meehNxDal</t>
  </si>
  <si>
    <t xml:space="preserve">SANEAMIENTO BASICO                        </t>
  </si>
  <si>
    <t>ACCIONES DE SANEAMIENTO BASICO</t>
  </si>
  <si>
    <t>https://gofile.me/7lfdl/dR9bO3uWP</t>
  </si>
  <si>
    <t>MOISES</t>
  </si>
  <si>
    <t>AGUADO</t>
  </si>
  <si>
    <t>CARBALLO</t>
  </si>
  <si>
    <t>https://gofile.me/7lfdl/q8IJsLIaY</t>
  </si>
  <si>
    <t>https://gofile.me/7lfdl/lD9WZ3mqo</t>
  </si>
  <si>
    <t>M03019G</t>
  </si>
  <si>
    <t>ADMINISTRACION- JURIDICO</t>
  </si>
  <si>
    <t>SORIA</t>
  </si>
  <si>
    <t>AUDIENCIA JURIDICA</t>
  </si>
  <si>
    <t>https://gofile.me/7lfdl/PWg34b6Lf</t>
  </si>
  <si>
    <t>MARIA BERNABE</t>
  </si>
  <si>
    <t>ASISTIR AL ARRANQUE DE LA ESTRATEGIA DE LA 2DA. JORNADA NACIONAL DE LUCHA CONTRA EL DENGUE</t>
  </si>
  <si>
    <t>https://gofile.me/7lfdl/rfZ6XE9y3</t>
  </si>
  <si>
    <t>https://gofile.me/7lfdl/KEqM49pos</t>
  </si>
  <si>
    <t>ITHZEL GUADALUPE</t>
  </si>
  <si>
    <t>https://gofile.me/7lfdl/GHiQUvTvU</t>
  </si>
  <si>
    <t>https://gofile.me/7lfdl/7JXrZNAMP</t>
  </si>
  <si>
    <t>VERONICA</t>
  </si>
  <si>
    <t>ACTIVIDADES DEL PROGRAMA DE ATENCION AL ADULTO MAYOR</t>
  </si>
  <si>
    <t>https://gofile.me/7lfdl/aj9rLM9Nm</t>
  </si>
  <si>
    <t xml:space="preserve">RECURSOS FINANCIEROS                      </t>
  </si>
  <si>
    <t>EMILIO</t>
  </si>
  <si>
    <t>AZCONA</t>
  </si>
  <si>
    <t>https://gofile.me/7lfdl/L7XiP0wdj</t>
  </si>
  <si>
    <t xml:space="preserve">COORDINACION DE EPIDEMIOLOGIA             </t>
  </si>
  <si>
    <t>ALFREDO FERNANDO</t>
  </si>
  <si>
    <t>SERRATOS</t>
  </si>
  <si>
    <t>https://gofile.me/7lfdl/ye2WeBYeU</t>
  </si>
  <si>
    <t xml:space="preserve">PARQUE VEHICULAR       </t>
  </si>
  <si>
    <t>ZUÑIGA</t>
  </si>
  <si>
    <t>RECOGER VEHICULO OFICIAL ECO. 569</t>
  </si>
  <si>
    <t>https://gofile.me/7lfdl/yvJJoGEjf</t>
  </si>
  <si>
    <t>M02038</t>
  </si>
  <si>
    <t xml:space="preserve">ALMACEN JURISDICCIONAL             </t>
  </si>
  <si>
    <t>J. JESUS</t>
  </si>
  <si>
    <t>CEPEDA</t>
  </si>
  <si>
    <t>ENTREGA DE DOCUEMNTOS OFICIALES</t>
  </si>
  <si>
    <t>https://gofile.me/7lfdl/fCvAFp3lb</t>
  </si>
  <si>
    <t>https://gofile.me/7lfdl/4WHBa7Rxd</t>
  </si>
  <si>
    <t>https://gofile.me/7lfdl/RhTn59wCc</t>
  </si>
  <si>
    <t>AGUSTIN</t>
  </si>
  <si>
    <t>https://gofile.me/7lfdl/CheXDDQJJ</t>
  </si>
  <si>
    <t>https://gofile.me/7lfdl/offwQoUoD</t>
  </si>
  <si>
    <t>https://gofile.me/7lfdl/SSMdm2jsn</t>
  </si>
  <si>
    <t>COORD D PROTECCION CTRA RIESGOS SANITARIOS</t>
  </si>
  <si>
    <t>GERARDO</t>
  </si>
  <si>
    <t>SERRANO</t>
  </si>
  <si>
    <t>ENTREGA DE NOTIFICACIONES</t>
  </si>
  <si>
    <t>https://gofile.me/7lfdl/cdKxVAyrG</t>
  </si>
  <si>
    <t>TRASLADO DE MUESTRAS</t>
  </si>
  <si>
    <t>https://gofile.me/7lfdl/UbA2HfZbm</t>
  </si>
  <si>
    <t>COORD D SALUD REPROD, ATNC A LA INF Y ADOL</t>
  </si>
  <si>
    <t>LUCIANO</t>
  </si>
  <si>
    <t>https://gofile.me/7lfdl/ojmWmDSS6</t>
  </si>
  <si>
    <t>https://gofile.me/7lfdl/iWPsaRonL</t>
  </si>
  <si>
    <t>PAULINA</t>
  </si>
  <si>
    <t>CAMACHO</t>
  </si>
  <si>
    <t>CAPACITACION A BRIGADAS EMERGENTES PARA INTERRUPCION DE BROTE DE SARAMPION</t>
  </si>
  <si>
    <t>https://gofile.me/7lfdl/K556A3zwN</t>
  </si>
  <si>
    <t>YAZMIN ALEJANDRA</t>
  </si>
  <si>
    <t>https://gofile.me/7lfdl/EOgq8upLP</t>
  </si>
  <si>
    <t xml:space="preserve">SALUD REPRODUCTIVA     </t>
  </si>
  <si>
    <t>DIANA IVONNE</t>
  </si>
  <si>
    <t>PADRON</t>
  </si>
  <si>
    <t>https://gofile.me/7lfdl/lHfMXHbMY</t>
  </si>
  <si>
    <t>CATALINA</t>
  </si>
  <si>
    <t>MODESTO</t>
  </si>
  <si>
    <t>https://gofile.me/7lfdl/g5U6SC6oU</t>
  </si>
  <si>
    <t>LETICIA</t>
  </si>
  <si>
    <t>BERRONES</t>
  </si>
  <si>
    <t>https://gofile.me/7lfdl/8eexdGEMq</t>
  </si>
  <si>
    <t>CAPACITACION VACUNACION</t>
  </si>
  <si>
    <t>https://gofile.me/7lfdl/btWj9AB6Y</t>
  </si>
  <si>
    <t>JOSUE</t>
  </si>
  <si>
    <t>ACTIVIDADES DEL PROGRAMA DE ATENCION AL ADULO Y ADULTO MAYOR</t>
  </si>
  <si>
    <t>https://gofile.me/7lfdl/Mm2Gpo4gp</t>
  </si>
  <si>
    <t>ALBA EDITH</t>
  </si>
  <si>
    <t>https://gofile.me/7lfdl/a9oxI4vm6</t>
  </si>
  <si>
    <t>MARISSA</t>
  </si>
  <si>
    <t>DEL ANGEL</t>
  </si>
  <si>
    <t>GUTIERREZ</t>
  </si>
  <si>
    <t>https://gofile.me/7lfdl/S3ote2v9Z</t>
  </si>
  <si>
    <t xml:space="preserve">PRIMER NIVEL DE ATENCIÓN          </t>
  </si>
  <si>
    <t>MONSERRAT</t>
  </si>
  <si>
    <t>TAPIA</t>
  </si>
  <si>
    <t>CAPACITACION DE VACUNACION</t>
  </si>
  <si>
    <t>https://gofile.me/7lfdl/SAuxi4npb</t>
  </si>
  <si>
    <t>REUNION DE TRABAJO</t>
  </si>
  <si>
    <t>https://gofile.me/7lfdl/OSTELJRhG</t>
  </si>
  <si>
    <t>https://gofile.me/7lfdl/0wO14Wpw3</t>
  </si>
  <si>
    <t>REUNION DE EVALUACION DE PROGRAMAS Y PROYECTOS</t>
  </si>
  <si>
    <t>https://gofile.me/7lfdl/tgMfG16tt</t>
  </si>
  <si>
    <t>https://gofile.me/7lfdl/srUXjIdoy</t>
  </si>
  <si>
    <t>ENTREGA DE MEDICAMENTOS</t>
  </si>
  <si>
    <t>https://gofile.me/7lfdl/ukCEosGb8</t>
  </si>
  <si>
    <t>https://gofile.me/7lfdl/c8tGU3Shq</t>
  </si>
  <si>
    <t>https://gofile.me/7lfdl/xMZTylbAC</t>
  </si>
  <si>
    <t>https://gofile.me/7lfdl/FcQ04IWan</t>
  </si>
  <si>
    <t>https://gofile.me/7lfdl/0tO4hhHjY</t>
  </si>
  <si>
    <t>https://gofile.me/7lfdl/fFGHhyecI</t>
  </si>
  <si>
    <t xml:space="preserve">VECTORES                                  </t>
  </si>
  <si>
    <t>SIMON</t>
  </si>
  <si>
    <t>REALIZAR ACTIVIDADES DEL PROGRAMA DENGUE</t>
  </si>
  <si>
    <t>https://gofile.me/7lfdl/Rk1aUjUwC</t>
  </si>
  <si>
    <t xml:space="preserve">CENTRO DE SALUD AXTLA DE TERRAZAS  -  VECTORES                 </t>
  </si>
  <si>
    <t>AGLIBERTO</t>
  </si>
  <si>
    <t>https://gofile.me/7lfdl/Dll9shbXH</t>
  </si>
  <si>
    <t>https://gofile.me/7lfdl/itcf4lmkW</t>
  </si>
  <si>
    <t>MARIA GUADALUPE</t>
  </si>
  <si>
    <t>PAREDES</t>
  </si>
  <si>
    <t>https://gofile.me/7lfdl/zfpuyYl2K</t>
  </si>
  <si>
    <t>URIEL</t>
  </si>
  <si>
    <t>https://gofile.me/7lfdl/va3F1udzl</t>
  </si>
  <si>
    <t>JOSE IVAN</t>
  </si>
  <si>
    <t>https://gofile.me/7lfdl/h0IeS8Z3M</t>
  </si>
  <si>
    <t>CRISTIAN JAFET</t>
  </si>
  <si>
    <t>https://gofile.me/7lfdl/0sBnxSHFf</t>
  </si>
  <si>
    <t>HORACIO</t>
  </si>
  <si>
    <t>https://gofile.me/7lfdl/6PDoZ4vU3</t>
  </si>
  <si>
    <t>NOE</t>
  </si>
  <si>
    <t>LORENZO</t>
  </si>
  <si>
    <t>https://gofile.me/7lfdl/CWHSfSIHq</t>
  </si>
  <si>
    <t xml:space="preserve">CENTRO DE SALUD TAMPACAN - MEDICINA DE NUCLEO BASICO           </t>
  </si>
  <si>
    <t>OMAR</t>
  </si>
  <si>
    <t>https://gofile.me/7lfdl/GsjWdiFPa</t>
  </si>
  <si>
    <t xml:space="preserve">CENTRO DE SALUD MATLAPA - MEDICINA DE NUCLEO BASICO            </t>
  </si>
  <si>
    <t>https://gofile.me/7lfdl/wXBUiZ9ov</t>
  </si>
  <si>
    <t>https://gofile.me/7lfdl/EFNkIMkNs</t>
  </si>
  <si>
    <t>SEVERINO</t>
  </si>
  <si>
    <t>MATIAS</t>
  </si>
  <si>
    <t>https://gofile.me/7lfdl/Ybu6ZPAcc</t>
  </si>
  <si>
    <t>SILVERIO</t>
  </si>
  <si>
    <t>TERRAZAS</t>
  </si>
  <si>
    <t>https://gofile.me/7lfdl/dofSuibi6</t>
  </si>
  <si>
    <t>UZZIEL</t>
  </si>
  <si>
    <t>https://gofile.me/7lfdl/i2K1sdTLD</t>
  </si>
  <si>
    <t>MARCO ALBERTO</t>
  </si>
  <si>
    <t>ZERMEÑO</t>
  </si>
  <si>
    <t>https://gofile.me/7lfdl/kGpfwFaQt</t>
  </si>
  <si>
    <t>SAUL</t>
  </si>
  <si>
    <t>PEDRAZA</t>
  </si>
  <si>
    <t>https://gofile.me/7lfdl/vBoXyKCOx</t>
  </si>
  <si>
    <t>MINERVO</t>
  </si>
  <si>
    <t>SEBASTIAN</t>
  </si>
  <si>
    <t>https://gofile.me/7lfdl/sRXmI5ufR</t>
  </si>
  <si>
    <t>CESAR AUGUSTO</t>
  </si>
  <si>
    <t>OTERO</t>
  </si>
  <si>
    <t>https://gofile.me/7lfdl/kajy2zeu9</t>
  </si>
  <si>
    <t>AUSENCIO</t>
  </si>
  <si>
    <t>https://gofile.me/7lfdl/uXTztQGYW</t>
  </si>
  <si>
    <t>HECTOR HUMBERTO</t>
  </si>
  <si>
    <t>https://gofile.me/7lfdl/S4ccTikPW</t>
  </si>
  <si>
    <t>DAYRON</t>
  </si>
  <si>
    <t>ARELLANOS</t>
  </si>
  <si>
    <t>CASABLANCA</t>
  </si>
  <si>
    <t>https://gofile.me/7lfdl/VAkDZDctz</t>
  </si>
  <si>
    <t>ANDRES</t>
  </si>
  <si>
    <t>ANTONIO</t>
  </si>
  <si>
    <t>https://gofile.me/7lfdl/xv9JgDuxV</t>
  </si>
  <si>
    <t>IGNACIO</t>
  </si>
  <si>
    <t>FELICIANO</t>
  </si>
  <si>
    <t>https://gofile.me/7lfdl/soWhiwDdf</t>
  </si>
  <si>
    <t>CENTRO DE SALUD SAN MARTIN CHALCHICUAUTLA - MED D NUCLEO BASICO</t>
  </si>
  <si>
    <t>https://gofile.me/7lfdl/HIqdFfLBk</t>
  </si>
  <si>
    <t>CORTEZ</t>
  </si>
  <si>
    <t>https://gofile.me/7lfdl/XllT5XUmK</t>
  </si>
  <si>
    <t>SALOMON</t>
  </si>
  <si>
    <t>QUEZADA</t>
  </si>
  <si>
    <t>https://gofile.me/7lfdl/eKZK264uA</t>
  </si>
  <si>
    <t>ALBERTO</t>
  </si>
  <si>
    <t>https://gofile.me/7lfdl/O6hdd4f07</t>
  </si>
  <si>
    <t>J. GUADALUPE</t>
  </si>
  <si>
    <t>ARROYO</t>
  </si>
  <si>
    <t>https://gofile.me/7lfdl/KM9lwBlvD</t>
  </si>
  <si>
    <t>https://gofile.me/7lfdl/sYP0YV9Rk</t>
  </si>
  <si>
    <t>https://gofile.me/7lfdl/srUddbvdl</t>
  </si>
  <si>
    <t>https://gofile.me/7lfdl/frfGg73mD</t>
  </si>
  <si>
    <t>https://gofile.me/7lfdl/zPWpTChOD</t>
  </si>
  <si>
    <t>https://gofile.me/7lfdl/9QuV8wYpk</t>
  </si>
  <si>
    <t>https://gofile.me/7lfdl/UXnVHU1MI</t>
  </si>
  <si>
    <t>BLAS RAMON</t>
  </si>
  <si>
    <t>MENDIOLA</t>
  </si>
  <si>
    <t>https://gofile.me/7lfdl/O93SfaDFy</t>
  </si>
  <si>
    <t>https://gofile.me/7lfdl/Vyqdu69W7</t>
  </si>
  <si>
    <t>https://gofile.me/7lfdl/XCETScqhX</t>
  </si>
  <si>
    <t>https://gofile.me/7lfdl/cHFkKxyQc</t>
  </si>
  <si>
    <t>ROBIN</t>
  </si>
  <si>
    <t>ZUMAYA</t>
  </si>
  <si>
    <t>https://gofile.me/7lfdl/MEvCc06Il</t>
  </si>
  <si>
    <t>https://gofile.me/7lfdl/GC8ofb1Hw</t>
  </si>
  <si>
    <t>https://gofile.me/7lfdl/3kq5XsJFL</t>
  </si>
  <si>
    <t>LUIS ISAIAS</t>
  </si>
  <si>
    <t>https://gofile.me/7lfdl/NB7NsoBdJ</t>
  </si>
  <si>
    <t>https://gofile.me/7lfdl/HUF9COEhz</t>
  </si>
  <si>
    <t>https://gofile.me/7lfdl/Fcf3iDA1b</t>
  </si>
  <si>
    <t>https://gofile.me/7lfdl/bBTRyv2Y3</t>
  </si>
  <si>
    <t>https://gofile.me/7lfdl/tVMu1LlgQ</t>
  </si>
  <si>
    <t>https://gofile.me/7lfdl/4O8PSF48U</t>
  </si>
  <si>
    <t>https://gofile.me/7lfdl/qziUnfEIg</t>
  </si>
  <si>
    <t>https://gofile.me/7lfdl/Krlsn4nG8</t>
  </si>
  <si>
    <t>https://gofile.me/7lfdl/jOYZV3t2R</t>
  </si>
  <si>
    <t>https://gofile.me/7lfdl/c9lcksmax</t>
  </si>
  <si>
    <t>https://gofile.me/7lfdl/Acw7H3eho</t>
  </si>
  <si>
    <t>https://gofile.me/7lfdl/12U2ezKBs</t>
  </si>
  <si>
    <t>https://gofile.me/7lfdl/KlL0taMxn</t>
  </si>
  <si>
    <t>https://gofile.me/7lfdl/Innb5ArjF</t>
  </si>
  <si>
    <t>https://gofile.me/7lfdl/IRUk6RRKN</t>
  </si>
  <si>
    <t>https://gofile.me/7lfdl/OifRcAvy5</t>
  </si>
  <si>
    <t>https://gofile.me/7lfdl/2cV8EgP0R</t>
  </si>
  <si>
    <t>https://gofile.me/7lfdl/G2EIknGuS</t>
  </si>
  <si>
    <t>https://gofile.me/7lfdl/pIEgLGVFG</t>
  </si>
  <si>
    <t>https://gofile.me/7lfdl/7SiEnSvYy</t>
  </si>
  <si>
    <t>https://gofile.me/7lfdl/8jKzdsTNJ</t>
  </si>
  <si>
    <t>https://gofile.me/7lfdl/YlOf1D5ip</t>
  </si>
  <si>
    <t>https://gofile.me/7lfdl/kmWsewXi5</t>
  </si>
  <si>
    <t>https://gofile.me/7lfdl/63JSaIAZS</t>
  </si>
  <si>
    <t>https://gofile.me/7lfdl/w5Kgs40jb</t>
  </si>
  <si>
    <t>https://gofile.me/7lfdl/v5LDX3Yxb</t>
  </si>
  <si>
    <t>https://gofile.me/7lfdl/35Dgk1HB0</t>
  </si>
  <si>
    <t>https://gofile.me/7lfdl/VDuycjTTr</t>
  </si>
  <si>
    <t>https://gofile.me/7lfdl/jt851PzzG</t>
  </si>
  <si>
    <t>CENTRO DE SALUD SAN MARTIN - VECTORES</t>
  </si>
  <si>
    <t>TOMAS</t>
  </si>
  <si>
    <t>https://gofile.me/7lfdl/ZxmUtTUJX</t>
  </si>
  <si>
    <t>https://gofile.me/7lfdl/Tb10MYXxe</t>
  </si>
  <si>
    <t>https://gofile.me/7lfdl/06XcWQFVd</t>
  </si>
  <si>
    <t>https://gofile.me/7lfdl/RHrSEX5oH</t>
  </si>
  <si>
    <t>OBED</t>
  </si>
  <si>
    <t>https://gofile.me/7lfdl/oI2ovmXMZ</t>
  </si>
  <si>
    <t>https://gofile.me/7lfdl/XrNQwoIDx</t>
  </si>
  <si>
    <t>https://gofile.me/7lfdl/oPqxQWwWe</t>
  </si>
  <si>
    <t>https://gofile.me/7lfdl/dZYxjTGPY</t>
  </si>
  <si>
    <t>https://gofile.me/7lfdl/c71Se4pcL</t>
  </si>
  <si>
    <t>https://gofile.me/7lfdl/MGJY0qQgd</t>
  </si>
  <si>
    <t>HECTOR</t>
  </si>
  <si>
    <t>EUTIMIO</t>
  </si>
  <si>
    <t>https://gofile.me/7lfdl/W0w6Q9NCW</t>
  </si>
  <si>
    <t>https://gofile.me/7lfdl/XjXKhI2k8</t>
  </si>
  <si>
    <t>https://gofile.me/7lfdl/Nbq4EAsS7</t>
  </si>
  <si>
    <t>https://gofile.me/7lfdl/TT5KsIFex</t>
  </si>
  <si>
    <t>https://gofile.me/7lfdl/DkPtxMANU</t>
  </si>
  <si>
    <t>https://gofile.me/7lfdl/cp89R9OFp</t>
  </si>
  <si>
    <t>https://gofile.me/7lfdl/Mnp1T9Dms</t>
  </si>
  <si>
    <t>https://gofile.me/7lfdl/6tQYZw6oN</t>
  </si>
  <si>
    <t>https://gofile.me/7lfdl/8cjlUcd3W</t>
  </si>
  <si>
    <t>https://gofile.me/7lfdl/nHjENJ3kC</t>
  </si>
  <si>
    <t>https://gofile.me/7lfdl/RppOrIcIG</t>
  </si>
  <si>
    <t>https://gofile.me/7lfdl/LLNs9vjOF</t>
  </si>
  <si>
    <t>https://gofile.me/7lfdl/GnvFqXzw1</t>
  </si>
  <si>
    <t>https://gofile.me/7lfdl/nnVlmYJQI</t>
  </si>
  <si>
    <t>https://gofile.me/7lfdl/rXARu6Tia</t>
  </si>
  <si>
    <t>https://gofile.me/7lfdl/MAn1xQurY</t>
  </si>
  <si>
    <t>https://gofile.me/7lfdl/jTwpPRoPm</t>
  </si>
  <si>
    <t>https://gofile.me/7lfdl/BWEclRezD</t>
  </si>
  <si>
    <t>https://gofile.me/7lfdl/SAq8HGQlg</t>
  </si>
  <si>
    <t>https://gofile.me/7lfdl/0OF9jDFEj</t>
  </si>
  <si>
    <t>https://gofile.me/7lfdl/zfTPo9Qjd</t>
  </si>
  <si>
    <t>https://gofile.me/7lfdl/jpZXar88V</t>
  </si>
  <si>
    <t>https://gofile.me/7lfdl/tNi6RzZAt</t>
  </si>
  <si>
    <t>https://gofile.me/7lfdl/1VdxOrLZC</t>
  </si>
  <si>
    <t>https://gofile.me/7lfdl/svFHzV2Uw</t>
  </si>
  <si>
    <t>https://gofile.me/7lfdl/mCvZezZBM</t>
  </si>
  <si>
    <t>https://gofile.me/7lfdl/LECGDgRe3</t>
  </si>
  <si>
    <t>https://gofile.me/7lfdl/iRPDnLhUW</t>
  </si>
  <si>
    <t>https://gofile.me/7lfdl/l1kCOrcci</t>
  </si>
  <si>
    <t>https://gofile.me/7lfdl/wVEMM2hCY</t>
  </si>
  <si>
    <t xml:space="preserve">HOSPITAL BASICO COMUNITARIO TAMAZUNCHALE - ADMINISTRACION                 </t>
  </si>
  <si>
    <t>CHARMY DANIEL</t>
  </si>
  <si>
    <t>DURAN</t>
  </si>
  <si>
    <t>https://gofile.me/7lfdl/W7A658nZ7</t>
  </si>
  <si>
    <t>RECOGER AMBULANCIA EN DPTO DE SERVICIOS GENERALES EN SERVICIOS DE SALUD DE SAN LUIS POTOSI</t>
  </si>
  <si>
    <t>https://gofile.me/7lfdl/RuZmSWyyx</t>
  </si>
  <si>
    <t>RECOGER PAQUETES GLOBULARES</t>
  </si>
  <si>
    <t>https://gofile.me/7lfdl/FQ6hUv1tN</t>
  </si>
  <si>
    <t xml:space="preserve">HOSPITAL BASICO COMUNITARIO TAMAZUNCHALE - ENFERMERIA                     </t>
  </si>
  <si>
    <t>SIMONA</t>
  </si>
  <si>
    <t>NORIEGA</t>
  </si>
  <si>
    <t>https://gofile.me/7lfdl/DNsyFApMo</t>
  </si>
  <si>
    <t>MARCOS</t>
  </si>
  <si>
    <t>MAR</t>
  </si>
  <si>
    <t>https://gofile.me/7lfdl/YzaoK4bd3</t>
  </si>
  <si>
    <t>https://gofile.me/7lfdl/U5tOr7SqA</t>
  </si>
  <si>
    <t>TRASLADO DE PACIENTE AL HOSPITAL REGIONAL DE ALTA ESPECIALIDAD"DR IGNACIO MORONES  PRIETO"</t>
  </si>
  <si>
    <t>https://gofile.me/7lfdl/fvRabrCXn</t>
  </si>
  <si>
    <t>ROSA ELVIRA</t>
  </si>
  <si>
    <t>PREZAS</t>
  </si>
  <si>
    <t>https://gofile.me/7lfdl/xzIRIz0B0</t>
  </si>
  <si>
    <t>https://gofile.me/7lfdl/MWtCbDPkr</t>
  </si>
  <si>
    <t>https://gofile.me/7lfdl/TV8lA7OpE</t>
  </si>
  <si>
    <t>https://gofile.me/7lfdl/lgZIesut7</t>
  </si>
  <si>
    <t>https://gofile.me/7lfdl/hSYJcFnfc</t>
  </si>
  <si>
    <t>https://gofile.me/7lfdl/NtSDb1goj</t>
  </si>
  <si>
    <t>JOSE NOE</t>
  </si>
  <si>
    <t>https://gofile.me/7lfdl/F4nHPHCzs</t>
  </si>
  <si>
    <t>https://gofile.me/7lfdl/mEk309mb9</t>
  </si>
  <si>
    <t>https://gofile.me/7lfdl/m1CF8emuC</t>
  </si>
  <si>
    <t>SANDRA BEATRIZ</t>
  </si>
  <si>
    <t>https://gofile.me/7lfdl/x1qPIy76w</t>
  </si>
  <si>
    <t>https://gofile.me/7lfdl/ApmuMNRHX</t>
  </si>
  <si>
    <t>https://gofile.me/7lfdl/wfREeZkBm</t>
  </si>
  <si>
    <t>https://gofile.me/7lfdl/4hkfphRNo</t>
  </si>
  <si>
    <t>ALONZO</t>
  </si>
  <si>
    <t>https://gofile.me/7lfdl/6aqbpg6dA</t>
  </si>
  <si>
    <t>https://gofile.me/7lfdl/Bstdqti9b</t>
  </si>
  <si>
    <t>https://gofile.me/7lfdl/t8wcvQOuW</t>
  </si>
  <si>
    <t>AMELIA</t>
  </si>
  <si>
    <t>https://gofile.me/7lfdl/jNxJztvZe</t>
  </si>
  <si>
    <t>M03019Q</t>
  </si>
  <si>
    <t xml:space="preserve">HOSPITAL BASICO COMUNITARIO XILITLA - ADMINISTRACION     </t>
  </si>
  <si>
    <t>JUAN DE JESUS</t>
  </si>
  <si>
    <t>VERIFICACION DE FACTURAS PARA PAGO Y COMPROBACIONES</t>
  </si>
  <si>
    <t>https://gofile.me/7lfdl/EQJDzbK6f</t>
  </si>
  <si>
    <t>M03006H</t>
  </si>
  <si>
    <t>RAUL</t>
  </si>
  <si>
    <t>TRASLADO DE PACIENTE A HOSPITAL GENERAL DE CD VALLES</t>
  </si>
  <si>
    <t>https://gofile.me/7lfdl/yxrcVLcIj</t>
  </si>
  <si>
    <t>TERESA DE JESUS</t>
  </si>
  <si>
    <t>ENTREGA DE ASISTENCIA JULIO EN JURISDICCION VI</t>
  </si>
  <si>
    <t>https://gofile.me/7lfdl/XerFPxIY0</t>
  </si>
  <si>
    <t>https://gofile.me/7lfdl/KVpRmy4W7</t>
  </si>
  <si>
    <t>https://gofile.me/7lfdl/J9Rsd4vT9</t>
  </si>
  <si>
    <t>https://gofile.me/7lfdl/O9lXdCaQP</t>
  </si>
  <si>
    <t>https://gofile.me/7lfdl/dqc6qyU1q</t>
  </si>
  <si>
    <t>https://gofile.me/7lfdl/Oehy6wS1g</t>
  </si>
  <si>
    <t>https://gofile.me/7lfdl/XheySRl4c</t>
  </si>
  <si>
    <t>https://gofile.me/7lfdl/m7FGcdvFp</t>
  </si>
  <si>
    <t>https://gofile.me/7lfdl/KPDT3OClf</t>
  </si>
  <si>
    <t>https://gofile.me/7lfdl/0FwXgSn7G</t>
  </si>
  <si>
    <t>https://gofile.me/7lfdl/J0UaK3Rfy</t>
  </si>
  <si>
    <t>https://gofile.me/7lfdl/GmbLGPfQs</t>
  </si>
  <si>
    <t>https://gofile.me/7lfdl/cOX4yC7gE</t>
  </si>
  <si>
    <t>https://gofile.me/7lfdl/6FFbfh9LX</t>
  </si>
  <si>
    <t>https://gofile.me/7lfdl/niM4dFZOJ</t>
  </si>
  <si>
    <t>https://gofile.me/7lfdl/hRc9Vg8AT</t>
  </si>
  <si>
    <t>https://gofile.me/7lfdl/BXERKYEHT</t>
  </si>
  <si>
    <t>https://gofile.me/7lfdl/nyaErMWWt</t>
  </si>
  <si>
    <t>https://gofile.me/7lfdl/tF5yJj1LO</t>
  </si>
  <si>
    <t>https://gofile.me/7lfdl/jJYtiEse5</t>
  </si>
  <si>
    <t>https://gofile.me/7lfdl/Eho1HfSu3</t>
  </si>
  <si>
    <t>https://gofile.me/7lfdl/LBFdluTMb</t>
  </si>
  <si>
    <t xml:space="preserve">VALENTIN </t>
  </si>
  <si>
    <t>MONTOYA</t>
  </si>
  <si>
    <t>APOYO DE TRASLADO DE PERSONAL A CURSO TALLER ELABORACION DE PELUCAS ONCOLOGICAS</t>
  </si>
  <si>
    <t>TANCANHUITZ</t>
  </si>
  <si>
    <t>https://gofile.me/7lfdl/OStnhNaCQ</t>
  </si>
  <si>
    <t>JURISDICCION SANITARIA 7 TANCANHUITZ DE SANTOS</t>
  </si>
  <si>
    <t xml:space="preserve">COORDINACION DE UNIDADES DE PRIMER NIVEL </t>
  </si>
  <si>
    <t xml:space="preserve">LUCIANA </t>
  </si>
  <si>
    <t>CURSO TALLER DE ELABORACION DE PELUCAS ONCOLOGICAS</t>
  </si>
  <si>
    <t>https://gofile.me/7lfdl/8QTCrgQYb</t>
  </si>
  <si>
    <t>CF41089</t>
  </si>
  <si>
    <t xml:space="preserve">ENFERMERIA DE PRIMER NIVEL               </t>
  </si>
  <si>
    <t xml:space="preserve">DANIELA </t>
  </si>
  <si>
    <t>CURSO-TALLER DE ELABORACION DE PELUCAS ONCOLOGICAS</t>
  </si>
  <si>
    <t>https://gofile.me/7lfdl/pCtioeO66</t>
  </si>
  <si>
    <t xml:space="preserve">COORDINACION ADMINISTRATIVA              </t>
  </si>
  <si>
    <t xml:space="preserve">ARIZAHI </t>
  </si>
  <si>
    <t>https://gofile.me/7lfdl/mvZ7Un6yc</t>
  </si>
  <si>
    <t>ROBERTO ARTURO</t>
  </si>
  <si>
    <t>CONEJO</t>
  </si>
  <si>
    <t>REUNION DE TRABAJO DE PERSONAL DE LA COORDINACION DE PRIMER NIVEL</t>
  </si>
  <si>
    <t>https://gofile.me/7lfdl/RZXJxg3RE</t>
  </si>
  <si>
    <t>https://gofile.me/7lfdl/zvAc3h36N</t>
  </si>
  <si>
    <t>https://gofile.me/7lfdl/2C1AOsbyp</t>
  </si>
  <si>
    <t xml:space="preserve">CALIDAD Y EDUCACION EN SALUD             </t>
  </si>
  <si>
    <t>CHISTIAN DAVID</t>
  </si>
  <si>
    <t>PURATA</t>
  </si>
  <si>
    <t>REUNION DE TRABAJO DE PERSONAL DELA COORDINACION DE PRIMER NIVEL</t>
  </si>
  <si>
    <t>https://gofile.me/7lfdl/GahNoxVoo</t>
  </si>
  <si>
    <t>PARTERAS TRADICIONALES Y AUXILIARES EN SALUD</t>
  </si>
  <si>
    <t>ZORAIDA ELENA</t>
  </si>
  <si>
    <t>https://gofile.me/7lfdl/tL1O5Cp5w</t>
  </si>
  <si>
    <t xml:space="preserve">ZOONOSIS                                 </t>
  </si>
  <si>
    <t xml:space="preserve">GERARDO </t>
  </si>
  <si>
    <t>CURIEL</t>
  </si>
  <si>
    <t>ESTERILZACION Y VACUNACION CANINA Y FELINA</t>
  </si>
  <si>
    <t>SAN VICENTE</t>
  </si>
  <si>
    <t>https://gofile.me/7lfdl/UmH6xiypj</t>
  </si>
  <si>
    <t xml:space="preserve">SANEAMIENTO BASICO                       </t>
  </si>
  <si>
    <t>CARLOS EDUARDO</t>
  </si>
  <si>
    <t>ENTREGA DE TARJETAS DE CONTROL SANITARIO</t>
  </si>
  <si>
    <t>AQUISMON</t>
  </si>
  <si>
    <t>https://gofile.me/7lfdl/6o38ns0gB</t>
  </si>
  <si>
    <t>COORDINACION DE PROTECCION CONTRA RIESGOS</t>
  </si>
  <si>
    <t xml:space="preserve">ALVARO </t>
  </si>
  <si>
    <t>VIGILANCIA SANITARIA A ESTABLECIMIENTOS COMERCIALES</t>
  </si>
  <si>
    <t>https://gofile.me/7lfdl/ROgPTgz4B</t>
  </si>
  <si>
    <t>ALMACEN HOSPITAL COMUNITARIO AQUISMON</t>
  </si>
  <si>
    <t xml:space="preserve">GUILLERMO </t>
  </si>
  <si>
    <t>https://gofile.me/7lfdl/Cs30Qf0kb</t>
  </si>
  <si>
    <t xml:space="preserve">VERIFICACION SANITARIA                   </t>
  </si>
  <si>
    <t>DIEGO ALBERTO</t>
  </si>
  <si>
    <t>UGARTE</t>
  </si>
  <si>
    <t>ENTREGA DE NOTIFICACIONES A ESTABLECIMEINTOS COMERCIALES</t>
  </si>
  <si>
    <t>https://gofile.me/7lfdl/kUulxW9mw</t>
  </si>
  <si>
    <t xml:space="preserve">ABAD </t>
  </si>
  <si>
    <t>https://gofile.me/7lfdl/4otJpczM5</t>
  </si>
  <si>
    <t>MAYRA EDITH</t>
  </si>
  <si>
    <t>https://gofile.me/7lfdl/QlFovSh6r</t>
  </si>
  <si>
    <t xml:space="preserve">CENTRO DE SALUD  TANCANHUITZ   VECTORES                       </t>
  </si>
  <si>
    <t xml:space="preserve">JESUS </t>
  </si>
  <si>
    <t>REALIZAR SUPERVISIONES  EN ACCIONES ENCOTRA DEL VECTOR</t>
  </si>
  <si>
    <t>https://gofile.me/7lfdl/EaSc70ymy</t>
  </si>
  <si>
    <t xml:space="preserve">CENTRO DE SALUD HUICHIHUAYAN  ENFERMERIA                      </t>
  </si>
  <si>
    <t>CELSO VICTOR</t>
  </si>
  <si>
    <t>REALIZAR ACTIVIDADES  DE CONTROL LARVARIO</t>
  </si>
  <si>
    <t>https://gofile.me/7lfdl/rLW8ZmhPA</t>
  </si>
  <si>
    <t>HOSPITAL COMUNITARIO AQUISMON  DIRECCION DEL HOSPITAL BASICO</t>
  </si>
  <si>
    <t xml:space="preserve">DANIEL </t>
  </si>
  <si>
    <t>REALIZAR ACTIVIDADES DE CONTROL LARVARIO</t>
  </si>
  <si>
    <t>https://gofile.me/7lfdl/A1CesmO3Z</t>
  </si>
  <si>
    <t xml:space="preserve">CENTRO DE SALUD  COXCATLAN   VECTORES                         </t>
  </si>
  <si>
    <t>REALIZAR ACCIONES ENCONTRA DE VECTOR</t>
  </si>
  <si>
    <t>https://gofile.me/7lfdl/KY9AMBWFh</t>
  </si>
  <si>
    <t xml:space="preserve">CENTRO DE SALUD  COXCATLAN   MEDICINA DE NUCLEO BASICO          </t>
  </si>
  <si>
    <t xml:space="preserve">SALATIEL </t>
  </si>
  <si>
    <t>https://gofile.me/7lfdl/atWoNpd3a</t>
  </si>
  <si>
    <t xml:space="preserve">CENTRO DE SALUD COXCATLAN  MEDICINA DE NUCLEO BASICO          </t>
  </si>
  <si>
    <t xml:space="preserve">ISRAEL </t>
  </si>
  <si>
    <t>REALIZAR ACTUVIDADES DE CONTROL LARVARIO</t>
  </si>
  <si>
    <t>https://gofile.me/7lfdl/0lJkTiNx6</t>
  </si>
  <si>
    <t xml:space="preserve">CENTRO DE SALUD COXCATLAN  ENFERMERIA                         </t>
  </si>
  <si>
    <t xml:space="preserve">OSCAR </t>
  </si>
  <si>
    <t>https://gofile.me/7lfdl/LvZBLJ3V4</t>
  </si>
  <si>
    <t xml:space="preserve">CENTRO DE SALUD SAN ANTONIO   MEDICINA DE NUCLEO BASICO        </t>
  </si>
  <si>
    <t xml:space="preserve">JASIEL </t>
  </si>
  <si>
    <t>https://gofile.me/7lfdl/HTpfwFWcs</t>
  </si>
  <si>
    <t xml:space="preserve">CENTRO DE SALUD  TANCANHUITZ   MEDICINA DE NUCLEO BASICO        </t>
  </si>
  <si>
    <t>LUIS FERNANDO</t>
  </si>
  <si>
    <t>REALIZAR ACTIVIDADES DE ROCIADO</t>
  </si>
  <si>
    <t>https://gofile.me/7lfdl/LwYNMLv4m</t>
  </si>
  <si>
    <t xml:space="preserve">CENTRO DE SALUD HUICHIHUAYAN    VECTORES                      </t>
  </si>
  <si>
    <t xml:space="preserve">HUGO </t>
  </si>
  <si>
    <t>https://gofile.me/7lfdl/YaQc1IliB</t>
  </si>
  <si>
    <t xml:space="preserve">ADAN </t>
  </si>
  <si>
    <t>https://gofile.me/7lfdl/ibMk276bO</t>
  </si>
  <si>
    <t xml:space="preserve">HOSPITAL COMUNITARIO  AQUISMON  DIRECCION DEL HOSPITAL BASICO      </t>
  </si>
  <si>
    <t xml:space="preserve">PEDRO </t>
  </si>
  <si>
    <t>REALIZAR ACTIVIDADES DE ENTOMOLOGIA</t>
  </si>
  <si>
    <t>https://gofile.me/7lfdl/lBhWPyehI</t>
  </si>
  <si>
    <t xml:space="preserve">VECTORES                                 </t>
  </si>
  <si>
    <t xml:space="preserve">MIGUEL </t>
  </si>
  <si>
    <t>REALIZARACTIVIDADES DE ROCIADO</t>
  </si>
  <si>
    <t>https://gofile.me/7lfdl/LvfiDHT42</t>
  </si>
  <si>
    <t xml:space="preserve">CENTRO DE SALUD TANQUIAN  DIRECCION DEL CENTRO                </t>
  </si>
  <si>
    <t xml:space="preserve">MARTIN </t>
  </si>
  <si>
    <t>REALIZAR ACTIVIDADES DE ENTOMOMOLOGIA</t>
  </si>
  <si>
    <t>TANQUIAN</t>
  </si>
  <si>
    <t>https://gofile.me/7lfdl/g7ZHP3OLh</t>
  </si>
  <si>
    <t xml:space="preserve">CENTRO DE SALUD TANQUIAN    VECTORES                          </t>
  </si>
  <si>
    <t xml:space="preserve">DAVID </t>
  </si>
  <si>
    <t>REALIZAR ACTIVIDADES EN CONTRA DEL VECTOR</t>
  </si>
  <si>
    <t>https://gofile.me/7lfdl/lTHBDkxN5</t>
  </si>
  <si>
    <t xml:space="preserve">CLEMENTE </t>
  </si>
  <si>
    <t>https://gofile.me/7lfdl/3PcRpOFYM</t>
  </si>
  <si>
    <t xml:space="preserve">CENTRO DE SALUD TANCANHUITZ   MEDICINA DE NUCLEO BASICO        </t>
  </si>
  <si>
    <t xml:space="preserve">MA. DOLORES </t>
  </si>
  <si>
    <t>https://gofile.me/7lfdl/ol0Fee2ww</t>
  </si>
  <si>
    <t xml:space="preserve">RECURSOS FINANCIEROS                     </t>
  </si>
  <si>
    <t xml:space="preserve">CLAUDIA </t>
  </si>
  <si>
    <t>ENTREGA DE DOCUMENTACION OFICIAL</t>
  </si>
  <si>
    <t>https://gofile.me/7lfdl/guNP1uLad</t>
  </si>
  <si>
    <t xml:space="preserve">GUSTAVO </t>
  </si>
  <si>
    <t>LUGO</t>
  </si>
  <si>
    <t>APOYO A TRASLADO DE PACIENTE</t>
  </si>
  <si>
    <t>https://gofile.me/7lfdl/mpRp2L7g3</t>
  </si>
  <si>
    <t xml:space="preserve">HOSPITAL COMUNITARIO AQUISMON  ADMINISTRACION                     </t>
  </si>
  <si>
    <t xml:space="preserve">NOE </t>
  </si>
  <si>
    <t>APOYO EN TRASLADO DE PACIENTE</t>
  </si>
  <si>
    <t>https://gofile.me/7lfdl/XBLpNbBNT</t>
  </si>
  <si>
    <t>https://gofile.me/7lfdl/6ivT93XVa</t>
  </si>
  <si>
    <t xml:space="preserve">MICOBACTERIOSIS                          </t>
  </si>
  <si>
    <t xml:space="preserve">AGILEO </t>
  </si>
  <si>
    <t>HILARIO</t>
  </si>
  <si>
    <t>ENTREGA DE MUESTRAS A LABORATORIO JURISDICCIONAL</t>
  </si>
  <si>
    <t>https://gofile.me/7lfdl/y6JdacEIY</t>
  </si>
  <si>
    <t>RECEPCION DE BIOLOGICO</t>
  </si>
  <si>
    <t>https://gofile.me/7lfdl/gfVUDq0VA</t>
  </si>
  <si>
    <t>M03018H</t>
  </si>
  <si>
    <t>VACUNACION UNIVERSAL</t>
  </si>
  <si>
    <t>OSMAR JAIRO</t>
  </si>
  <si>
    <t>https://gofile.me/7lfdl/rP3vhPxiq</t>
  </si>
  <si>
    <t xml:space="preserve">ELODIA </t>
  </si>
  <si>
    <t>ISIDRO</t>
  </si>
  <si>
    <t>https://gofile.me/7lfdl/DyFyukVJq</t>
  </si>
  <si>
    <t xml:space="preserve">RECURSOS HUMANOS                         </t>
  </si>
  <si>
    <t xml:space="preserve">JAIRO </t>
  </si>
  <si>
    <t>ENTREGA DE DOCUMENTACION OFICIAL RECURSOSO HUMANOS-RUTA DE NOMINA QNA-14-2025</t>
  </si>
  <si>
    <t>https://gofile.me/7lfdl/j04nxDAND</t>
  </si>
  <si>
    <t xml:space="preserve">RAUL </t>
  </si>
  <si>
    <t>TRAMITES ADMINISTRATIVOS</t>
  </si>
  <si>
    <t>https://gofile.me/7lfdl/P2ZEgNmRd</t>
  </si>
  <si>
    <t>https://gofile.me/7lfdl/yk7lxNRqv</t>
  </si>
  <si>
    <t>https://gofile.me/7lfdl/l8SDSNd3a</t>
  </si>
  <si>
    <t>ENTREGA DE DOCUMENTACIONOFICIAL RECURSOS HUMANOS-RUTADE NOMINA QNA-14-2025</t>
  </si>
  <si>
    <t>https://gofile.me/7lfdl/JMtTm3eev</t>
  </si>
  <si>
    <t>ESTERILIZACION Y VACUNACION CANINA Y FELINA</t>
  </si>
  <si>
    <t>https://gofile.me/7lfdl/SzEdUoTYm</t>
  </si>
  <si>
    <t>M03021H</t>
  </si>
  <si>
    <t xml:space="preserve">ALBERTO </t>
  </si>
  <si>
    <t>ENTREGA DE DOCUMENTOS OFICIALES</t>
  </si>
  <si>
    <t>https://gofile.me/7lfdl/ckE4b5UVb</t>
  </si>
  <si>
    <t>ENTREGA DE DOCUMENTACION OFICIAL RECURSOS HUMANOS</t>
  </si>
  <si>
    <t>https://gofile.me/7lfdl/TYdNl6f5h</t>
  </si>
  <si>
    <t>https://gofile.me/7lfdl/MQCuj5KOt</t>
  </si>
  <si>
    <t>ENTREGA DE NOTIFICACIONES A ESTABLECIMIENTOS COMERCIALES</t>
  </si>
  <si>
    <t>https://gofile.me/7lfdl/B8kqZBV76</t>
  </si>
  <si>
    <t>https://gofile.me/7lfdl/bRMrKc2u7</t>
  </si>
  <si>
    <t>https://gofile.me/7lfdl/W0MvKRVB2</t>
  </si>
  <si>
    <t>VIGILANCIA SANITARIA A ESTABLECIMINTOS COMERCIALES</t>
  </si>
  <si>
    <t>https://gofile.me/7lfdl/MynVQ7dRy</t>
  </si>
  <si>
    <t>https://gofile.me/7lfdl/wKp5RnqQM</t>
  </si>
  <si>
    <t>REALIZAR SUPERVISIONES EN ACCIONES EN CONTRA DEL VECTOR</t>
  </si>
  <si>
    <t>https://gofile.me/7lfdl/SUX5L1f3P</t>
  </si>
  <si>
    <t>https://gofile.me/7lfdl/iINEjcjwV</t>
  </si>
  <si>
    <t>https://gofile.me/7lfdl/t2DLIDtks</t>
  </si>
  <si>
    <t>https://gofile.me/7lfdl/l1EDwxRiT</t>
  </si>
  <si>
    <t>https://gofile.me/7lfdl/15HuiMGfl</t>
  </si>
  <si>
    <t>https://gofile.me/7lfdl/YZRV2EjzV</t>
  </si>
  <si>
    <t>https://gofile.me/7lfdl/soBkDkLqz</t>
  </si>
  <si>
    <t>https://gofile.me/7lfdl/7Ss6HmnKj</t>
  </si>
  <si>
    <t xml:space="preserve">HOSPITAL COMUNITARIO AQUISMON  DIRECCION DEL HOSPITAL BASICO      </t>
  </si>
  <si>
    <t>https://gofile.me/7lfdl/zQL4eJW4x</t>
  </si>
  <si>
    <t>REALIZAR ACTIVIDAD DE CONTROL LARVARIO</t>
  </si>
  <si>
    <t>https://gofile.me/7lfdl/k8o44dYq4</t>
  </si>
  <si>
    <t>https://gofile.me/7lfdl/bAW2UFB0r</t>
  </si>
  <si>
    <t>https://gofile.me/7lfdl/m5fh0RBKB</t>
  </si>
  <si>
    <t>https://gofile.me/7lfdl/y8g8Ik8Gd</t>
  </si>
  <si>
    <t>https://gofile.me/7lfdl/NYecmFXYO</t>
  </si>
  <si>
    <t>https://gofile.me/7lfdl/oboxxRcLl</t>
  </si>
  <si>
    <t>https://gofile.me/7lfdl/RL9mRFqp2</t>
  </si>
  <si>
    <t xml:space="preserve">PARQUE VEHICULAR                         </t>
  </si>
  <si>
    <t xml:space="preserve">JAIME </t>
  </si>
  <si>
    <t>LLEVAR Y RECOGER VEHICULOS EN TALLER</t>
  </si>
  <si>
    <t>https://gofile.me/7lfdl/LjuztZOVy</t>
  </si>
  <si>
    <t>MARIO ALBERTO</t>
  </si>
  <si>
    <t>BULOS</t>
  </si>
  <si>
    <t>https://gofile.me/7lfdl/Nfgpl0WhL</t>
  </si>
  <si>
    <t xml:space="preserve">JEFATURA JURISDICCIONAL                  </t>
  </si>
  <si>
    <t xml:space="preserve">NICOLAS </t>
  </si>
  <si>
    <t>UTRERA</t>
  </si>
  <si>
    <t>2A JORNADA NACIONAL DE LUCHA CONTRA EL DENGUE</t>
  </si>
  <si>
    <t>MPIO CERRITOS</t>
  </si>
  <si>
    <t>https://gofile.me/7lfdl/emQkZVaq5</t>
  </si>
  <si>
    <t>APOYO EN RECEPCION DE DOCUMENTOS OFICIALES</t>
  </si>
  <si>
    <t>https://gofile.me/7lfdl/bqEI6tIz6</t>
  </si>
  <si>
    <t xml:space="preserve">CANCER DE LA MUJER                       </t>
  </si>
  <si>
    <t xml:space="preserve">BRENDA </t>
  </si>
  <si>
    <t>SOLIS</t>
  </si>
  <si>
    <t>ESCORCIA</t>
  </si>
  <si>
    <t>SEGUNDA JORNADA NACIONAL DE LUCHA CONTRA EL DENGUE</t>
  </si>
  <si>
    <t>MUNICIPIO CERRITOS</t>
  </si>
  <si>
    <t>https://gofile.me/7lfdl/OclutXPxC</t>
  </si>
  <si>
    <t>LLUVIA AURORA</t>
  </si>
  <si>
    <t>ARRANQUE DE LA 2A JORNADA NACIONAL DE LUCHA CONTRA EL DENGUE</t>
  </si>
  <si>
    <t>https://gofile.me/7lfdl/l5DVGSzAT</t>
  </si>
  <si>
    <t xml:space="preserve">SALUD BUCAL                              </t>
  </si>
  <si>
    <t xml:space="preserve">RIGOBERTO </t>
  </si>
  <si>
    <t>RUBIO</t>
  </si>
  <si>
    <t>https://gofile.me/7lfdl/HLx05JJy7</t>
  </si>
  <si>
    <t>SUPERVISAR VEHICULOS EN EL TALLER  Y RECOGER UNIDAD</t>
  </si>
  <si>
    <t>https://gofile.me/7lfdl/4r6ZTf5VO</t>
  </si>
  <si>
    <t>SUPERVISAR VEHICULOS EN TALLER Y RECOGER UNIDAD</t>
  </si>
  <si>
    <t>https://gofile.me/7lfdl/6ZwnfK1k6</t>
  </si>
  <si>
    <t>VIGILANCIA SANITARIA A ESTABLECIMEINTOS COMERCIALES</t>
  </si>
  <si>
    <t>https://gofile.me/7lfdl/rPKDhTbMT</t>
  </si>
  <si>
    <t>https://gofile.me/7lfdl/Fiwqf75WH</t>
  </si>
  <si>
    <t>https://gofile.me/7lfdl/2BFw62ruo</t>
  </si>
  <si>
    <t>APOYO PARA TRASLADO DE VEHICULO OFICIAL 938</t>
  </si>
  <si>
    <t>https://gofile.me/7lfdl/SJMlOkZE4</t>
  </si>
  <si>
    <t>APOYO PARA TRASLADO DE VEHICULO OFICIAL 838</t>
  </si>
  <si>
    <t>https://gofile.me/7lfdl/iFbQILYmA</t>
  </si>
  <si>
    <t>https://gofile.me/7lfdl/V1FhahUYY</t>
  </si>
  <si>
    <t>REALIZAR ACTIVIDADES ENCONTRA DEL VECTOR</t>
  </si>
  <si>
    <t>https://gofile.me/7lfdl/JAaF9La96</t>
  </si>
  <si>
    <t>https://gofile.me/7lfdl/VqvbUGMnp</t>
  </si>
  <si>
    <t xml:space="preserve">EDGAR </t>
  </si>
  <si>
    <t>https://gofile.me/7lfdl/mjkMQaS5W</t>
  </si>
  <si>
    <t>https://gofile.me/7lfdl/VecjlQDaJ</t>
  </si>
  <si>
    <t>https://gofile.me/7lfdl/ex6vPVaGF</t>
  </si>
  <si>
    <t>JESUALDO NEFTALI</t>
  </si>
  <si>
    <t>https://gofile.me/7lfdl/pJnsxVZPP</t>
  </si>
  <si>
    <t xml:space="preserve">CENTRO DE SALUD  TANLAJAS   DIRECCION DEL CENTRO                </t>
  </si>
  <si>
    <t>IVAN JOVANI</t>
  </si>
  <si>
    <t>https://gofile.me/7lfdl/rjcQ8rxcR</t>
  </si>
  <si>
    <t>URIEL JOVANNY</t>
  </si>
  <si>
    <t>ALONSO</t>
  </si>
  <si>
    <t>https://gofile.me/7lfdl/iO4daCzBS</t>
  </si>
  <si>
    <t>REALIZAR ACTIVADES DE CONTROL LARVARIO</t>
  </si>
  <si>
    <t>https://gofile.me/7lfdl/xETuaciOI</t>
  </si>
  <si>
    <t>https://gofile.me/7lfdl/VQ6v6Vzj0</t>
  </si>
  <si>
    <t>https://gofile.me/7lfdl/1eBWlWD9D</t>
  </si>
  <si>
    <t xml:space="preserve">CENTRO DE SALUD TAMPAMOLON  MEDICINA DE NUCLEO BASICO         </t>
  </si>
  <si>
    <t xml:space="preserve">AURELIO </t>
  </si>
  <si>
    <t>HERVERTH</t>
  </si>
  <si>
    <t>https://gofile.me/7lfdl/YPsd9ZX7t</t>
  </si>
  <si>
    <t>https://gofile.me/7lfdl/c28U9belz</t>
  </si>
  <si>
    <t>https://gofile.me/7lfdl/me7ZqA9cG</t>
  </si>
  <si>
    <t>https://gofile.me/7lfdl/T9dgLda65</t>
  </si>
  <si>
    <t>CAPACITACION EN ACTIVIDADES EMERGENTES PARA SARAMPION</t>
  </si>
  <si>
    <t>https://gofile.me/7lfdl/aaQwEwjGZ</t>
  </si>
  <si>
    <t>M01006I</t>
  </si>
  <si>
    <t>CENTRO DE SALUD TAZAQUIL  MEDICINA DE NUCLEO BASICO</t>
  </si>
  <si>
    <t>ICTZE ANAHI</t>
  </si>
  <si>
    <t>https://gofile.me/7lfdl/vnxXe8JZH</t>
  </si>
  <si>
    <t>https://gofile.me/7lfdl/AgR36bpik</t>
  </si>
  <si>
    <t>https://gofile.me/7lfdl/ZzY9hyl2T</t>
  </si>
  <si>
    <t xml:space="preserve">MIGUEL ANGEL </t>
  </si>
  <si>
    <t xml:space="preserve">MORALES </t>
  </si>
  <si>
    <t>DE SANTIAGO</t>
  </si>
  <si>
    <t>https://gofile.me/7lfdl/jmmEXfzFk</t>
  </si>
  <si>
    <t>CHRISTIAN YADIRA</t>
  </si>
  <si>
    <t>CARDONA</t>
  </si>
  <si>
    <t>https://gofile.me/7lfdl/bkogesP3P</t>
  </si>
  <si>
    <t xml:space="preserve">COORDINACION DE EPIDEMIOLOGIA            </t>
  </si>
  <si>
    <t>MA  DE LOS ANGELES</t>
  </si>
  <si>
    <t>BARRA</t>
  </si>
  <si>
    <t>CAPACITACION DE ACTIVIDADES EMERGENTES PARA SARAMPION</t>
  </si>
  <si>
    <t>https://gofile.me/7lfdl/0XKozUzuz</t>
  </si>
  <si>
    <t>TRASLADO DE PERSONAL DE ENFERMERIA</t>
  </si>
  <si>
    <t>https://gofile.me/7lfdl/41a5mMJuY</t>
  </si>
  <si>
    <t xml:space="preserve">BRIGADA EPIDEMIOLOGICA                   </t>
  </si>
  <si>
    <t>ENTREGA DE MUESTRA AL LESP Y ENTREGA DE DOCUMENTACION A OFICINAS CENTRALES</t>
  </si>
  <si>
    <t>https://gofile.me/7lfdl/7viO0EVUH</t>
  </si>
  <si>
    <t>RECEPCION DE INSUMOS</t>
  </si>
  <si>
    <t>https://gofile.me/7lfdl/m32hmJTve</t>
  </si>
  <si>
    <t>CAPACITACION BRIGADAS EMERGENTES DE VACUNACION</t>
  </si>
  <si>
    <t>https://gofile.me/7lfdl/HahWzfgal</t>
  </si>
  <si>
    <t>REUNION ESTATAL DE EVALUACION DE PROGRAMAS Y PROYECTOS DEL PERIODO ENERO A JULIO 2025</t>
  </si>
  <si>
    <t>https://gofile.me/7lfdl/CZvBTAzAn</t>
  </si>
  <si>
    <t>APOYO DE MUESTRAS EN LABORATORIO ESTATAL</t>
  </si>
  <si>
    <t>https://gofile.me/7lfdl/6qnRYK2ca</t>
  </si>
  <si>
    <t>ABASTECER DE COMBUSTIBLES Y ENTREGA DE INSUMOS</t>
  </si>
  <si>
    <t>https://gofile.me/7lfdl/q9BTSuDIO</t>
  </si>
  <si>
    <t>ABASTECER DE COMBUSTIBLE Y ENTREGA DE INSUMOS</t>
  </si>
  <si>
    <t>https://gofile.me/7lfdl/BhwAlYvHT</t>
  </si>
  <si>
    <t>https://gofile.me/7lfdl/cBcRHV1Co</t>
  </si>
  <si>
    <t>https://gofile.me/7lfdl/97giaBChz</t>
  </si>
  <si>
    <t>REALIZAR  ACTIVIDADES  DE  CONTROL LARVARIO</t>
  </si>
  <si>
    <t>https://gofile.me/7lfdl/dTYI24PGO</t>
  </si>
  <si>
    <t>https://gofile.me/7lfdl/2HGORWqLN</t>
  </si>
  <si>
    <t>REALIZAR ACCIONES EN CONTRA DEL VECTOR</t>
  </si>
  <si>
    <t>https://gofile.me/7lfdl/h426T0XGH</t>
  </si>
  <si>
    <t>REALIZAR ACTIVIDADES EN ACCIONES EN CONTRA DEL VECTOR</t>
  </si>
  <si>
    <t>https://gofile.me/7lfdl/FrWbg1Sf2</t>
  </si>
  <si>
    <t>https://gofile.me/7lfdl/5mHZZK2xc</t>
  </si>
  <si>
    <t>ENTREGA DE DOCUMENTACION OFICIAL RECURSOS HUMANOS -RUTA DE NOMINA QNA.15-2025</t>
  </si>
  <si>
    <t>https://gofile.me/7lfdl/tDpIHDlnS</t>
  </si>
  <si>
    <t xml:space="preserve">EULOGIO </t>
  </si>
  <si>
    <t>CUOTAS DE RECUPERACION</t>
  </si>
  <si>
    <t>https://gofile.me/7lfdl/Wrcv17txy</t>
  </si>
  <si>
    <t>https://gofile.me/7lfdl/CTM85rDPf</t>
  </si>
  <si>
    <t>ENTREGA  DE  TARJETA DE CONTROL SANITARIO</t>
  </si>
  <si>
    <t>https://gofile.me/7lfdl/hAe5uWoRw</t>
  </si>
  <si>
    <t>ENTREGA DE NOTIFICACIONES A ESTABLECIMIENTO COMERCIALES</t>
  </si>
  <si>
    <t>https://gofile.me/7lfdl/CC8ZkZQPY</t>
  </si>
  <si>
    <t>https://gofile.me/7lfdl/oalqHNFlo</t>
  </si>
  <si>
    <t>https://gofile.me/7lfdl/MNjkkzsRC</t>
  </si>
  <si>
    <t>https://gofile.me/7lfdl/CgPH3ZA6V</t>
  </si>
  <si>
    <t>M03020M</t>
  </si>
  <si>
    <t xml:space="preserve">SISTEMAS DE INFORMACION EN SALUD         </t>
  </si>
  <si>
    <t>CORDOVA</t>
  </si>
  <si>
    <t>REVISION DEL SISTEMA DE INTERNET Y RED</t>
  </si>
  <si>
    <t>https://gofile.me/7lfdl/SWcZqU29S</t>
  </si>
  <si>
    <t>https://gofile.me/7lfdl/kJXDJUOuZ</t>
  </si>
  <si>
    <t>https://gofile.me/7lfdl/KMOLFon0D</t>
  </si>
  <si>
    <t>https://gofile.me/7lfdl/cgleREmbL</t>
  </si>
  <si>
    <t>https://gofile.me/7lfdl/Ts78OAT1e</t>
  </si>
  <si>
    <t>https://gofile.me/7lfdl/fJg7nkqAy</t>
  </si>
  <si>
    <t>PASAJES TERRESTRES NACIONALES PARA SERVIDORES PUBLICOS</t>
  </si>
  <si>
    <t>https://gofile.me/7lfdl/yFcnzcSDT</t>
  </si>
  <si>
    <t>https://gofile.me/7lfdl/A13fQngMU</t>
  </si>
  <si>
    <t>https://gofile.me/7lfdl/aydqQdW6M</t>
  </si>
  <si>
    <t>https://gofile.me/7lfdl/Vaj7DfyyN</t>
  </si>
  <si>
    <t>https://gofile.me/7lfdl/uWKEIOmek</t>
  </si>
  <si>
    <t>https://gofile.me/7lfdl/GyLf74ZZe</t>
  </si>
  <si>
    <t>https://gofile.me/7lfdl/1dZX3SUpQ</t>
  </si>
  <si>
    <t>https://gofile.me/7lfdl/R6hGhWOSR</t>
  </si>
  <si>
    <t>https://gofile.me/7lfdl/8OJXPi8ld</t>
  </si>
  <si>
    <t>https://gofile.me/7lfdl/sTNoL5NOE</t>
  </si>
  <si>
    <t>https://gofile.me/7lfdl/rvLiHOTeu</t>
  </si>
  <si>
    <t>https://gofile.me/7lfdl/ad9GRDnce</t>
  </si>
  <si>
    <t>https://gofile.me/7lfdl/1hkex6GzQ</t>
  </si>
  <si>
    <t>https://gofile.me/7lfdl/E75v2e0s1</t>
  </si>
  <si>
    <t>https://gofile.me/7lfdl/I7GC3WvpQ</t>
  </si>
  <si>
    <t>https://gofile.me/7lfdl/rZSGg0dAs</t>
  </si>
  <si>
    <t>https://gofile.me/7lfdl/nFu4YKxCf</t>
  </si>
  <si>
    <t>https://gofile.me/7lfdl/BG4JHZfdD</t>
  </si>
  <si>
    <t>https://gofile.me/7lfdl/oNAZYihyX</t>
  </si>
  <si>
    <t>https://gofile.me/7lfdl/AHSSd4rC9</t>
  </si>
  <si>
    <t>https://gofile.me/7lfdl/9zLCBSPFj</t>
  </si>
  <si>
    <t>https://gofile.me/7lfdl/TQKxEdzbe</t>
  </si>
  <si>
    <t>https://gofile.me/7lfdl/wDlKxMELs</t>
  </si>
  <si>
    <t>INFRAESTRUCTURA</t>
  </si>
  <si>
    <t>ALFREDO</t>
  </si>
  <si>
    <t>CERDA</t>
  </si>
  <si>
    <t>SUPERVISION DE OBRA</t>
  </si>
  <si>
    <t xml:space="preserve">MEXICO </t>
  </si>
  <si>
    <t>https://gofile.me/7lfdl/dgfcXKCgr</t>
  </si>
  <si>
    <t xml:space="preserve">OFICINA CENTRAL SAN LUIS POTOSI </t>
  </si>
  <si>
    <t>CESAR IRAC</t>
  </si>
  <si>
    <t>https://gofile.me/7lfdl/xvtXXdlFE</t>
  </si>
  <si>
    <t>ISRAEL</t>
  </si>
  <si>
    <t>ANDRADE</t>
  </si>
  <si>
    <t>ENTREGA DE MEDICAMENTOS A CENTRO DE SALUD</t>
  </si>
  <si>
    <t>https://gofile.me/7lfdl/Fk4BYWtyx</t>
  </si>
  <si>
    <t>COORDINACION ADMINISTRATIVA</t>
  </si>
  <si>
    <t>DANIEL</t>
  </si>
  <si>
    <t>MONDRAGON</t>
  </si>
  <si>
    <t>TRASLADO Y ENTREGA DE MEDICAMENTOS</t>
  </si>
  <si>
    <t>https://gofile.me/7lfdl/YBql46AjJ</t>
  </si>
  <si>
    <t xml:space="preserve">BERENICE </t>
  </si>
  <si>
    <t xml:space="preserve">ARCHILA </t>
  </si>
  <si>
    <t xml:space="preserve">RANGEL </t>
  </si>
  <si>
    <t>ESTARTEGIAS EDUCATIVAS PARA FOMENTO ESTILO DE VIDA SALUDABLES</t>
  </si>
  <si>
    <t>https://gofile.me/7lfdl/HRtAdWpnn</t>
  </si>
  <si>
    <t>MARIO ANDRES</t>
  </si>
  <si>
    <t>VALENCIA</t>
  </si>
  <si>
    <t>REALIZAR ACTIVIDADES Y SUPERVISION DE AVANCES DE META DE PROMOCION PARA LA SALUD</t>
  </si>
  <si>
    <t>https://gofile.me/7lfdl/YGiel64VA</t>
  </si>
  <si>
    <t>JULIETA NATALY</t>
  </si>
  <si>
    <t>PERALTA</t>
  </si>
  <si>
    <t>SUCHIL</t>
  </si>
  <si>
    <t>ESTRATEGIAS EDUCATIVAS REALIZADAS PARA EL FOMENTO DE VIDA SALUDABLE</t>
  </si>
  <si>
    <t>https://gofile.me/7lfdl/HrUubXI4K</t>
  </si>
  <si>
    <t xml:space="preserve">AMELIA ESTEPHANIA </t>
  </si>
  <si>
    <t xml:space="preserve">COLMENARES </t>
  </si>
  <si>
    <t>ESTRATEGIAS EDUCATIVAS REALIZADAS PARA EL FOMENTO DE ESTILOS DE VIDA SALUDABLES</t>
  </si>
  <si>
    <t>https://gofile.me/7lfdl/wm05vF15N</t>
  </si>
  <si>
    <t>NOEMI ELIZABETH</t>
  </si>
  <si>
    <t>XAVIER</t>
  </si>
  <si>
    <t>MARCIAL</t>
  </si>
  <si>
    <t>REALIZAR ACTIVIDADES Y SUPERVISION DE AVANCES DE META PROMOCION DE LA SALUD</t>
  </si>
  <si>
    <t>CIUDAD FERNANDEZ</t>
  </si>
  <si>
    <t>https://gofile.me/7lfdl/wYkqBovVw</t>
  </si>
  <si>
    <t>CF40002M</t>
  </si>
  <si>
    <t>CORDINADOR ESTATAL DE SALUD BUCAL</t>
  </si>
  <si>
    <t>NADIA GUADALUPE</t>
  </si>
  <si>
    <t>MONTES</t>
  </si>
  <si>
    <t>ESCALANTE</t>
  </si>
  <si>
    <t>https://gofile.me/7lfdl/Pghpk2UA9</t>
  </si>
  <si>
    <t>OFICINA DE SERVICIOS GENERALES</t>
  </si>
  <si>
    <t>ZEBADUA</t>
  </si>
  <si>
    <t>APOYOA TRASLADO DE MEDICAMENTOS</t>
  </si>
  <si>
    <t>https://gofile.me/7lfdl/ja8PsIv1D</t>
  </si>
  <si>
    <t>SUBDIRECCION DE SALUD REPRODUCTIVA Y AT´N A LA INF</t>
  </si>
  <si>
    <t>CRYSTAL</t>
  </si>
  <si>
    <t>RUELAS</t>
  </si>
  <si>
    <t>VERDUGO</t>
  </si>
  <si>
    <t>REUNION DEL CONSEJO NACIONAL</t>
  </si>
  <si>
    <t>TLAXCALA</t>
  </si>
  <si>
    <t>https://gofile.me/7lfdl/a6wAuBEa0</t>
  </si>
  <si>
    <t>CONTRALORIA</t>
  </si>
  <si>
    <t xml:space="preserve">JORGE ELIAS </t>
  </si>
  <si>
    <t xml:space="preserve">JUACHE </t>
  </si>
  <si>
    <t xml:space="preserve">JIMENEZ </t>
  </si>
  <si>
    <t>NOTIFICACION Y EMPLAZAMIENTO EN EL MUNICIPIO</t>
  </si>
  <si>
    <t>https://gofile.me/7lfdl/JcK7giU0T</t>
  </si>
  <si>
    <t xml:space="preserve">MONREAL </t>
  </si>
  <si>
    <t>NOTIFICACIONY EMPLAZAMIENTO EN EL MUNICIPIO</t>
  </si>
  <si>
    <t>https://gofile.me/7lfdl/acpTDzpx5</t>
  </si>
  <si>
    <t>DILIGENCIA ADMINISTRATIVA</t>
  </si>
  <si>
    <t>https://gofile.me/7lfdl/CVLOX1tVq</t>
  </si>
  <si>
    <t xml:space="preserve">IRWIN ZADAMAZUCK </t>
  </si>
  <si>
    <t xml:space="preserve">QUEZADA </t>
  </si>
  <si>
    <t xml:space="preserve">CEDILLO </t>
  </si>
  <si>
    <t>https://gofile.me/7lfdl/C9zecPYp6</t>
  </si>
  <si>
    <t>https://gofile.me/7lfdl/3t81NCbgV</t>
  </si>
  <si>
    <t>PORFIRIO</t>
  </si>
  <si>
    <t>ARAIZA</t>
  </si>
  <si>
    <t>TRASLADO Y ENTREGA DE DOCUMENTOS</t>
  </si>
  <si>
    <t>https://gofile.me/7lfdl/YWVG94M84</t>
  </si>
  <si>
    <t>M02015</t>
  </si>
  <si>
    <t>ATENCION A LA SALUD DE LA INFANCIA Y ADOLES</t>
  </si>
  <si>
    <t>ANA ROSA</t>
  </si>
  <si>
    <t>PALENCIA</t>
  </si>
  <si>
    <t>ENCUENTRO PROFILE NORESTE</t>
  </si>
  <si>
    <t>CIUDAD DE MEXICO</t>
  </si>
  <si>
    <t>https://gofile.me/7lfdl/gIxlNFLx4</t>
  </si>
  <si>
    <t>RICARDO</t>
  </si>
  <si>
    <t>https://gofile.me/7lfdl/a9I3XxJq4</t>
  </si>
  <si>
    <t>https://gofile.me/7lfdl/qXBbxF1jo</t>
  </si>
  <si>
    <t>https://gofile.me/7lfdl/YCy2z06HZ</t>
  </si>
  <si>
    <t>APOYO A TRASLADO DE MEDICAMENTOS</t>
  </si>
  <si>
    <t>https://gofile.me/7lfdl/ExjpZAJDi</t>
  </si>
  <si>
    <t>ATENCION DEL ADULTO Y ADULTO MAYOR</t>
  </si>
  <si>
    <t xml:space="preserve">REYES </t>
  </si>
  <si>
    <t>GALEANA</t>
  </si>
  <si>
    <t>APOYO EN LOGISTICA EN FERIA DE LA SALUD</t>
  </si>
  <si>
    <t>https://gofile.me/7lfdl/wEkQpfE3e</t>
  </si>
  <si>
    <t>DALIA YANIRA</t>
  </si>
  <si>
    <t>VISISTAS A UNIDADES MEDICAS ADMINISTRATIVAS PARA VERIFICACION DE CONECTIVIDAD</t>
  </si>
  <si>
    <t>https://gofile.me/7lfdl/wKJt46frf</t>
  </si>
  <si>
    <t>CF40001Q</t>
  </si>
  <si>
    <t>INFORMATICA</t>
  </si>
  <si>
    <t>ALBA ROSA</t>
  </si>
  <si>
    <t>VISISTAS A UNIDADES MEDICAS PARA VERIFICACION O REPARACION EN CONECTIVIDAD DE INFORMATICA</t>
  </si>
  <si>
    <t>https://gofile.me/7lfdl/RWriYNaA8</t>
  </si>
  <si>
    <t>SINALOA</t>
  </si>
  <si>
    <t>CULIACAN</t>
  </si>
  <si>
    <t>https://gofile.me/7lfdl/bT8qJMrhs</t>
  </si>
  <si>
    <t xml:space="preserve">CUELLAR </t>
  </si>
  <si>
    <t xml:space="preserve">RAMIREZ </t>
  </si>
  <si>
    <t xml:space="preserve">SINALOA </t>
  </si>
  <si>
    <t>https://gofile.me/7lfdl/c0LqazgpC</t>
  </si>
  <si>
    <t>MIRNA ZULEMA</t>
  </si>
  <si>
    <t>CHAVARIN</t>
  </si>
  <si>
    <t>NUÚO</t>
  </si>
  <si>
    <t>JORNADA NACIONAL DE LUCHA CONTRA EL DENGUE</t>
  </si>
  <si>
    <t>https://gofile.me/7lfdl/wdyIFhOXw</t>
  </si>
  <si>
    <t>DEPARTAMENTO DE VACUNOLOGIA</t>
  </si>
  <si>
    <t>SANTANA</t>
  </si>
  <si>
    <t>ARRANQUE DE LA 2DA JORNADA NACIONAL DE LUCHA CONTRA EL CANCER</t>
  </si>
  <si>
    <t>https://gofile.me/7lfdl/GkkGTTDPV</t>
  </si>
  <si>
    <t>CF52254</t>
  </si>
  <si>
    <t>DIRECCION GENERAL</t>
  </si>
  <si>
    <t xml:space="preserve">LETICIA MARIANA </t>
  </si>
  <si>
    <t xml:space="preserve">GOMEZ </t>
  </si>
  <si>
    <t xml:space="preserve">ORDAZ </t>
  </si>
  <si>
    <t>ARRANQUE DE LA JORNADA NACIONAL DE LUCHA CONTRA EL CANCER</t>
  </si>
  <si>
    <t>https://gofile.me/7lfdl/HBIVpWC04</t>
  </si>
  <si>
    <t>CERVANTES</t>
  </si>
  <si>
    <t>TRASLADO DE PERSONAL DE SALUD REPRODUCTIVA</t>
  </si>
  <si>
    <t>https://gofile.me/7lfdl/vcnKpoMQr</t>
  </si>
  <si>
    <t>MP98512</t>
  </si>
  <si>
    <t>CARCOBA</t>
  </si>
  <si>
    <t>VIATICOS NACIONALES PARA LABORES EN EDUSEX</t>
  </si>
  <si>
    <t>https://gofile.me/7lfdl/21Q3RJCct</t>
  </si>
  <si>
    <t>https://gofile.me/7lfdl/jVZYbb2UK</t>
  </si>
  <si>
    <t>ARRANQUE DE LA JORNADA NACIONAL CONTRA EL DENGUE</t>
  </si>
  <si>
    <t>https://gofile.me/7lfdl/dZldlOCuD</t>
  </si>
  <si>
    <t>ARRANQUE DE LA JORNADA NACIONAL DE LA LUCHA CONTRA EL DENGUE</t>
  </si>
  <si>
    <t>https://gofile.me/7lfdl/oF6CM1mr1</t>
  </si>
  <si>
    <t>https://gofile.me/7lfdl/guC8CX669</t>
  </si>
  <si>
    <t>https://gofile.me/7lfdl/YJSgkkIaF</t>
  </si>
  <si>
    <t>https://gofile.me/7lfdl/EjTaIr9l5</t>
  </si>
  <si>
    <t>COORDINACION DE SALUD MENTAL Y ADICCIONES</t>
  </si>
  <si>
    <t xml:space="preserve">PEDRO PABLO </t>
  </si>
  <si>
    <t xml:space="preserve">GOVEA </t>
  </si>
  <si>
    <t>JORNADA NACIONAL DE SALUD</t>
  </si>
  <si>
    <t>https://gofile.me/7lfdl/rMhixWcNb</t>
  </si>
  <si>
    <t>MILTON CARLOS</t>
  </si>
  <si>
    <t>JORNADA NACIONAL DE LA SALUD</t>
  </si>
  <si>
    <t>https://gofile.me/7lfdl/FEDxgnKNP</t>
  </si>
  <si>
    <t>M02036R</t>
  </si>
  <si>
    <t xml:space="preserve">GABRIELA </t>
  </si>
  <si>
    <t xml:space="preserve">RODRIGUEZ </t>
  </si>
  <si>
    <t xml:space="preserve">LEURA </t>
  </si>
  <si>
    <t>CAPACITACION DE BRIGADAS EMERGENTES</t>
  </si>
  <si>
    <t>https://gofile.me/7lfdl/Rt7UvvHMs</t>
  </si>
  <si>
    <t>INFANCIA Y ADOLESCENCIA</t>
  </si>
  <si>
    <t xml:space="preserve">OMAR                                      </t>
  </si>
  <si>
    <t>REUNION NACIONAL DE SANAS</t>
  </si>
  <si>
    <t>https://gofile.me/7lfdl/bHjPCrj9n</t>
  </si>
  <si>
    <t>DEPARTAMENTO DE INFRAESTRUCTURA</t>
  </si>
  <si>
    <t>VICTOR JAIME</t>
  </si>
  <si>
    <t>ALVISO</t>
  </si>
  <si>
    <t>https://gofile.me/7lfdl/2xqsKmjBY</t>
  </si>
  <si>
    <t>https://gofile.me/7lfdl/EXCFbtqPM</t>
  </si>
  <si>
    <t xml:space="preserve">ARROYOS </t>
  </si>
  <si>
    <t>https://gofile.me/7lfdl/tkFPi8ykr</t>
  </si>
  <si>
    <t>APOYO EN TRASLADO DE MEDICAMENTO</t>
  </si>
  <si>
    <t>https://gofile.me/7lfdl/dzKSbMguq</t>
  </si>
  <si>
    <t>APOYO A TRASLADO DE MEDICAMENTO</t>
  </si>
  <si>
    <t>https://gofile.me/7lfdl/nxfDvfNO2</t>
  </si>
  <si>
    <t>TRASLADO DE MEDICAMENTO</t>
  </si>
  <si>
    <t>https://gofile.me/7lfdl/SzCc1lbBe</t>
  </si>
  <si>
    <t>DESARROLLO ORGANIZACIONAL</t>
  </si>
  <si>
    <t>ENTREGA DE CHEQUES RECIBOS Y NOMINA DE PERSONAL</t>
  </si>
  <si>
    <t>TAMAZUCHALE</t>
  </si>
  <si>
    <t>https://gofile.me/7lfdl/IxAodnSgf</t>
  </si>
  <si>
    <t>CF41074</t>
  </si>
  <si>
    <t>SUBDIRECCION DE ENFERMERIA</t>
  </si>
  <si>
    <t>ALMA DELIA</t>
  </si>
  <si>
    <t>BECERRA</t>
  </si>
  <si>
    <t>URIBE</t>
  </si>
  <si>
    <t>https://gofile.me/7lfdl/SjQqKvgxL</t>
  </si>
  <si>
    <t xml:space="preserve">JESUS EDUARDO </t>
  </si>
  <si>
    <t xml:space="preserve">SANCHEZ </t>
  </si>
  <si>
    <t>TRASLADO DE MEDICAMENTOS</t>
  </si>
  <si>
    <t>EBANO.</t>
  </si>
  <si>
    <t>https://gofile.me/7lfdl/TYmrszCZx</t>
  </si>
  <si>
    <t>JESUS ALBERTO</t>
  </si>
  <si>
    <t>CAPACITACION DE BRIGADAS</t>
  </si>
  <si>
    <t>https://gofile.me/7lfdl/Qr3E3fHjc</t>
  </si>
  <si>
    <t>https://gofile.me/7lfdl/82Tr3eKmL</t>
  </si>
  <si>
    <t>https://gofile.me/7lfdl/rucgoR2rh</t>
  </si>
  <si>
    <t>https://gofile.me/7lfdl/4Y3z207nv</t>
  </si>
  <si>
    <t>https://gofile.me/7lfdl/qYARR8zHd</t>
  </si>
  <si>
    <t>https://gofile.me/7lfdl/b1jPpmxco</t>
  </si>
  <si>
    <t>https://gofile.me/7lfdl/ngaF71S8B</t>
  </si>
  <si>
    <t>https://gofile.me/7lfdl/XFOIhaRYp</t>
  </si>
  <si>
    <t>https://gofile.me/7lfdl/wmBsCxnTs</t>
  </si>
  <si>
    <t>https://gofile.me/7lfdl/LtTWyGHIN</t>
  </si>
  <si>
    <t>https://gofile.me/7lfdl/K48iUPULV</t>
  </si>
  <si>
    <t>https://gofile.me/7lfdl/fl2a0xsfI</t>
  </si>
  <si>
    <t>https://gofile.me/7lfdl/m9kM1htur</t>
  </si>
  <si>
    <t>https://gofile.me/7lfdl/PQpnp8fsU</t>
  </si>
  <si>
    <t>https://gofile.me/7lfdl/jmfcOXAn5</t>
  </si>
  <si>
    <t>https://gofile.me/7lfdl/pjB07aqZj</t>
  </si>
  <si>
    <t>https://gofile.me/7lfdl/4YO1CXdSH</t>
  </si>
  <si>
    <t>https://gofile.me/7lfdl/EMwqhRrdN</t>
  </si>
  <si>
    <t>https://gofile.me/7lfdl/WxzeTzZCW</t>
  </si>
  <si>
    <t>https://gofile.me/7lfdl/Lb8GXRWnJ</t>
  </si>
  <si>
    <t>https://gofile.me/7lfdl/NR0NuK8SQ</t>
  </si>
  <si>
    <t>https://gofile.me/7lfdl/ysA4HHO1l</t>
  </si>
  <si>
    <t>https://gofile.me/7lfdl/h3A0AtWnS</t>
  </si>
  <si>
    <t>https://gofile.me/7lfdl/smv7hMRsD</t>
  </si>
  <si>
    <t>https://gofile.me/7lfdl/ftfmW9O7u</t>
  </si>
  <si>
    <t>https://gofile.me/7lfdl/Hf0icew77</t>
  </si>
  <si>
    <t>https://gofile.me/7lfdl/xjSLUDcmf</t>
  </si>
  <si>
    <t>https://gofile.me/7lfdl/18IKrCmP9</t>
  </si>
  <si>
    <t>https://gofile.me/7lfdl/qdTcEgvVn</t>
  </si>
  <si>
    <t>https://gofile.me/7lfdl/I9vGH3b1M</t>
  </si>
  <si>
    <t>https://gofile.me/7lfdl/BFXpPkLsg</t>
  </si>
  <si>
    <t>https://gofile.me/7lfdl/YefRGQFGN</t>
  </si>
  <si>
    <t>https://gofile.me/7lfdl/7MtsFTtir</t>
  </si>
  <si>
    <t>https://gofile.me/7lfdl/sXkGAR7a3</t>
  </si>
  <si>
    <t>https://gofile.me/7lfdl/ulI85GizS</t>
  </si>
  <si>
    <t>UNIDAD DE CIRUGIA AMBULATORIA VALLES</t>
  </si>
  <si>
    <t>NORMA RAQUEL</t>
  </si>
  <si>
    <t>GARZA</t>
  </si>
  <si>
    <t>https://gofile.me/7lfdl/UzBtgFIa9</t>
  </si>
  <si>
    <t>https://gofile.me/7lfdl/oQvRjE7j9</t>
  </si>
  <si>
    <t>HIGINIO</t>
  </si>
  <si>
    <t>https://gofile.me/7lfdl/XzRWAyEb6</t>
  </si>
  <si>
    <t>https://gofile.me/7lfdl/kbqOaIChB</t>
  </si>
  <si>
    <t xml:space="preserve">JEFE(A) DE DEPARTAMENTO ESTATAL. </t>
  </si>
  <si>
    <t>PROMOTOR(A) EN SALUD</t>
  </si>
  <si>
    <t>VERIFICADOR(A) O DICTAMINADOR(A) SANITARIO A</t>
  </si>
  <si>
    <t>TECNICO(A) EN VERIFICACION DICTAMINACION O SANEAMIENTO A</t>
  </si>
  <si>
    <t>CIRUJANO(A) DENTISTA A</t>
  </si>
  <si>
    <t>SOPORTE ADMINISTRATIVO A</t>
  </si>
  <si>
    <t>APOYO ADMINISTRATIVO EN SALUD A1</t>
  </si>
  <si>
    <t>VERIFICADOR(A) O DICTAMINADOR(A) ESPECIALIZADO A</t>
  </si>
  <si>
    <t>VERIFICADOR(A) O DICTAMINADOR(A) ESPECIALIZADO B</t>
  </si>
  <si>
    <t>SUBDIRECTOR(A) ESTATAL.</t>
  </si>
  <si>
    <t>APOYO ADMINISTRATIVO EN SALUD A2</t>
  </si>
  <si>
    <t>AUXILIAR DE ENFERMERÍA A</t>
  </si>
  <si>
    <t>MEDICO(A) GENERAL A</t>
  </si>
  <si>
    <t>SOPORTE ADMINISTRATIVO C</t>
  </si>
  <si>
    <t>APOYO ADMINISTRATIVO EN SALUD A4</t>
  </si>
  <si>
    <t>ENFERMERO(A) GENERAL TITULADA A</t>
  </si>
  <si>
    <t>LAVANDERO(A) EN HOSPITAL</t>
  </si>
  <si>
    <t>JEFE(A) DE SECTOR EN PROGRAMAS DE SALUD</t>
  </si>
  <si>
    <t>TECNICO(A) EN PROGRAMAS DE SALUD</t>
  </si>
  <si>
    <t xml:space="preserve">COORDINADOR(A) DICT. DE SERVICIOS ESPECIALIZADOS </t>
  </si>
  <si>
    <t>COORDINADOR(A) MEDICO(A) EN ÁREA NORMATIVA A</t>
  </si>
  <si>
    <t>SOPORTE ADMINISTRATIVO B</t>
  </si>
  <si>
    <t>APOYO ADMINISTRATIVO EN SALUD A3</t>
  </si>
  <si>
    <t>APOYO ADMINISTRATIVO EN SALUD A6</t>
  </si>
  <si>
    <t>VETERINARIO(A) A</t>
  </si>
  <si>
    <t>APOYO ADMINISTRATIVO EN SALUD A7</t>
  </si>
  <si>
    <t>AUXILIAR DE ENFERMERO(A) B</t>
  </si>
  <si>
    <t>ENFERMERO(A) GENERAL TITULADA C</t>
  </si>
  <si>
    <t>ENFERMERO(A) JEFE(A) DE SERVICIOS</t>
  </si>
  <si>
    <t>VERIFICADOR(A) O DICTAMINADOR(A) SANITARIO B</t>
  </si>
  <si>
    <t>APOYO ADMINISTRATIVO EN SALUD A5</t>
  </si>
  <si>
    <t>JEFE(A) DE ESTADISTICA Y ARCHIVO CLINICO</t>
  </si>
  <si>
    <t>PARAMEDICO(A) EN ÁREA NORMATIVA</t>
  </si>
  <si>
    <t>VERIFICADOR(A) O DICTAMINADOR(A) ESPECIALIZADO D</t>
  </si>
  <si>
    <t>COORDINADOR(A) PARAMEDICO(A) EN ÁREA NORMATIVA A</t>
  </si>
  <si>
    <t>TRABAJADOR(A) SOCIAL EN ÁREA MEDICA A</t>
  </si>
  <si>
    <t>ENFERMERO(A) GENERAL TECNICA</t>
  </si>
  <si>
    <t>SUPERVISOR(A) DE ACCION COMUNITARIA DEL P. A. P. A.</t>
  </si>
  <si>
    <t>JEFE DE JURISDICCION SANITARIA A,B Y C</t>
  </si>
  <si>
    <t>COORDINADOR(A) PARAMEDICO(A) EN ÁREA NORMATIVA B</t>
  </si>
  <si>
    <t>QUIMICO(A) A</t>
  </si>
  <si>
    <t>APOYO ADMINISTRATIVO EN SALUD A8</t>
  </si>
  <si>
    <t>LIC. EN CIENCIAS DE LA NUTRICION</t>
  </si>
  <si>
    <t>PSICOLOGO CLÍNICO</t>
  </si>
  <si>
    <t>PROFESIONAL EN TRABAJO SOCIAL EN ÁREA MEDICA A</t>
  </si>
  <si>
    <t>SUPERVISOR(A)A DE TRABAJO SOCIAL EN ÁREA MEDICA A</t>
  </si>
  <si>
    <t>COORDINADOR(A) MEDICO(A) EN ÁREA NORMATIVA B</t>
  </si>
  <si>
    <t>TECNICO(A) EN ESTADÍSTICA EN ÁREA MEDICA</t>
  </si>
  <si>
    <t>ENFERMERO(A) ESPECIALISTA C</t>
  </si>
  <si>
    <t>SOPORTE ADMINISTRATIVO D</t>
  </si>
  <si>
    <t>AUXILIAR DE ESTADISTICA Y ARCHIVO CLINICO</t>
  </si>
  <si>
    <t>JEFE(A) DE BRIGADA EN PROGRAMAS DE SALUD</t>
  </si>
  <si>
    <t>VERIFICADOR(A) O DICTAMINADOR(A) ESPECIALIZADO C</t>
  </si>
  <si>
    <t>AUXILIAR TECNICO(A) DE DIAGNOSTICO Y O TRATAMIENTO</t>
  </si>
  <si>
    <t>TECNICO(A) EN NUTRICION</t>
  </si>
  <si>
    <t>JEFE(A) DE DISTRITO EN PROGRAMAS DE SALUD</t>
  </si>
  <si>
    <t xml:space="preserve">APOYO ADMINISTRATIVO EN SALUD A8                  </t>
  </si>
  <si>
    <t>SUPERVISOR(A) MEDICO(A) EN ÁREA NORMATIVA</t>
  </si>
  <si>
    <t>JEFE(A) DE ENFERMERO(A)S A</t>
  </si>
  <si>
    <t>OFICIAL Y O PREPARADOR(A) DESPACHADOR(A) DE FARMACIA</t>
  </si>
  <si>
    <t>CAMILLERO(A)</t>
  </si>
  <si>
    <t>JEFE(A) DE ENFERMERO(A)S JURISDICCIONAL</t>
  </si>
  <si>
    <t>JEFE(A) DE UNIDAD DE ATENCION MEDICA B</t>
  </si>
  <si>
    <t>JEFE(A) DE UNIDAD DE ATENCION MEDICA A</t>
  </si>
  <si>
    <t xml:space="preserve">JEFE (A) DE SERVICIOS COORDINADOS DE SALUD            </t>
  </si>
  <si>
    <t>MEDICO PASANTE C</t>
  </si>
  <si>
    <t>SUPERVISOR(A) PARAMEDICO(A) EN ÁREA NORMATIVA</t>
  </si>
  <si>
    <t>NO SE GENERA</t>
  </si>
  <si>
    <t>TERMINACION EN DENOMINACION DEL PUESTO Y DENOMINACION DEL CARGO DE ACUERDO AL CODIGO FUNCIONAL EN BASE AL CLASIFICADOR FEDERAL. http://dgrh.salud.gob.mx/Servicio_DIntdPuesyServPers_CatRamaMed.php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</si>
</sst>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75">
    <xf numFmtId="0" fontId="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3" fillId="0" borderId="0"/>
    <xf numFmtId="0" fontId="3" fillId="0" borderId="0"/>
    <xf numFmtId="0" fontId="3" fillId="0" borderId="0"/>
    <xf numFmtId="43" fontId="6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 applyNumberForma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51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10" fillId="4" borderId="0" xfId="0" applyFont="1" applyFill="1" applyAlignment="1">
      <alignment vertical="center"/>
    </xf>
    <xf numFmtId="0" fontId="0" fillId="0" borderId="0" xfId="4" applyFont="1"/>
    <xf numFmtId="0" fontId="10" fillId="0" borderId="0" xfId="15" applyFont="1"/>
    <xf numFmtId="0" fontId="10" fillId="0" borderId="0" xfId="0" applyFont="1"/>
    <xf numFmtId="0" fontId="10" fillId="0" borderId="0" xfId="17" applyFont="1"/>
    <xf numFmtId="0" fontId="10" fillId="0" borderId="0" xfId="18" applyFont="1"/>
    <xf numFmtId="0" fontId="10" fillId="0" borderId="0" xfId="19" applyFont="1"/>
    <xf numFmtId="0" fontId="10" fillId="0" borderId="0" xfId="3" applyFont="1"/>
    <xf numFmtId="0" fontId="10" fillId="0" borderId="0" xfId="20" applyFont="1"/>
    <xf numFmtId="0" fontId="10" fillId="0" borderId="0" xfId="21" applyFont="1"/>
    <xf numFmtId="0" fontId="10" fillId="0" borderId="0" xfId="22" applyFont="1"/>
    <xf numFmtId="0" fontId="10" fillId="0" borderId="0" xfId="23" applyFont="1"/>
    <xf numFmtId="0" fontId="10" fillId="0" borderId="0" xfId="24" applyFont="1"/>
    <xf numFmtId="0" fontId="10" fillId="0" borderId="0" xfId="25" applyFont="1"/>
    <xf numFmtId="0" fontId="0" fillId="0" borderId="0" xfId="26" applyFont="1" applyAlignment="1">
      <alignment horizontal="left"/>
    </xf>
    <xf numFmtId="0" fontId="10" fillId="0" borderId="0" xfId="27" applyFont="1"/>
    <xf numFmtId="49" fontId="0" fillId="0" borderId="0" xfId="28" applyNumberFormat="1" applyFont="1" applyAlignment="1">
      <alignment horizontal="left"/>
    </xf>
    <xf numFmtId="49" fontId="0" fillId="0" borderId="0" xfId="29" applyNumberFormat="1" applyFont="1" applyAlignment="1">
      <alignment horizontal="left"/>
    </xf>
    <xf numFmtId="49" fontId="0" fillId="0" borderId="0" xfId="30" applyNumberFormat="1" applyFont="1" applyAlignment="1">
      <alignment horizontal="left"/>
    </xf>
    <xf numFmtId="49" fontId="0" fillId="0" borderId="0" xfId="31" applyNumberFormat="1" applyFont="1" applyAlignment="1">
      <alignment horizontal="left"/>
    </xf>
    <xf numFmtId="0" fontId="0" fillId="0" borderId="0" xfId="32" applyFont="1"/>
    <xf numFmtId="0" fontId="10" fillId="0" borderId="0" xfId="33" applyFont="1"/>
    <xf numFmtId="0" fontId="0" fillId="0" borderId="0" xfId="34" applyFont="1" applyAlignment="1">
      <alignment horizontal="left"/>
    </xf>
    <xf numFmtId="0" fontId="10" fillId="0" borderId="0" xfId="35" applyFont="1"/>
    <xf numFmtId="0" fontId="0" fillId="0" borderId="0" xfId="36" applyFont="1" applyAlignment="1">
      <alignment horizontal="left"/>
    </xf>
    <xf numFmtId="0" fontId="0" fillId="0" borderId="0" xfId="37" applyFont="1"/>
    <xf numFmtId="49" fontId="0" fillId="0" borderId="0" xfId="38" applyNumberFormat="1" applyFont="1" applyAlignment="1">
      <alignment horizontal="left"/>
    </xf>
    <xf numFmtId="0" fontId="0" fillId="0" borderId="0" xfId="39" applyFont="1"/>
    <xf numFmtId="0" fontId="0" fillId="0" borderId="0" xfId="40" applyFont="1"/>
    <xf numFmtId="0" fontId="0" fillId="0" borderId="0" xfId="41" applyFont="1"/>
    <xf numFmtId="0" fontId="0" fillId="0" borderId="0" xfId="42" applyFont="1" applyAlignment="1">
      <alignment horizontal="left"/>
    </xf>
    <xf numFmtId="0" fontId="0" fillId="0" borderId="0" xfId="43" applyFont="1" applyAlignment="1">
      <alignment horizontal="left"/>
    </xf>
    <xf numFmtId="0" fontId="0" fillId="0" borderId="0" xfId="44" applyFont="1" applyAlignment="1">
      <alignment horizontal="left"/>
    </xf>
    <xf numFmtId="0" fontId="0" fillId="0" borderId="0" xfId="45" applyFont="1" applyAlignment="1">
      <alignment horizontal="left"/>
    </xf>
    <xf numFmtId="0" fontId="0" fillId="0" borderId="0" xfId="46" applyFont="1" applyAlignment="1">
      <alignment horizontal="left"/>
    </xf>
    <xf numFmtId="0" fontId="0" fillId="0" borderId="0" xfId="47" applyFont="1" applyAlignment="1">
      <alignment horizontal="left"/>
    </xf>
    <xf numFmtId="49" fontId="0" fillId="0" borderId="0" xfId="48" applyNumberFormat="1" applyFont="1" applyAlignment="1">
      <alignment horizontal="left"/>
    </xf>
    <xf numFmtId="49" fontId="0" fillId="0" borderId="0" xfId="49" applyNumberFormat="1" applyFont="1" applyAlignment="1">
      <alignment horizontal="left"/>
    </xf>
    <xf numFmtId="49" fontId="0" fillId="0" borderId="0" xfId="50" applyNumberFormat="1" applyFont="1" applyAlignment="1">
      <alignment horizontal="left"/>
    </xf>
    <xf numFmtId="49" fontId="0" fillId="0" borderId="0" xfId="51" applyNumberFormat="1" applyFont="1" applyAlignment="1">
      <alignment horizontal="left"/>
    </xf>
    <xf numFmtId="49" fontId="0" fillId="0" borderId="0" xfId="52" applyNumberFormat="1" applyFont="1" applyAlignment="1">
      <alignment horizontal="left"/>
    </xf>
    <xf numFmtId="49" fontId="0" fillId="0" borderId="0" xfId="53" applyNumberFormat="1" applyFont="1" applyAlignment="1">
      <alignment horizontal="left"/>
    </xf>
    <xf numFmtId="49" fontId="0" fillId="0" borderId="0" xfId="54" applyNumberFormat="1" applyFont="1" applyAlignment="1">
      <alignment horizontal="left"/>
    </xf>
    <xf numFmtId="49" fontId="0" fillId="0" borderId="0" xfId="55" applyNumberFormat="1" applyFont="1" applyAlignment="1">
      <alignment horizontal="left"/>
    </xf>
    <xf numFmtId="14" fontId="11" fillId="0" borderId="0" xfId="0" applyNumberFormat="1" applyFont="1" applyAlignment="1">
      <alignment wrapText="1"/>
    </xf>
    <xf numFmtId="0" fontId="11" fillId="0" borderId="0" xfId="0" applyFont="1"/>
    <xf numFmtId="0" fontId="11" fillId="0" borderId="0" xfId="0" applyFont="1" applyAlignment="1">
      <alignment horizontal="right"/>
    </xf>
    <xf numFmtId="3" fontId="11" fillId="0" borderId="0" xfId="8" applyNumberFormat="1" applyFont="1" applyFill="1" applyBorder="1"/>
    <xf numFmtId="0" fontId="11" fillId="0" borderId="0" xfId="0" applyFont="1" applyAlignment="1">
      <alignment horizontal="right" wrapText="1"/>
    </xf>
    <xf numFmtId="49" fontId="11" fillId="0" borderId="0" xfId="0" applyNumberFormat="1" applyFont="1"/>
    <xf numFmtId="0" fontId="8" fillId="0" borderId="0" xfId="0" applyFont="1"/>
    <xf numFmtId="0" fontId="11" fillId="0" borderId="0" xfId="0" applyFont="1" applyAlignment="1">
      <alignment horizontal="left"/>
    </xf>
    <xf numFmtId="14" fontId="11" fillId="0" borderId="0" xfId="0" applyNumberFormat="1" applyFont="1" applyAlignment="1">
      <alignment horizontal="right" vertical="center"/>
    </xf>
    <xf numFmtId="14" fontId="11" fillId="0" borderId="0" xfId="0" applyNumberFormat="1" applyFont="1" applyAlignment="1">
      <alignment horizontal="right"/>
    </xf>
    <xf numFmtId="49" fontId="11" fillId="0" borderId="0" xfId="0" applyNumberFormat="1" applyFont="1" applyAlignment="1">
      <alignment horizontal="left"/>
    </xf>
    <xf numFmtId="0" fontId="11" fillId="0" borderId="0" xfId="0" applyFont="1" applyAlignment="1">
      <alignment vertical="center"/>
    </xf>
    <xf numFmtId="0" fontId="11" fillId="0" borderId="0" xfId="9" applyFont="1" applyFill="1" applyBorder="1" applyAlignment="1" applyProtection="1">
      <alignment horizontal="right"/>
    </xf>
    <xf numFmtId="0" fontId="11" fillId="0" borderId="0" xfId="9" applyFont="1" applyFill="1" applyBorder="1" applyProtection="1"/>
    <xf numFmtId="49" fontId="0" fillId="0" borderId="0" xfId="1" applyNumberFormat="1" applyFont="1"/>
    <xf numFmtId="49" fontId="11" fillId="0" borderId="0" xfId="66" applyNumberFormat="1" applyFont="1"/>
    <xf numFmtId="0" fontId="9" fillId="0" borderId="0" xfId="9"/>
    <xf numFmtId="0" fontId="9" fillId="0" borderId="0" xfId="9" applyBorder="1"/>
    <xf numFmtId="0" fontId="9" fillId="0" borderId="0" xfId="9" applyFill="1"/>
    <xf numFmtId="0" fontId="9" fillId="0" borderId="0" xfId="14" applyBorder="1"/>
    <xf numFmtId="0" fontId="1" fillId="0" borderId="0" xfId="57" applyFont="1"/>
    <xf numFmtId="0" fontId="9" fillId="0" borderId="0" xfId="9" applyFill="1" applyBorder="1"/>
    <xf numFmtId="0" fontId="1" fillId="0" borderId="0" xfId="11" applyFont="1"/>
    <xf numFmtId="0" fontId="0" fillId="0" borderId="0" xfId="0" applyAlignment="1">
      <alignment horizontal="right"/>
    </xf>
    <xf numFmtId="0" fontId="0" fillId="0" borderId="3" xfId="0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3" fontId="1" fillId="0" borderId="0" xfId="8" applyNumberFormat="1" applyFont="1" applyFill="1" applyBorder="1"/>
    <xf numFmtId="0" fontId="1" fillId="0" borderId="0" xfId="0" applyFont="1" applyAlignment="1">
      <alignment horizontal="right" wrapText="1"/>
    </xf>
    <xf numFmtId="0" fontId="0" fillId="0" borderId="0" xfId="0" applyAlignment="1">
      <alignment vertical="center"/>
    </xf>
    <xf numFmtId="3" fontId="1" fillId="0" borderId="0" xfId="0" applyNumberFormat="1" applyFont="1" applyAlignment="1">
      <alignment horizontal="right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1" fillId="4" borderId="0" xfId="0" applyFont="1" applyFill="1" applyAlignment="1">
      <alignment horizontal="right" vertical="center"/>
    </xf>
    <xf numFmtId="0" fontId="1" fillId="0" borderId="0" xfId="56" applyFont="1"/>
    <xf numFmtId="0" fontId="1" fillId="0" borderId="0" xfId="61" applyFont="1"/>
    <xf numFmtId="0" fontId="1" fillId="0" borderId="0" xfId="5" applyFont="1"/>
    <xf numFmtId="0" fontId="1" fillId="0" borderId="0" xfId="62" applyFont="1"/>
    <xf numFmtId="0" fontId="1" fillId="0" borderId="0" xfId="73" applyFont="1"/>
    <xf numFmtId="0" fontId="1" fillId="0" borderId="0" xfId="74" applyFont="1"/>
    <xf numFmtId="14" fontId="0" fillId="0" borderId="0" xfId="0" applyNumberFormat="1"/>
    <xf numFmtId="0" fontId="1" fillId="0" borderId="0" xfId="10" applyFont="1"/>
    <xf numFmtId="14" fontId="1" fillId="0" borderId="0" xfId="10" applyNumberFormat="1" applyFont="1"/>
    <xf numFmtId="14" fontId="1" fillId="0" borderId="0" xfId="11" applyNumberFormat="1" applyFont="1"/>
    <xf numFmtId="0" fontId="1" fillId="0" borderId="0" xfId="12" applyFont="1"/>
    <xf numFmtId="49" fontId="1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13" applyFont="1"/>
    <xf numFmtId="49" fontId="0" fillId="0" borderId="0" xfId="0" applyNumberFormat="1"/>
    <xf numFmtId="49" fontId="0" fillId="0" borderId="0" xfId="0" applyNumberFormat="1" applyAlignment="1">
      <alignment horizontal="left"/>
    </xf>
    <xf numFmtId="0" fontId="1" fillId="0" borderId="0" xfId="4" applyFont="1"/>
    <xf numFmtId="0" fontId="1" fillId="0" borderId="0" xfId="16" applyFont="1"/>
    <xf numFmtId="0" fontId="1" fillId="0" borderId="0" xfId="0" applyFont="1"/>
    <xf numFmtId="14" fontId="1" fillId="0" borderId="0" xfId="0" applyNumberFormat="1" applyFont="1" applyAlignment="1">
      <alignment wrapText="1"/>
    </xf>
    <xf numFmtId="14" fontId="1" fillId="0" borderId="0" xfId="0" applyNumberFormat="1" applyFont="1"/>
    <xf numFmtId="14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14" fontId="1" fillId="0" borderId="0" xfId="0" applyNumberFormat="1" applyFont="1" applyAlignment="1">
      <alignment horizontal="right" wrapText="1"/>
    </xf>
    <xf numFmtId="0" fontId="1" fillId="4" borderId="0" xfId="0" applyFont="1" applyFill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14" fontId="1" fillId="4" borderId="0" xfId="0" applyNumberFormat="1" applyFont="1" applyFill="1" applyAlignment="1">
      <alignment horizontal="right" wrapText="1"/>
    </xf>
    <xf numFmtId="0" fontId="1" fillId="0" borderId="0" xfId="58" applyFont="1"/>
    <xf numFmtId="14" fontId="1" fillId="0" borderId="0" xfId="56" applyNumberFormat="1" applyFont="1"/>
    <xf numFmtId="14" fontId="0" fillId="0" borderId="0" xfId="0" applyNumberFormat="1" applyAlignment="1">
      <alignment horizontal="right"/>
    </xf>
    <xf numFmtId="0" fontId="9" fillId="0" borderId="0" xfId="9" applyNumberFormat="1" applyFill="1"/>
    <xf numFmtId="0" fontId="9" fillId="0" borderId="0" xfId="9" applyAlignment="1" applyProtection="1"/>
    <xf numFmtId="0" fontId="9" fillId="0" borderId="0" xfId="9" applyFill="1" applyAlignment="1" applyProtection="1"/>
    <xf numFmtId="0" fontId="1" fillId="0" borderId="0" xfId="59" applyFont="1"/>
    <xf numFmtId="0" fontId="0" fillId="0" borderId="0" xfId="0" applyAlignment="1">
      <alignment horizontal="right" wrapText="1"/>
    </xf>
    <xf numFmtId="14" fontId="1" fillId="0" borderId="0" xfId="61" applyNumberFormat="1" applyFont="1"/>
    <xf numFmtId="0" fontId="0" fillId="0" borderId="0" xfId="0" applyAlignment="1">
      <alignment wrapText="1"/>
    </xf>
    <xf numFmtId="0" fontId="11" fillId="0" borderId="0" xfId="26" applyFont="1"/>
    <xf numFmtId="0" fontId="1" fillId="0" borderId="0" xfId="63" applyFont="1"/>
    <xf numFmtId="14" fontId="1" fillId="0" borderId="0" xfId="64" applyNumberFormat="1" applyFont="1"/>
    <xf numFmtId="0" fontId="1" fillId="0" borderId="0" xfId="65" applyFont="1"/>
    <xf numFmtId="0" fontId="11" fillId="0" borderId="0" xfId="3" applyFont="1"/>
    <xf numFmtId="14" fontId="1" fillId="0" borderId="0" xfId="67" applyNumberFormat="1" applyFont="1"/>
    <xf numFmtId="49" fontId="11" fillId="0" borderId="0" xfId="3" applyNumberFormat="1" applyFont="1" applyAlignment="1">
      <alignment horizontal="left"/>
    </xf>
    <xf numFmtId="49" fontId="11" fillId="0" borderId="0" xfId="3" applyNumberFormat="1" applyFont="1"/>
    <xf numFmtId="0" fontId="11" fillId="0" borderId="0" xfId="1" applyFont="1"/>
    <xf numFmtId="0" fontId="1" fillId="0" borderId="0" xfId="68" applyFont="1"/>
    <xf numFmtId="14" fontId="1" fillId="0" borderId="0" xfId="68" applyNumberFormat="1" applyFont="1"/>
    <xf numFmtId="49" fontId="0" fillId="0" borderId="0" xfId="69" applyNumberFormat="1" applyFont="1"/>
    <xf numFmtId="14" fontId="1" fillId="0" borderId="0" xfId="70" applyNumberFormat="1" applyFont="1"/>
    <xf numFmtId="14" fontId="1" fillId="0" borderId="0" xfId="62" applyNumberFormat="1" applyFont="1"/>
    <xf numFmtId="0" fontId="1" fillId="0" borderId="0" xfId="64" applyFont="1"/>
    <xf numFmtId="0" fontId="0" fillId="0" borderId="0" xfId="36" applyFont="1"/>
    <xf numFmtId="0" fontId="11" fillId="0" borderId="0" xfId="10" applyFont="1"/>
    <xf numFmtId="0" fontId="0" fillId="0" borderId="0" xfId="35" applyFont="1"/>
    <xf numFmtId="14" fontId="1" fillId="0" borderId="0" xfId="71" applyNumberFormat="1" applyFont="1"/>
    <xf numFmtId="0" fontId="1" fillId="0" borderId="0" xfId="72" applyFont="1"/>
    <xf numFmtId="14" fontId="1" fillId="0" borderId="0" xfId="72" applyNumberFormat="1" applyFont="1"/>
    <xf numFmtId="0" fontId="1" fillId="0" borderId="0" xfId="71" applyFont="1"/>
    <xf numFmtId="49" fontId="0" fillId="0" borderId="0" xfId="0" applyNumberFormat="1" applyAlignment="1">
      <alignment vertical="center"/>
    </xf>
    <xf numFmtId="14" fontId="1" fillId="0" borderId="0" xfId="73" applyNumberFormat="1" applyFont="1"/>
    <xf numFmtId="0" fontId="9" fillId="0" borderId="0" xfId="9" applyFill="1" applyBorder="1" applyAlignment="1"/>
    <xf numFmtId="0" fontId="1" fillId="0" borderId="0" xfId="10" applyFont="1" applyAlignment="1">
      <alignment horizontal="left" vertical="top"/>
    </xf>
    <xf numFmtId="0" fontId="0" fillId="0" borderId="0" xfId="0" applyAlignment="1">
      <alignment horizontal="left" vertical="center"/>
    </xf>
    <xf numFmtId="0" fontId="0" fillId="0" borderId="0" xfId="69" applyFont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75">
    <cellStyle name="Hipervínculo" xfId="9" builtinId="8"/>
    <cellStyle name="Hipervínculo 2" xfId="14" xr:uid="{70A65175-DCC6-494A-9F45-73A841234F5F}"/>
    <cellStyle name="Millares" xfId="8" builtinId="3"/>
    <cellStyle name="Normal" xfId="0" builtinId="0"/>
    <cellStyle name="Normal 10" xfId="10" xr:uid="{1F27C1C6-1247-4D75-9F58-D0CFAD56C576}"/>
    <cellStyle name="Normal 10 2" xfId="1" xr:uid="{1D055939-3CE1-4328-8D26-8D3ADAFB6D93}"/>
    <cellStyle name="Normal 101" xfId="30" xr:uid="{A3E28131-7029-4F5A-8FB8-5C49FF6333C0}"/>
    <cellStyle name="Normal 104" xfId="31" xr:uid="{87D7D1E2-A7DF-48E4-BE2C-EE067A27A27D}"/>
    <cellStyle name="Normal 117" xfId="6" xr:uid="{E2F3D9B7-E890-4767-BEA7-8F35ED47749A}"/>
    <cellStyle name="Normal 119" xfId="5" xr:uid="{6E311F53-A2BB-468B-976C-B609E0185F45}"/>
    <cellStyle name="Normal 122" xfId="32" xr:uid="{D2F17332-C77C-46CC-8FAD-8EE24EEFAA02}"/>
    <cellStyle name="Normal 124" xfId="60" xr:uid="{EA7AEFD4-EF4D-443D-9169-D2B2C6456602}"/>
    <cellStyle name="Normal 130" xfId="65" xr:uid="{55C11775-84D3-4DAD-902D-35BA89D6629B}"/>
    <cellStyle name="Normal 135" xfId="33" xr:uid="{D92AC826-728E-4AD8-814C-EC83BBF37883}"/>
    <cellStyle name="Normal 138" xfId="34" xr:uid="{78D937B3-551A-46F6-8D18-573F7F8E3E23}"/>
    <cellStyle name="Normal 140" xfId="36" xr:uid="{F2BC19B2-CED6-421C-B05F-B9F149966D9D}"/>
    <cellStyle name="Normal 142" xfId="59" xr:uid="{9E3038C0-E78D-4873-AA5D-BD52C1968FD1}"/>
    <cellStyle name="Normal 143" xfId="63" xr:uid="{6EF543E9-BA2F-4D8B-A0AC-CA63EB1C77D0}"/>
    <cellStyle name="Normal 144" xfId="64" xr:uid="{2C3AA9D5-2A14-4F58-B4CD-7F9BBB69D527}"/>
    <cellStyle name="Normal 145" xfId="68" xr:uid="{B3F47ABB-26E6-4ACE-9A50-73530F2BE9FA}"/>
    <cellStyle name="Normal 146" xfId="72" xr:uid="{78E165A3-21A9-42B7-B2CE-549643C5E02D}"/>
    <cellStyle name="Normal 147" xfId="35" xr:uid="{94336767-183A-4F26-8CAE-D1099C5031AC}"/>
    <cellStyle name="Normal 148" xfId="71" xr:uid="{31EF1DA8-C9DA-499C-A7B8-CF3797CB68E6}"/>
    <cellStyle name="Normal 149" xfId="67" xr:uid="{3F9093D9-4B7A-42BD-8897-B63E20A72E46}"/>
    <cellStyle name="Normal 150" xfId="70" xr:uid="{E55F9F4B-C9BB-4E62-B296-B6E2C87C7C8A}"/>
    <cellStyle name="Normal 151" xfId="62" xr:uid="{28B9B8F4-AC59-48F9-ACE6-62F7580F81C9}"/>
    <cellStyle name="Normal 152" xfId="61" xr:uid="{BEAA394E-3BDD-44B2-8E22-88F1FB731E4E}"/>
    <cellStyle name="Normal 162" xfId="38" xr:uid="{A474A33B-C831-4746-982F-846B18FD06E6}"/>
    <cellStyle name="Normal 17" xfId="55" xr:uid="{78BDCD03-80C3-47FD-BC44-899EAB668CE5}"/>
    <cellStyle name="Normal 171" xfId="39" xr:uid="{0115DCB8-173A-4F40-B901-2FF320B0C0F0}"/>
    <cellStyle name="Normal 174" xfId="41" xr:uid="{45B04F02-717F-4E10-B1E9-6CD21B04FED1}"/>
    <cellStyle name="Normal 175" xfId="40" xr:uid="{4D6B842B-ECE5-4B6F-BE8A-1CFC7290F20E}"/>
    <cellStyle name="Normal 18" xfId="54" xr:uid="{590C371F-420B-4F6B-B6C1-4A141EE41B28}"/>
    <cellStyle name="Normal 18 2" xfId="16" xr:uid="{89502DCA-B367-4BEF-A5EF-5B6CDDF0D366}"/>
    <cellStyle name="Normal 187" xfId="44" xr:uid="{E6878E5B-4FD9-42EC-AF95-09078B63BB39}"/>
    <cellStyle name="Normal 188" xfId="43" xr:uid="{A7EF6044-215E-4B0B-8FDD-691FADC62FF9}"/>
    <cellStyle name="Normal 189" xfId="42" xr:uid="{108ACA5C-A518-4C50-8D1D-BD49C1F4C833}"/>
    <cellStyle name="Normal 19" xfId="7" xr:uid="{5AE2252E-8640-48CA-9A01-BB11C3867461}"/>
    <cellStyle name="Normal 201" xfId="37" xr:uid="{8DC83CFF-A0B9-4D55-AFD5-266AE7917F55}"/>
    <cellStyle name="Normal 209" xfId="45" xr:uid="{C50B454A-68F8-4B6D-B01D-EA9776354028}"/>
    <cellStyle name="Normal 210" xfId="46" xr:uid="{A3A695BC-EAAB-400A-9C35-F8E5AAEABC56}"/>
    <cellStyle name="Normal 211" xfId="47" xr:uid="{E4F53B94-59A1-402C-807F-1352709446AA}"/>
    <cellStyle name="Normal 222" xfId="51" xr:uid="{D69CB32E-863D-4A2A-8EA7-0329BCB9403F}"/>
    <cellStyle name="Normal 223" xfId="50" xr:uid="{F050A5C1-B301-4C72-9262-BBD2BA6563E6}"/>
    <cellStyle name="Normal 224" xfId="49" xr:uid="{B99ACAA6-82E4-4CF9-BDC2-38BF8E9CEEB2}"/>
    <cellStyle name="Normal 225" xfId="48" xr:uid="{E3FF834A-81A0-4FB1-98E0-90B8C5F71DE7}"/>
    <cellStyle name="Normal 240" xfId="52" xr:uid="{C5090848-89A5-4E95-B436-ECB01467D05E}"/>
    <cellStyle name="Normal 241" xfId="53" xr:uid="{AFBFADCD-2158-41E2-BA2B-903633EA410E}"/>
    <cellStyle name="Normal 27" xfId="11" xr:uid="{22410D2E-8813-4B3E-B4B5-42A3499B338F}"/>
    <cellStyle name="Normal 28" xfId="15" xr:uid="{68FE2EBA-7977-44D6-B0D1-75F190A6529B}"/>
    <cellStyle name="Normal 3" xfId="4" xr:uid="{699EE210-3D5F-454F-A708-A29789AAB27C}"/>
    <cellStyle name="Normal 31" xfId="13" xr:uid="{E916CB4C-5648-4CCA-94EE-5F15ADB3607A}"/>
    <cellStyle name="Normal 4" xfId="58" xr:uid="{6F742912-CA10-44AF-9642-D371F1583FE1}"/>
    <cellStyle name="Normal 46" xfId="69" xr:uid="{AB3DAFE4-9283-438D-AEF9-7BFDD02847A6}"/>
    <cellStyle name="Normal 5" xfId="57" xr:uid="{B97BB13E-DE8F-4282-B699-54036E279BD9}"/>
    <cellStyle name="Normal 51" xfId="17" xr:uid="{94D601A6-DA93-4B44-B4CF-DAAA57B0899D}"/>
    <cellStyle name="Normal 52" xfId="18" xr:uid="{9B37CD7D-4F84-456B-94F8-CB5DB9723CAF}"/>
    <cellStyle name="Normal 53" xfId="19" xr:uid="{F6EAFCF0-B51A-4AD2-8E57-2394829C67D4}"/>
    <cellStyle name="Normal 53 2 5" xfId="66" xr:uid="{2F9373E0-162A-4890-B324-9BE977FF472D}"/>
    <cellStyle name="Normal 54" xfId="3" xr:uid="{DEA50EB2-92A7-46FC-B396-790639DEA39D}"/>
    <cellStyle name="Normal 56" xfId="20" xr:uid="{0F31BF9C-5804-4F1F-B0F6-ED66C8FE2B3C}"/>
    <cellStyle name="Normal 57" xfId="21" xr:uid="{B74CB636-9D44-47E3-94EE-3FF4C073CEEA}"/>
    <cellStyle name="Normal 59" xfId="24" xr:uid="{92F8A143-8AA1-442E-A848-5B194DEF3FFD}"/>
    <cellStyle name="Normal 6" xfId="12" xr:uid="{73ECA41C-933C-448A-AB4A-7C30C14B8D73}"/>
    <cellStyle name="Normal 60" xfId="23" xr:uid="{58D86D69-2299-4058-AC21-DFCBE9014C46}"/>
    <cellStyle name="Normal 61" xfId="22" xr:uid="{27FDFB4A-55D3-4CE7-A577-EEED4D7ECE9F}"/>
    <cellStyle name="Normal 7" xfId="56" xr:uid="{FF20FA69-9FDE-4B9C-9405-4947C0E5258B}"/>
    <cellStyle name="Normal 74" xfId="2" xr:uid="{CB3DC4AA-9921-4492-B951-37856D2597C0}"/>
    <cellStyle name="Normal 77" xfId="26" xr:uid="{1F02B542-2600-49F2-8683-A93C9C73CB73}"/>
    <cellStyle name="Normal 8" xfId="73" xr:uid="{CA118B5A-8204-4314-8685-A18EFEA63E9B}"/>
    <cellStyle name="Normal 83" xfId="25" xr:uid="{6D187EAC-9956-4960-A55E-C2846BE473F7}"/>
    <cellStyle name="Normal 85" xfId="27" xr:uid="{EAC4EC87-5457-49D4-B96B-1DC536DEBCF8}"/>
    <cellStyle name="Normal 9" xfId="74" xr:uid="{BB75C937-D699-443B-B9BD-0C626CB50264}"/>
    <cellStyle name="Normal 94" xfId="28" xr:uid="{448C3519-3EC8-470F-B8F3-9662F42AD670}"/>
    <cellStyle name="Normal 95" xfId="29" xr:uid="{50CDBDFE-895A-489E-BDD2-E8405421EE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file:///\\10.24.0.9\tjuriSVII\2025\FEBRERO\F33.pdf" TargetMode="External"/><Relationship Id="rId3" Type="http://schemas.openxmlformats.org/officeDocument/2006/relationships/hyperlink" Target="file:///\\10.24.0.9\tjurisv\2025\febrero\informes\I0008VE.pdf" TargetMode="External"/><Relationship Id="rId7" Type="http://schemas.openxmlformats.org/officeDocument/2006/relationships/hyperlink" Target="file:///\\10.24.0.9\tjuriSVII\2025\FEBRERO\F28.pdf" TargetMode="External"/><Relationship Id="rId2" Type="http://schemas.openxmlformats.org/officeDocument/2006/relationships/hyperlink" Target="file:///\\10.24.0.9\tcoepris\2025\FEBRERO\informe\I22.pdf" TargetMode="External"/><Relationship Id="rId1" Type="http://schemas.openxmlformats.org/officeDocument/2006/relationships/hyperlink" Target="file:///\\10.24.0.9\tcoepris\2025\FEBRERO\informe\I21.pdf" TargetMode="External"/><Relationship Id="rId6" Type="http://schemas.openxmlformats.org/officeDocument/2006/relationships/hyperlink" Target="file:///\\10.24.0.9\thgvalles\2025\FEBRERO\INFORMES\I62.pdf" TargetMode="External"/><Relationship Id="rId5" Type="http://schemas.openxmlformats.org/officeDocument/2006/relationships/hyperlink" Target="file:///\\10.24.0.9\thgvalles\2025\FEBRERO\INFORMES\I61.pdf" TargetMode="External"/><Relationship Id="rId4" Type="http://schemas.openxmlformats.org/officeDocument/2006/relationships/hyperlink" Target="file:///\\10.24.0.9\tjurisv\2025\febrero\informes\I0009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981</xdr:row>
      <xdr:rowOff>0</xdr:rowOff>
    </xdr:from>
    <xdr:to>
      <xdr:col>1</xdr:col>
      <xdr:colOff>304800</xdr:colOff>
      <xdr:row>983</xdr:row>
      <xdr:rowOff>19050</xdr:rowOff>
    </xdr:to>
    <xdr:sp macro="" textlink="">
      <xdr:nvSpPr>
        <xdr:cNvPr id="2" name="AutoShape 17" descr="Archivo: 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E186EC5-A91E-48AD-ADC7-82AFAE79112F}"/>
            </a:ext>
          </a:extLst>
        </xdr:cNvPr>
        <xdr:cNvSpPr>
          <a:spLocks noChangeAspect="1" noChangeArrowheads="1"/>
        </xdr:cNvSpPr>
      </xdr:nvSpPr>
      <xdr:spPr bwMode="auto">
        <a:xfrm>
          <a:off x="495300" y="13335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955</xdr:row>
      <xdr:rowOff>0</xdr:rowOff>
    </xdr:from>
    <xdr:to>
      <xdr:col>1</xdr:col>
      <xdr:colOff>304800</xdr:colOff>
      <xdr:row>957</xdr:row>
      <xdr:rowOff>19050</xdr:rowOff>
    </xdr:to>
    <xdr:sp macro="" textlink="">
      <xdr:nvSpPr>
        <xdr:cNvPr id="3" name="AutoShape 18" descr="Archivo: 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7B8B3D9-9855-4C18-8ECB-6F4BD61C3FD5}"/>
            </a:ext>
          </a:extLst>
        </xdr:cNvPr>
        <xdr:cNvSpPr>
          <a:spLocks noChangeAspect="1" noChangeArrowheads="1"/>
        </xdr:cNvSpPr>
      </xdr:nvSpPr>
      <xdr:spPr bwMode="auto">
        <a:xfrm>
          <a:off x="495300" y="8382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981</xdr:row>
      <xdr:rowOff>0</xdr:rowOff>
    </xdr:from>
    <xdr:to>
      <xdr:col>1</xdr:col>
      <xdr:colOff>304800</xdr:colOff>
      <xdr:row>983</xdr:row>
      <xdr:rowOff>19050</xdr:rowOff>
    </xdr:to>
    <xdr:sp macro="" textlink="">
      <xdr:nvSpPr>
        <xdr:cNvPr id="4" name="AutoShape 15" descr="Archivo: 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C5013DE-0003-4377-93AA-70D477049665}"/>
            </a:ext>
          </a:extLst>
        </xdr:cNvPr>
        <xdr:cNvSpPr>
          <a:spLocks noChangeAspect="1" noChangeArrowheads="1"/>
        </xdr:cNvSpPr>
      </xdr:nvSpPr>
      <xdr:spPr bwMode="auto">
        <a:xfrm>
          <a:off x="495300" y="13335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955</xdr:row>
      <xdr:rowOff>0</xdr:rowOff>
    </xdr:from>
    <xdr:to>
      <xdr:col>1</xdr:col>
      <xdr:colOff>304800</xdr:colOff>
      <xdr:row>957</xdr:row>
      <xdr:rowOff>19050</xdr:rowOff>
    </xdr:to>
    <xdr:sp macro="" textlink="">
      <xdr:nvSpPr>
        <xdr:cNvPr id="5" name="AutoShape 16" descr="Archivo: 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73AAA13D-2F15-4247-813C-10E214D630A6}"/>
            </a:ext>
          </a:extLst>
        </xdr:cNvPr>
        <xdr:cNvSpPr>
          <a:spLocks noChangeAspect="1" noChangeArrowheads="1"/>
        </xdr:cNvSpPr>
      </xdr:nvSpPr>
      <xdr:spPr bwMode="auto">
        <a:xfrm>
          <a:off x="495300" y="8382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981</xdr:row>
      <xdr:rowOff>0</xdr:rowOff>
    </xdr:from>
    <xdr:to>
      <xdr:col>1</xdr:col>
      <xdr:colOff>304800</xdr:colOff>
      <xdr:row>983</xdr:row>
      <xdr:rowOff>19050</xdr:rowOff>
    </xdr:to>
    <xdr:sp macro="" textlink="">
      <xdr:nvSpPr>
        <xdr:cNvPr id="6" name="AutoShape 32" descr="Archivo: 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45D7B8B5-7D2C-42F6-8CB5-2E5763EDA55B}"/>
            </a:ext>
          </a:extLst>
        </xdr:cNvPr>
        <xdr:cNvSpPr>
          <a:spLocks noChangeAspect="1" noChangeArrowheads="1"/>
        </xdr:cNvSpPr>
      </xdr:nvSpPr>
      <xdr:spPr bwMode="auto">
        <a:xfrm>
          <a:off x="495300" y="13335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955</xdr:row>
      <xdr:rowOff>0</xdr:rowOff>
    </xdr:from>
    <xdr:to>
      <xdr:col>1</xdr:col>
      <xdr:colOff>304800</xdr:colOff>
      <xdr:row>957</xdr:row>
      <xdr:rowOff>19050</xdr:rowOff>
    </xdr:to>
    <xdr:sp macro="" textlink="">
      <xdr:nvSpPr>
        <xdr:cNvPr id="7" name="AutoShape 33" descr="Archivo: 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DB00188F-553C-4218-9C09-0F31218F802D}"/>
            </a:ext>
          </a:extLst>
        </xdr:cNvPr>
        <xdr:cNvSpPr>
          <a:spLocks noChangeAspect="1" noChangeArrowheads="1"/>
        </xdr:cNvSpPr>
      </xdr:nvSpPr>
      <xdr:spPr bwMode="auto">
        <a:xfrm>
          <a:off x="495300" y="8382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981</xdr:row>
      <xdr:rowOff>0</xdr:rowOff>
    </xdr:from>
    <xdr:to>
      <xdr:col>1</xdr:col>
      <xdr:colOff>304800</xdr:colOff>
      <xdr:row>983</xdr:row>
      <xdr:rowOff>19050</xdr:rowOff>
    </xdr:to>
    <xdr:sp macro="" textlink="">
      <xdr:nvSpPr>
        <xdr:cNvPr id="8" name="AutoShape 11" descr="Archivo: 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155ACE0B-0FCC-47F1-ACE5-394BA9DF67BB}"/>
            </a:ext>
          </a:extLst>
        </xdr:cNvPr>
        <xdr:cNvSpPr>
          <a:spLocks noChangeAspect="1" noChangeArrowheads="1"/>
        </xdr:cNvSpPr>
      </xdr:nvSpPr>
      <xdr:spPr bwMode="auto">
        <a:xfrm>
          <a:off x="495300" y="13335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955</xdr:row>
      <xdr:rowOff>0</xdr:rowOff>
    </xdr:from>
    <xdr:to>
      <xdr:col>1</xdr:col>
      <xdr:colOff>304800</xdr:colOff>
      <xdr:row>957</xdr:row>
      <xdr:rowOff>19050</xdr:rowOff>
    </xdr:to>
    <xdr:sp macro="" textlink="">
      <xdr:nvSpPr>
        <xdr:cNvPr id="9" name="AutoShape 12" descr="Archivo: 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7D5C01DE-08A0-401A-8A7B-D6A4E4FFDB5F}"/>
            </a:ext>
          </a:extLst>
        </xdr:cNvPr>
        <xdr:cNvSpPr>
          <a:spLocks noChangeAspect="1" noChangeArrowheads="1"/>
        </xdr:cNvSpPr>
      </xdr:nvSpPr>
      <xdr:spPr bwMode="auto">
        <a:xfrm>
          <a:off x="495300" y="83820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file.me/7lfdl/kEZjW50sG" TargetMode="External"/><Relationship Id="rId671" Type="http://schemas.openxmlformats.org/officeDocument/2006/relationships/hyperlink" Target="https://gofile.me/7lfdl/8jKzdsTNJ" TargetMode="External"/><Relationship Id="rId769" Type="http://schemas.openxmlformats.org/officeDocument/2006/relationships/hyperlink" Target="https://gofile.me/7lfdl/0lJkTiNx6" TargetMode="External"/><Relationship Id="rId21" Type="http://schemas.openxmlformats.org/officeDocument/2006/relationships/hyperlink" Target="https://gofile.me/7lfdl/azpGGxacT" TargetMode="External"/><Relationship Id="rId324" Type="http://schemas.openxmlformats.org/officeDocument/2006/relationships/hyperlink" Target="https://gofile.me/7lfdl/ciTz92lUu" TargetMode="External"/><Relationship Id="rId531" Type="http://schemas.openxmlformats.org/officeDocument/2006/relationships/hyperlink" Target="https://gofile.me/7lfdl/NM1MeeFOA" TargetMode="External"/><Relationship Id="rId629" Type="http://schemas.openxmlformats.org/officeDocument/2006/relationships/hyperlink" Target="https://gofile.me/7lfdl/S4ccTikPW" TargetMode="External"/><Relationship Id="rId170" Type="http://schemas.openxmlformats.org/officeDocument/2006/relationships/hyperlink" Target="https://gofile.me/7lfdl/CfK7wv5CD" TargetMode="External"/><Relationship Id="rId836" Type="http://schemas.openxmlformats.org/officeDocument/2006/relationships/hyperlink" Target="https://gofile.me/7lfdl/Fiwqf75WH" TargetMode="External"/><Relationship Id="rId268" Type="http://schemas.openxmlformats.org/officeDocument/2006/relationships/hyperlink" Target="https://gofile.me/7lfdl/s2GBhAV0L" TargetMode="External"/><Relationship Id="rId475" Type="http://schemas.openxmlformats.org/officeDocument/2006/relationships/hyperlink" Target="https://gofile.me/7lfdl/eh9yzar0v" TargetMode="External"/><Relationship Id="rId682" Type="http://schemas.openxmlformats.org/officeDocument/2006/relationships/hyperlink" Target="https://gofile.me/7lfdl/06XcWQFVd" TargetMode="External"/><Relationship Id="rId903" Type="http://schemas.openxmlformats.org/officeDocument/2006/relationships/hyperlink" Target="https://gofile.me/7lfdl/gIxlNFLx4" TargetMode="External"/><Relationship Id="rId32" Type="http://schemas.openxmlformats.org/officeDocument/2006/relationships/hyperlink" Target="https://gofile.me/7lfdl/QOK6iC6QH" TargetMode="External"/><Relationship Id="rId128" Type="http://schemas.openxmlformats.org/officeDocument/2006/relationships/hyperlink" Target="https://gofile.me/7lfdl/vY3enqHkm" TargetMode="External"/><Relationship Id="rId335" Type="http://schemas.openxmlformats.org/officeDocument/2006/relationships/hyperlink" Target="https://gofile.me/7lfdl/B3xNABx65" TargetMode="External"/><Relationship Id="rId542" Type="http://schemas.openxmlformats.org/officeDocument/2006/relationships/hyperlink" Target="https://gofile.me/7lfdl/Fxc61csO5" TargetMode="External"/><Relationship Id="rId181" Type="http://schemas.openxmlformats.org/officeDocument/2006/relationships/hyperlink" Target="https://gofile.me/7lfdl/lvd9iuWPb" TargetMode="External"/><Relationship Id="rId402" Type="http://schemas.openxmlformats.org/officeDocument/2006/relationships/hyperlink" Target="https://gofile.me/7lfdl/yRfnACzEW" TargetMode="External"/><Relationship Id="rId847" Type="http://schemas.openxmlformats.org/officeDocument/2006/relationships/hyperlink" Target="https://gofile.me/7lfdl/RL9mRFqp2" TargetMode="External"/><Relationship Id="rId279" Type="http://schemas.openxmlformats.org/officeDocument/2006/relationships/hyperlink" Target="https://gofile.me/7lfdl/VY9qQSh9Q" TargetMode="External"/><Relationship Id="rId486" Type="http://schemas.openxmlformats.org/officeDocument/2006/relationships/hyperlink" Target="https://gofile.me/7lfdl/OuE9WapGI" TargetMode="External"/><Relationship Id="rId693" Type="http://schemas.openxmlformats.org/officeDocument/2006/relationships/hyperlink" Target="https://gofile.me/7lfdl/TT5KsIFex" TargetMode="External"/><Relationship Id="rId707" Type="http://schemas.openxmlformats.org/officeDocument/2006/relationships/hyperlink" Target="https://gofile.me/7lfdl/BWEclRezD" TargetMode="External"/><Relationship Id="rId914" Type="http://schemas.openxmlformats.org/officeDocument/2006/relationships/hyperlink" Target="https://gofile.me/7lfdl/HBIVpWC04" TargetMode="External"/><Relationship Id="rId43" Type="http://schemas.openxmlformats.org/officeDocument/2006/relationships/hyperlink" Target="https://gofile.me/7lfdl/sCFnEMCwT" TargetMode="External"/><Relationship Id="rId139" Type="http://schemas.openxmlformats.org/officeDocument/2006/relationships/hyperlink" Target="https://gofile.me/7lfdl/4ZhtQ6Au9" TargetMode="External"/><Relationship Id="rId346" Type="http://schemas.openxmlformats.org/officeDocument/2006/relationships/hyperlink" Target="https://gofile.me/7lfdl/HzcnCmOh5" TargetMode="External"/><Relationship Id="rId553" Type="http://schemas.openxmlformats.org/officeDocument/2006/relationships/hyperlink" Target="https://gofile.me/7lfdl/ZGA1Ry4eK" TargetMode="External"/><Relationship Id="rId760" Type="http://schemas.openxmlformats.org/officeDocument/2006/relationships/hyperlink" Target="https://gofile.me/7lfdl/Cs30Qf0kb" TargetMode="External"/><Relationship Id="rId192" Type="http://schemas.openxmlformats.org/officeDocument/2006/relationships/hyperlink" Target="https://gofile.me/7lfdl/uC61ok9jM" TargetMode="External"/><Relationship Id="rId206" Type="http://schemas.openxmlformats.org/officeDocument/2006/relationships/hyperlink" Target="https://gofile.me/7lfdl/YONlnh17U" TargetMode="External"/><Relationship Id="rId413" Type="http://schemas.openxmlformats.org/officeDocument/2006/relationships/hyperlink" Target="https://gofile.me/7lfdl/uekrlmSVv" TargetMode="External"/><Relationship Id="rId858" Type="http://schemas.openxmlformats.org/officeDocument/2006/relationships/hyperlink" Target="https://gofile.me/7lfdl/15HuiMGfl" TargetMode="External"/><Relationship Id="rId497" Type="http://schemas.openxmlformats.org/officeDocument/2006/relationships/hyperlink" Target="https://gofile.me/7lfdl/bsPEXKZUb" TargetMode="External"/><Relationship Id="rId620" Type="http://schemas.openxmlformats.org/officeDocument/2006/relationships/hyperlink" Target="https://gofile.me/7lfdl/EFNkIMkNs" TargetMode="External"/><Relationship Id="rId718" Type="http://schemas.openxmlformats.org/officeDocument/2006/relationships/hyperlink" Target="https://gofile.me/7lfdl/l1kCOrcci" TargetMode="External"/><Relationship Id="rId925" Type="http://schemas.openxmlformats.org/officeDocument/2006/relationships/hyperlink" Target="https://gofile.me/7lfdl/Rt7UvvHMs" TargetMode="External"/><Relationship Id="rId357" Type="http://schemas.openxmlformats.org/officeDocument/2006/relationships/hyperlink" Target="https://gofile.me/7lfdl/wdlWKaYl9" TargetMode="External"/><Relationship Id="rId54" Type="http://schemas.openxmlformats.org/officeDocument/2006/relationships/hyperlink" Target="https://gofile.me/7lfdl/SkPNt0Zu7" TargetMode="External"/><Relationship Id="rId217" Type="http://schemas.openxmlformats.org/officeDocument/2006/relationships/hyperlink" Target="https://gofile.me/7lfdl/XaswwOLoy" TargetMode="External"/><Relationship Id="rId564" Type="http://schemas.openxmlformats.org/officeDocument/2006/relationships/hyperlink" Target="https://gofile.me/7lfdl/DAdN0vQRt" TargetMode="External"/><Relationship Id="rId771" Type="http://schemas.openxmlformats.org/officeDocument/2006/relationships/hyperlink" Target="https://gofile.me/7lfdl/HTpfwFWcs" TargetMode="External"/><Relationship Id="rId869" Type="http://schemas.openxmlformats.org/officeDocument/2006/relationships/hyperlink" Target="https://gofile.me/7lfdl/bRMrKc2u7" TargetMode="External"/><Relationship Id="rId424" Type="http://schemas.openxmlformats.org/officeDocument/2006/relationships/hyperlink" Target="https://gofile.me/7lfdl/q2j7w6Etw" TargetMode="External"/><Relationship Id="rId631" Type="http://schemas.openxmlformats.org/officeDocument/2006/relationships/hyperlink" Target="https://gofile.me/7lfdl/xv9JgDuxV" TargetMode="External"/><Relationship Id="rId729" Type="http://schemas.openxmlformats.org/officeDocument/2006/relationships/hyperlink" Target="https://gofile.me/7lfdl/TV8lA7OpE" TargetMode="External"/><Relationship Id="rId270" Type="http://schemas.openxmlformats.org/officeDocument/2006/relationships/hyperlink" Target="https://gofile.me/7lfdl/5omNvq6jb" TargetMode="External"/><Relationship Id="rId936" Type="http://schemas.openxmlformats.org/officeDocument/2006/relationships/hyperlink" Target="https://gofile.me/7lfdl/Qr3E3fHjc" TargetMode="External"/><Relationship Id="rId65" Type="http://schemas.openxmlformats.org/officeDocument/2006/relationships/hyperlink" Target="https://gofile.me/7lfdl/SFX00oIQ4" TargetMode="External"/><Relationship Id="rId130" Type="http://schemas.openxmlformats.org/officeDocument/2006/relationships/hyperlink" Target="https://gofile.me/7lfdl/gekMnvyoG" TargetMode="External"/><Relationship Id="rId368" Type="http://schemas.openxmlformats.org/officeDocument/2006/relationships/hyperlink" Target="https://gofile.me/7lfdl/M2LacYyOS" TargetMode="External"/><Relationship Id="rId575" Type="http://schemas.openxmlformats.org/officeDocument/2006/relationships/hyperlink" Target="https://gofile.me/7lfdl/aj9rLM9Nm" TargetMode="External"/><Relationship Id="rId782" Type="http://schemas.openxmlformats.org/officeDocument/2006/relationships/hyperlink" Target="https://gofile.me/7lfdl/hAe5uWoRw" TargetMode="External"/><Relationship Id="rId228" Type="http://schemas.openxmlformats.org/officeDocument/2006/relationships/hyperlink" Target="https://gofile.me/7lfdl/sY0T5hA1j" TargetMode="External"/><Relationship Id="rId435" Type="http://schemas.openxmlformats.org/officeDocument/2006/relationships/hyperlink" Target="https://gofile.me/7lfdl/tXuRMvO07" TargetMode="External"/><Relationship Id="rId642" Type="http://schemas.openxmlformats.org/officeDocument/2006/relationships/hyperlink" Target="https://gofile.me/7lfdl/9QuV8wYpk" TargetMode="External"/><Relationship Id="rId281" Type="http://schemas.openxmlformats.org/officeDocument/2006/relationships/hyperlink" Target="https://gofile.me/7lfdl/gonSFHbWg" TargetMode="External"/><Relationship Id="rId502" Type="http://schemas.openxmlformats.org/officeDocument/2006/relationships/hyperlink" Target="https://gofile.me/7lfdl/ZVxDeoUKl" TargetMode="External"/><Relationship Id="rId76" Type="http://schemas.openxmlformats.org/officeDocument/2006/relationships/hyperlink" Target="https://gofile.me/7lfdl/sQMjr3NKd" TargetMode="External"/><Relationship Id="rId141" Type="http://schemas.openxmlformats.org/officeDocument/2006/relationships/hyperlink" Target="https://gofile.me/7lfdl/DSf9gMO2R" TargetMode="External"/><Relationship Id="rId379" Type="http://schemas.openxmlformats.org/officeDocument/2006/relationships/hyperlink" Target="https://gofile.me/7lfdl/2pxyNRSXT" TargetMode="External"/><Relationship Id="rId586" Type="http://schemas.openxmlformats.org/officeDocument/2006/relationships/hyperlink" Target="https://gofile.me/7lfdl/UbA2HfZbm" TargetMode="External"/><Relationship Id="rId793" Type="http://schemas.openxmlformats.org/officeDocument/2006/relationships/hyperlink" Target="https://gofile.me/7lfdl/Wrcv17txy" TargetMode="External"/><Relationship Id="rId807" Type="http://schemas.openxmlformats.org/officeDocument/2006/relationships/hyperlink" Target="https://gofile.me/7lfdl/m32hmJTve" TargetMode="External"/><Relationship Id="rId7" Type="http://schemas.openxmlformats.org/officeDocument/2006/relationships/hyperlink" Target="https://gofile.me/7lfdl/DzmXXK239" TargetMode="External"/><Relationship Id="rId239" Type="http://schemas.openxmlformats.org/officeDocument/2006/relationships/hyperlink" Target="https://gofile.me/7lfdl/w2z8Bx2qs" TargetMode="External"/><Relationship Id="rId446" Type="http://schemas.openxmlformats.org/officeDocument/2006/relationships/hyperlink" Target="https://gofile.me/7lfdl/HWQWPVKMI" TargetMode="External"/><Relationship Id="rId653" Type="http://schemas.openxmlformats.org/officeDocument/2006/relationships/hyperlink" Target="https://gofile.me/7lfdl/Fcf3iDA1b" TargetMode="External"/><Relationship Id="rId292" Type="http://schemas.openxmlformats.org/officeDocument/2006/relationships/hyperlink" Target="https://gofile.me/7lfdl/MBpbohxbR" TargetMode="External"/><Relationship Id="rId306" Type="http://schemas.openxmlformats.org/officeDocument/2006/relationships/hyperlink" Target="https://gofile.me/7lfdl/WhkqxdOhU" TargetMode="External"/><Relationship Id="rId860" Type="http://schemas.openxmlformats.org/officeDocument/2006/relationships/hyperlink" Target="https://gofile.me/7lfdl/t2DLIDtks" TargetMode="External"/><Relationship Id="rId87" Type="http://schemas.openxmlformats.org/officeDocument/2006/relationships/hyperlink" Target="https://gofile.me/7lfdl/wgNi9qYJL" TargetMode="External"/><Relationship Id="rId513" Type="http://schemas.openxmlformats.org/officeDocument/2006/relationships/hyperlink" Target="https://gofile.me/7lfdl/bOPtiKiI4" TargetMode="External"/><Relationship Id="rId597" Type="http://schemas.openxmlformats.org/officeDocument/2006/relationships/hyperlink" Target="https://gofile.me/7lfdl/S3ote2v9Z" TargetMode="External"/><Relationship Id="rId720" Type="http://schemas.openxmlformats.org/officeDocument/2006/relationships/hyperlink" Target="https://gofile.me/7lfdl/W7A658nZ7" TargetMode="External"/><Relationship Id="rId818" Type="http://schemas.openxmlformats.org/officeDocument/2006/relationships/hyperlink" Target="https://gofile.me/7lfdl/c28U9belz" TargetMode="External"/><Relationship Id="rId152" Type="http://schemas.openxmlformats.org/officeDocument/2006/relationships/hyperlink" Target="https://gofile.me/7lfdl/YoNO49aMQ" TargetMode="External"/><Relationship Id="rId457" Type="http://schemas.openxmlformats.org/officeDocument/2006/relationships/hyperlink" Target="https://gofile.me/7lfdl/fHccJT9uy" TargetMode="External"/><Relationship Id="rId664" Type="http://schemas.openxmlformats.org/officeDocument/2006/relationships/hyperlink" Target="https://gofile.me/7lfdl/Innb5ArjF" TargetMode="External"/><Relationship Id="rId871" Type="http://schemas.openxmlformats.org/officeDocument/2006/relationships/hyperlink" Target="https://gofile.me/7lfdl/SzEdUoTYm" TargetMode="External"/><Relationship Id="rId14" Type="http://schemas.openxmlformats.org/officeDocument/2006/relationships/hyperlink" Target="https://gofile.me/7lfdl/SOEUi5lYf" TargetMode="External"/><Relationship Id="rId317" Type="http://schemas.openxmlformats.org/officeDocument/2006/relationships/hyperlink" Target="https://gofile.me/7lfdl/azWfNrxnx" TargetMode="External"/><Relationship Id="rId524" Type="http://schemas.openxmlformats.org/officeDocument/2006/relationships/hyperlink" Target="https://gofile.me/7lfdl/Y0z4OQgZ3" TargetMode="External"/><Relationship Id="rId731" Type="http://schemas.openxmlformats.org/officeDocument/2006/relationships/hyperlink" Target="https://gofile.me/7lfdl/hSYJcFnfc" TargetMode="External"/><Relationship Id="rId98" Type="http://schemas.openxmlformats.org/officeDocument/2006/relationships/hyperlink" Target="https://gofile.me/7lfdl/VP9Ej7DGC" TargetMode="External"/><Relationship Id="rId163" Type="http://schemas.openxmlformats.org/officeDocument/2006/relationships/hyperlink" Target="https://gofile.me/7lfdl/SF6GeQ7Fd" TargetMode="External"/><Relationship Id="rId370" Type="http://schemas.openxmlformats.org/officeDocument/2006/relationships/hyperlink" Target="https://gofile.me/7lfdl/xdwlhucH3" TargetMode="External"/><Relationship Id="rId829" Type="http://schemas.openxmlformats.org/officeDocument/2006/relationships/hyperlink" Target="https://gofile.me/7lfdl/mjkMQaS5W" TargetMode="External"/><Relationship Id="rId230" Type="http://schemas.openxmlformats.org/officeDocument/2006/relationships/hyperlink" Target="https://gofile.me/7lfdl/OzJJNPkgZ" TargetMode="External"/><Relationship Id="rId468" Type="http://schemas.openxmlformats.org/officeDocument/2006/relationships/hyperlink" Target="https://gofile.me/7lfdl/B3YjoGgkp" TargetMode="External"/><Relationship Id="rId675" Type="http://schemas.openxmlformats.org/officeDocument/2006/relationships/hyperlink" Target="https://gofile.me/7lfdl/w5Kgs40jb" TargetMode="External"/><Relationship Id="rId882" Type="http://schemas.openxmlformats.org/officeDocument/2006/relationships/hyperlink" Target="https://gofile.me/7lfdl/XBLpNbBNT" TargetMode="External"/><Relationship Id="rId25" Type="http://schemas.openxmlformats.org/officeDocument/2006/relationships/hyperlink" Target="https://gofile.me/7lfdl/Q7jAuH1En" TargetMode="External"/><Relationship Id="rId328" Type="http://schemas.openxmlformats.org/officeDocument/2006/relationships/hyperlink" Target="https://gofile.me/7lfdl/jZl0J2rOj" TargetMode="External"/><Relationship Id="rId535" Type="http://schemas.openxmlformats.org/officeDocument/2006/relationships/hyperlink" Target="https://gofile.me/7lfdl/FNK3rhG9E" TargetMode="External"/><Relationship Id="rId742" Type="http://schemas.openxmlformats.org/officeDocument/2006/relationships/hyperlink" Target="https://gofile.me/7lfdl/t8wcvQOuW" TargetMode="External"/><Relationship Id="rId174" Type="http://schemas.openxmlformats.org/officeDocument/2006/relationships/hyperlink" Target="https://gofile.me/7lfdl/U1ttWA9F2" TargetMode="External"/><Relationship Id="rId381" Type="http://schemas.openxmlformats.org/officeDocument/2006/relationships/hyperlink" Target="https://gofile.me/7lfdl/LBYIxGdft" TargetMode="External"/><Relationship Id="rId602" Type="http://schemas.openxmlformats.org/officeDocument/2006/relationships/hyperlink" Target="https://gofile.me/7lfdl/srUXjIdoy" TargetMode="External"/><Relationship Id="rId241" Type="http://schemas.openxmlformats.org/officeDocument/2006/relationships/hyperlink" Target="https://gofile.me/7lfdl/ozunPsUMj" TargetMode="External"/><Relationship Id="rId479" Type="http://schemas.openxmlformats.org/officeDocument/2006/relationships/hyperlink" Target="https://gofile.me/7lfdl/PyYPxTLMu" TargetMode="External"/><Relationship Id="rId686" Type="http://schemas.openxmlformats.org/officeDocument/2006/relationships/hyperlink" Target="https://gofile.me/7lfdl/oPqxQWwWe" TargetMode="External"/><Relationship Id="rId893" Type="http://schemas.openxmlformats.org/officeDocument/2006/relationships/hyperlink" Target="https://gofile.me/7lfdl/wYkqBovVw" TargetMode="External"/><Relationship Id="rId907" Type="http://schemas.openxmlformats.org/officeDocument/2006/relationships/hyperlink" Target="https://gofile.me/7lfdl/ExjpZAJDi" TargetMode="External"/><Relationship Id="rId36" Type="http://schemas.openxmlformats.org/officeDocument/2006/relationships/hyperlink" Target="https://gofile.me/7lfdl/nciDBjUQE" TargetMode="External"/><Relationship Id="rId339" Type="http://schemas.openxmlformats.org/officeDocument/2006/relationships/hyperlink" Target="https://gofile.me/7lfdl/8jQATRtkU" TargetMode="External"/><Relationship Id="rId546" Type="http://schemas.openxmlformats.org/officeDocument/2006/relationships/hyperlink" Target="https://gofile.me/7lfdl/6PJgHoL5D" TargetMode="External"/><Relationship Id="rId753" Type="http://schemas.openxmlformats.org/officeDocument/2006/relationships/hyperlink" Target="https://gofile.me/7lfdl/zvAc3h36N" TargetMode="External"/><Relationship Id="rId101" Type="http://schemas.openxmlformats.org/officeDocument/2006/relationships/hyperlink" Target="https://gofile.me/7lfdl/FkVA6JE2v" TargetMode="External"/><Relationship Id="rId185" Type="http://schemas.openxmlformats.org/officeDocument/2006/relationships/hyperlink" Target="https://gofile.me/7lfdl/Tq0Ul10Kk" TargetMode="External"/><Relationship Id="rId406" Type="http://schemas.openxmlformats.org/officeDocument/2006/relationships/hyperlink" Target="https://gofile.me/7lfdl/4doLQNgKM" TargetMode="External"/><Relationship Id="rId392" Type="http://schemas.openxmlformats.org/officeDocument/2006/relationships/hyperlink" Target="https://gofile.me/7lfdl/zIYQa9wvc" TargetMode="External"/><Relationship Id="rId613" Type="http://schemas.openxmlformats.org/officeDocument/2006/relationships/hyperlink" Target="https://gofile.me/7lfdl/va3F1udzl" TargetMode="External"/><Relationship Id="rId697" Type="http://schemas.openxmlformats.org/officeDocument/2006/relationships/hyperlink" Target="https://gofile.me/7lfdl/6tQYZw6oN" TargetMode="External"/><Relationship Id="rId820" Type="http://schemas.openxmlformats.org/officeDocument/2006/relationships/hyperlink" Target="https://gofile.me/7lfdl/YPsd9ZX7t" TargetMode="External"/><Relationship Id="rId918" Type="http://schemas.openxmlformats.org/officeDocument/2006/relationships/hyperlink" Target="https://gofile.me/7lfdl/dZldlOCuD" TargetMode="External"/><Relationship Id="rId252" Type="http://schemas.openxmlformats.org/officeDocument/2006/relationships/hyperlink" Target="https://gofile.me/7lfdl/YPSD1KKat" TargetMode="External"/><Relationship Id="rId47" Type="http://schemas.openxmlformats.org/officeDocument/2006/relationships/hyperlink" Target="https://gofile.me/7lfdl/6tfKlVyMg" TargetMode="External"/><Relationship Id="rId112" Type="http://schemas.openxmlformats.org/officeDocument/2006/relationships/hyperlink" Target="https://gofile.me/7lfdl/grOIBwbSY" TargetMode="External"/><Relationship Id="rId557" Type="http://schemas.openxmlformats.org/officeDocument/2006/relationships/hyperlink" Target="https://gofile.me/7lfdl/4mbIm6PqD" TargetMode="External"/><Relationship Id="rId764" Type="http://schemas.openxmlformats.org/officeDocument/2006/relationships/hyperlink" Target="https://gofile.me/7lfdl/EaSc70ymy" TargetMode="External"/><Relationship Id="rId196" Type="http://schemas.openxmlformats.org/officeDocument/2006/relationships/hyperlink" Target="https://gofile.me/7lfdl/IsCgAtCdf" TargetMode="External"/><Relationship Id="rId417" Type="http://schemas.openxmlformats.org/officeDocument/2006/relationships/hyperlink" Target="https://gofile.me/7lfdl/pRt4oVDby" TargetMode="External"/><Relationship Id="rId624" Type="http://schemas.openxmlformats.org/officeDocument/2006/relationships/hyperlink" Target="https://gofile.me/7lfdl/kGpfwFaQt" TargetMode="External"/><Relationship Id="rId831" Type="http://schemas.openxmlformats.org/officeDocument/2006/relationships/hyperlink" Target="https://gofile.me/7lfdl/JAaF9La96" TargetMode="External"/><Relationship Id="rId263" Type="http://schemas.openxmlformats.org/officeDocument/2006/relationships/hyperlink" Target="https://gofile.me/7lfdl/fqRzosKjC" TargetMode="External"/><Relationship Id="rId470" Type="http://schemas.openxmlformats.org/officeDocument/2006/relationships/hyperlink" Target="https://gofile.me/7lfdl/k9Sc83TJe" TargetMode="External"/><Relationship Id="rId929" Type="http://schemas.openxmlformats.org/officeDocument/2006/relationships/hyperlink" Target="https://gofile.me/7lfdl/tkFPi8ykr" TargetMode="External"/><Relationship Id="rId58" Type="http://schemas.openxmlformats.org/officeDocument/2006/relationships/hyperlink" Target="https://gofile.me/7lfdl/4PVx05il0" TargetMode="External"/><Relationship Id="rId123" Type="http://schemas.openxmlformats.org/officeDocument/2006/relationships/hyperlink" Target="https://gofile.me/7lfdl/KI9Ga6jP9" TargetMode="External"/><Relationship Id="rId330" Type="http://schemas.openxmlformats.org/officeDocument/2006/relationships/hyperlink" Target="https://gofile.me/7lfdl/5NXVPXtpf" TargetMode="External"/><Relationship Id="rId568" Type="http://schemas.openxmlformats.org/officeDocument/2006/relationships/hyperlink" Target="https://gofile.me/7lfdl/q8IJsLIaY" TargetMode="External"/><Relationship Id="rId775" Type="http://schemas.openxmlformats.org/officeDocument/2006/relationships/hyperlink" Target="https://gofile.me/7lfdl/KMOLFon0D" TargetMode="External"/><Relationship Id="rId428" Type="http://schemas.openxmlformats.org/officeDocument/2006/relationships/hyperlink" Target="https://gofile.me/7lfdl/fFoVPg4Ae" TargetMode="External"/><Relationship Id="rId635" Type="http://schemas.openxmlformats.org/officeDocument/2006/relationships/hyperlink" Target="https://gofile.me/7lfdl/eKZK264uA" TargetMode="External"/><Relationship Id="rId842" Type="http://schemas.openxmlformats.org/officeDocument/2006/relationships/hyperlink" Target="https://gofile.me/7lfdl/OclutXPxC" TargetMode="External"/><Relationship Id="rId274" Type="http://schemas.openxmlformats.org/officeDocument/2006/relationships/hyperlink" Target="https://gofile.me/7lfdl/FSvuCE3uU" TargetMode="External"/><Relationship Id="rId481" Type="http://schemas.openxmlformats.org/officeDocument/2006/relationships/hyperlink" Target="https://gofile.me/7lfdl/Il6MoUE4S" TargetMode="External"/><Relationship Id="rId702" Type="http://schemas.openxmlformats.org/officeDocument/2006/relationships/hyperlink" Target="https://gofile.me/7lfdl/GnvFqXzw1" TargetMode="External"/><Relationship Id="rId69" Type="http://schemas.openxmlformats.org/officeDocument/2006/relationships/hyperlink" Target="https://gofile.me/7lfdl/jQJY03HSY" TargetMode="External"/><Relationship Id="rId134" Type="http://schemas.openxmlformats.org/officeDocument/2006/relationships/hyperlink" Target="https://gofile.me/7lfdl/ywUru7bOb" TargetMode="External"/><Relationship Id="rId579" Type="http://schemas.openxmlformats.org/officeDocument/2006/relationships/hyperlink" Target="https://gofile.me/7lfdl/fCvAFp3lb" TargetMode="External"/><Relationship Id="rId786" Type="http://schemas.openxmlformats.org/officeDocument/2006/relationships/hyperlink" Target="https://gofile.me/7lfdl/lBhWPyehI" TargetMode="External"/><Relationship Id="rId341" Type="http://schemas.openxmlformats.org/officeDocument/2006/relationships/hyperlink" Target="https://gofile.me/7lfdl/fw1vqJk9k" TargetMode="External"/><Relationship Id="rId439" Type="http://schemas.openxmlformats.org/officeDocument/2006/relationships/hyperlink" Target="https://gofile.me/7lfdl/ErDRz5Gkq" TargetMode="External"/><Relationship Id="rId646" Type="http://schemas.openxmlformats.org/officeDocument/2006/relationships/hyperlink" Target="https://gofile.me/7lfdl/XCETScqhX" TargetMode="External"/><Relationship Id="rId201" Type="http://schemas.openxmlformats.org/officeDocument/2006/relationships/hyperlink" Target="https://gofile.me/7lfdl/rHRA71Ltg" TargetMode="External"/><Relationship Id="rId285" Type="http://schemas.openxmlformats.org/officeDocument/2006/relationships/hyperlink" Target="https://gofile.me/7lfdl/C5MoaKwhK" TargetMode="External"/><Relationship Id="rId506" Type="http://schemas.openxmlformats.org/officeDocument/2006/relationships/hyperlink" Target="https://gofile.me/7lfdl/tz55J3tVD" TargetMode="External"/><Relationship Id="rId853" Type="http://schemas.openxmlformats.org/officeDocument/2006/relationships/hyperlink" Target="https://gofile.me/7lfdl/k8o44dYq4" TargetMode="External"/><Relationship Id="rId492" Type="http://schemas.openxmlformats.org/officeDocument/2006/relationships/hyperlink" Target="https://gofile.me/7lfdl/WzpmNv4EM" TargetMode="External"/><Relationship Id="rId713" Type="http://schemas.openxmlformats.org/officeDocument/2006/relationships/hyperlink" Target="https://gofile.me/7lfdl/1VdxOrLZC" TargetMode="External"/><Relationship Id="rId797" Type="http://schemas.openxmlformats.org/officeDocument/2006/relationships/hyperlink" Target="https://gofile.me/7lfdl/2HGORWqLN" TargetMode="External"/><Relationship Id="rId920" Type="http://schemas.openxmlformats.org/officeDocument/2006/relationships/hyperlink" Target="https://gofile.me/7lfdl/guC8CX669" TargetMode="External"/><Relationship Id="rId145" Type="http://schemas.openxmlformats.org/officeDocument/2006/relationships/hyperlink" Target="https://gofile.me/7lfdl/b10ydqN5k" TargetMode="External"/><Relationship Id="rId352" Type="http://schemas.openxmlformats.org/officeDocument/2006/relationships/hyperlink" Target="https://gofile.me/7lfdl/UlQSacemu" TargetMode="External"/><Relationship Id="rId212" Type="http://schemas.openxmlformats.org/officeDocument/2006/relationships/hyperlink" Target="https://gofile.me/7lfdl/qg9IYFZgl" TargetMode="External"/><Relationship Id="rId657" Type="http://schemas.openxmlformats.org/officeDocument/2006/relationships/hyperlink" Target="https://gofile.me/7lfdl/qziUnfEIg" TargetMode="External"/><Relationship Id="rId864" Type="http://schemas.openxmlformats.org/officeDocument/2006/relationships/hyperlink" Target="https://gofile.me/7lfdl/MynVQ7dRy" TargetMode="External"/><Relationship Id="rId296" Type="http://schemas.openxmlformats.org/officeDocument/2006/relationships/hyperlink" Target="https://gofile.me/7lfdl/neFQc7Uqr" TargetMode="External"/><Relationship Id="rId517" Type="http://schemas.openxmlformats.org/officeDocument/2006/relationships/hyperlink" Target="https://gofile.me/7lfdl/0oiqXy40c" TargetMode="External"/><Relationship Id="rId724" Type="http://schemas.openxmlformats.org/officeDocument/2006/relationships/hyperlink" Target="https://gofile.me/7lfdl/YzaoK4bd3" TargetMode="External"/><Relationship Id="rId931" Type="http://schemas.openxmlformats.org/officeDocument/2006/relationships/hyperlink" Target="https://gofile.me/7lfdl/nxfDvfNO2" TargetMode="External"/><Relationship Id="rId60" Type="http://schemas.openxmlformats.org/officeDocument/2006/relationships/hyperlink" Target="https://gofile.me/7lfdl/GbO9PXdaT" TargetMode="External"/><Relationship Id="rId156" Type="http://schemas.openxmlformats.org/officeDocument/2006/relationships/hyperlink" Target="https://gofile.me/7lfdl/3xPK6tMIW" TargetMode="External"/><Relationship Id="rId363" Type="http://schemas.openxmlformats.org/officeDocument/2006/relationships/hyperlink" Target="https://gofile.me/7lfdl/81h3bIbiR" TargetMode="External"/><Relationship Id="rId570" Type="http://schemas.openxmlformats.org/officeDocument/2006/relationships/hyperlink" Target="https://gofile.me/7lfdl/PWg34b6Lf" TargetMode="External"/><Relationship Id="rId223" Type="http://schemas.openxmlformats.org/officeDocument/2006/relationships/hyperlink" Target="https://gofile.me/7lfdl/zvp92DWrn" TargetMode="External"/><Relationship Id="rId430" Type="http://schemas.openxmlformats.org/officeDocument/2006/relationships/hyperlink" Target="https://gofile.me/7lfdl/DyImNSJCC" TargetMode="External"/><Relationship Id="rId668" Type="http://schemas.openxmlformats.org/officeDocument/2006/relationships/hyperlink" Target="https://gofile.me/7lfdl/G2EIknGuS" TargetMode="External"/><Relationship Id="rId875" Type="http://schemas.openxmlformats.org/officeDocument/2006/relationships/hyperlink" Target="https://gofile.me/7lfdl/P2ZEgNmRd" TargetMode="External"/><Relationship Id="rId18" Type="http://schemas.openxmlformats.org/officeDocument/2006/relationships/hyperlink" Target="https://gofile.me/7lfdl/DIieliwn3" TargetMode="External"/><Relationship Id="rId528" Type="http://schemas.openxmlformats.org/officeDocument/2006/relationships/hyperlink" Target="https://gofile.me/7lfdl/kvBwukGau" TargetMode="External"/><Relationship Id="rId735" Type="http://schemas.openxmlformats.org/officeDocument/2006/relationships/hyperlink" Target="https://gofile.me/7lfdl/m1CF8emuC" TargetMode="External"/><Relationship Id="rId942" Type="http://schemas.openxmlformats.org/officeDocument/2006/relationships/hyperlink" Target="https://gofile.me/7lfdl/lIfw9vP0X" TargetMode="External"/><Relationship Id="rId167" Type="http://schemas.openxmlformats.org/officeDocument/2006/relationships/hyperlink" Target="https://gofile.me/7lfdl/uZZqH7LP8" TargetMode="External"/><Relationship Id="rId374" Type="http://schemas.openxmlformats.org/officeDocument/2006/relationships/hyperlink" Target="https://gofile.me/7lfdl/IGsDVc2pD" TargetMode="External"/><Relationship Id="rId581" Type="http://schemas.openxmlformats.org/officeDocument/2006/relationships/hyperlink" Target="https://gofile.me/7lfdl/RhTn59wCc" TargetMode="External"/><Relationship Id="rId71" Type="http://schemas.openxmlformats.org/officeDocument/2006/relationships/hyperlink" Target="https://gofile.me/7lfdl/QwPn8tqEP" TargetMode="External"/><Relationship Id="rId234" Type="http://schemas.openxmlformats.org/officeDocument/2006/relationships/hyperlink" Target="https://gofile.me/7lfdl/cx2JbxT0o" TargetMode="External"/><Relationship Id="rId679" Type="http://schemas.openxmlformats.org/officeDocument/2006/relationships/hyperlink" Target="https://gofile.me/7lfdl/jt851PzzG" TargetMode="External"/><Relationship Id="rId802" Type="http://schemas.openxmlformats.org/officeDocument/2006/relationships/hyperlink" Target="https://gofile.me/7lfdl/BhwAlYvHT" TargetMode="External"/><Relationship Id="rId886" Type="http://schemas.openxmlformats.org/officeDocument/2006/relationships/hyperlink" Target="https://gofile.me/7lfdl/xvtXXdlFE" TargetMode="External"/><Relationship Id="rId2" Type="http://schemas.openxmlformats.org/officeDocument/2006/relationships/hyperlink" Target="https://gofile.me/7lfdl/lIfw9vP0X" TargetMode="External"/><Relationship Id="rId29" Type="http://schemas.openxmlformats.org/officeDocument/2006/relationships/hyperlink" Target="https://gofile.me/7lfdl/NVmMaOGv8" TargetMode="External"/><Relationship Id="rId441" Type="http://schemas.openxmlformats.org/officeDocument/2006/relationships/hyperlink" Target="https://gofile.me/7lfdl/khMCmTI06" TargetMode="External"/><Relationship Id="rId539" Type="http://schemas.openxmlformats.org/officeDocument/2006/relationships/hyperlink" Target="https://gofile.me/7lfdl/hrJv4z4K1" TargetMode="External"/><Relationship Id="rId746" Type="http://schemas.openxmlformats.org/officeDocument/2006/relationships/hyperlink" Target="https://gofile.me/7lfdl/XerFPxIY0" TargetMode="External"/><Relationship Id="rId178" Type="http://schemas.openxmlformats.org/officeDocument/2006/relationships/hyperlink" Target="https://gofile.me/7lfdl/8hNNBrzpu" TargetMode="External"/><Relationship Id="rId301" Type="http://schemas.openxmlformats.org/officeDocument/2006/relationships/hyperlink" Target="https://gofile.me/7lfdl/jToM4cJ7S" TargetMode="External"/><Relationship Id="rId82" Type="http://schemas.openxmlformats.org/officeDocument/2006/relationships/hyperlink" Target="https://gofile.me/7lfdl/5LYk0EQpd" TargetMode="External"/><Relationship Id="rId385" Type="http://schemas.openxmlformats.org/officeDocument/2006/relationships/hyperlink" Target="https://gofile.me/7lfdl/zkPJT5IEG" TargetMode="External"/><Relationship Id="rId592" Type="http://schemas.openxmlformats.org/officeDocument/2006/relationships/hyperlink" Target="https://gofile.me/7lfdl/g5U6SC6oU" TargetMode="External"/><Relationship Id="rId606" Type="http://schemas.openxmlformats.org/officeDocument/2006/relationships/hyperlink" Target="https://gofile.me/7lfdl/FcQ04IWan" TargetMode="External"/><Relationship Id="rId813" Type="http://schemas.openxmlformats.org/officeDocument/2006/relationships/hyperlink" Target="https://gofile.me/7lfdl/ZzY9hyl2T" TargetMode="External"/><Relationship Id="rId245" Type="http://schemas.openxmlformats.org/officeDocument/2006/relationships/hyperlink" Target="https://gofile.me/7lfdl/J73TdMhk1" TargetMode="External"/><Relationship Id="rId452" Type="http://schemas.openxmlformats.org/officeDocument/2006/relationships/hyperlink" Target="https://gofile.me/7lfdl/V3SdRWsN4" TargetMode="External"/><Relationship Id="rId897" Type="http://schemas.openxmlformats.org/officeDocument/2006/relationships/hyperlink" Target="https://gofile.me/7lfdl/JcK7giU0T" TargetMode="External"/><Relationship Id="rId105" Type="http://schemas.openxmlformats.org/officeDocument/2006/relationships/hyperlink" Target="https://gofile.me/7lfdl/JCIgfvqeD" TargetMode="External"/><Relationship Id="rId312" Type="http://schemas.openxmlformats.org/officeDocument/2006/relationships/hyperlink" Target="https://gofile.me/7lfdl/wcXWwkrzf" TargetMode="External"/><Relationship Id="rId757" Type="http://schemas.openxmlformats.org/officeDocument/2006/relationships/hyperlink" Target="https://gofile.me/7lfdl/UmH6xiypj" TargetMode="External"/><Relationship Id="rId93" Type="http://schemas.openxmlformats.org/officeDocument/2006/relationships/hyperlink" Target="https://gofile.me/7lfdl/M7u757zJL" TargetMode="External"/><Relationship Id="rId189" Type="http://schemas.openxmlformats.org/officeDocument/2006/relationships/hyperlink" Target="https://gofile.me/7lfdl/xYUVcON8E" TargetMode="External"/><Relationship Id="rId396" Type="http://schemas.openxmlformats.org/officeDocument/2006/relationships/hyperlink" Target="https://gofile.me/7lfdl/9QlC4aZjm" TargetMode="External"/><Relationship Id="rId617" Type="http://schemas.openxmlformats.org/officeDocument/2006/relationships/hyperlink" Target="https://gofile.me/7lfdl/CWHSfSIHq" TargetMode="External"/><Relationship Id="rId824" Type="http://schemas.openxmlformats.org/officeDocument/2006/relationships/hyperlink" Target="https://gofile.me/7lfdl/iO4daCzBS" TargetMode="External"/><Relationship Id="rId256" Type="http://schemas.openxmlformats.org/officeDocument/2006/relationships/hyperlink" Target="https://gofile.me/7lfdl/10IJceCgf" TargetMode="External"/><Relationship Id="rId463" Type="http://schemas.openxmlformats.org/officeDocument/2006/relationships/hyperlink" Target="https://gofile.me/7lfdl/0LdYsf1pg" TargetMode="External"/><Relationship Id="rId670" Type="http://schemas.openxmlformats.org/officeDocument/2006/relationships/hyperlink" Target="https://gofile.me/7lfdl/7SiEnSvYy" TargetMode="External"/><Relationship Id="rId116" Type="http://schemas.openxmlformats.org/officeDocument/2006/relationships/hyperlink" Target="https://gofile.me/7lfdl/QSfqCB2LB" TargetMode="External"/><Relationship Id="rId323" Type="http://schemas.openxmlformats.org/officeDocument/2006/relationships/hyperlink" Target="https://gofile.me/7lfdl/ZTPL5c4Bz" TargetMode="External"/><Relationship Id="rId530" Type="http://schemas.openxmlformats.org/officeDocument/2006/relationships/hyperlink" Target="https://gofile.me/7lfdl/erYtfkItP" TargetMode="External"/><Relationship Id="rId768" Type="http://schemas.openxmlformats.org/officeDocument/2006/relationships/hyperlink" Target="https://gofile.me/7lfdl/atWoNpd3a" TargetMode="External"/><Relationship Id="rId20" Type="http://schemas.openxmlformats.org/officeDocument/2006/relationships/hyperlink" Target="https://gofile.me/7lfdl/HCLrYCLTJ" TargetMode="External"/><Relationship Id="rId628" Type="http://schemas.openxmlformats.org/officeDocument/2006/relationships/hyperlink" Target="https://gofile.me/7lfdl/uXTztQGYW" TargetMode="External"/><Relationship Id="rId835" Type="http://schemas.openxmlformats.org/officeDocument/2006/relationships/hyperlink" Target="https://gofile.me/7lfdl/2BFw62ruo" TargetMode="External"/><Relationship Id="rId267" Type="http://schemas.openxmlformats.org/officeDocument/2006/relationships/hyperlink" Target="https://gofile.me/7lfdl/sFL3HVaVH" TargetMode="External"/><Relationship Id="rId474" Type="http://schemas.openxmlformats.org/officeDocument/2006/relationships/hyperlink" Target="https://gofile.me/7lfdl/dWHDzFZMN" TargetMode="External"/><Relationship Id="rId127" Type="http://schemas.openxmlformats.org/officeDocument/2006/relationships/hyperlink" Target="https://gofile.me/7lfdl/sSlDUQtw5" TargetMode="External"/><Relationship Id="rId681" Type="http://schemas.openxmlformats.org/officeDocument/2006/relationships/hyperlink" Target="https://gofile.me/7lfdl/Tb10MYXxe" TargetMode="External"/><Relationship Id="rId779" Type="http://schemas.openxmlformats.org/officeDocument/2006/relationships/hyperlink" Target="https://gofile.me/7lfdl/MNjkkzsRC" TargetMode="External"/><Relationship Id="rId902" Type="http://schemas.openxmlformats.org/officeDocument/2006/relationships/hyperlink" Target="https://gofile.me/7lfdl/YWVG94M84" TargetMode="External"/><Relationship Id="rId31" Type="http://schemas.openxmlformats.org/officeDocument/2006/relationships/hyperlink" Target="https://gofile.me/7lfdl/RHQ93KT0Q" TargetMode="External"/><Relationship Id="rId334" Type="http://schemas.openxmlformats.org/officeDocument/2006/relationships/hyperlink" Target="https://gofile.me/7lfdl/foQZYRQvi" TargetMode="External"/><Relationship Id="rId541" Type="http://schemas.openxmlformats.org/officeDocument/2006/relationships/hyperlink" Target="https://gofile.me/7lfdl/uH6ymVnNw" TargetMode="External"/><Relationship Id="rId639" Type="http://schemas.openxmlformats.org/officeDocument/2006/relationships/hyperlink" Target="https://gofile.me/7lfdl/srUddbvdl" TargetMode="External"/><Relationship Id="rId180" Type="http://schemas.openxmlformats.org/officeDocument/2006/relationships/hyperlink" Target="https://gofile.me/7lfdl/qZEEA5tis" TargetMode="External"/><Relationship Id="rId278" Type="http://schemas.openxmlformats.org/officeDocument/2006/relationships/hyperlink" Target="https://gofile.me/7lfdl/5i3hc1PZ3" TargetMode="External"/><Relationship Id="rId401" Type="http://schemas.openxmlformats.org/officeDocument/2006/relationships/hyperlink" Target="https://gofile.me/7lfdl/X0kgQ5lz0" TargetMode="External"/><Relationship Id="rId846" Type="http://schemas.openxmlformats.org/officeDocument/2006/relationships/hyperlink" Target="https://gofile.me/7lfdl/LjuztZOVy" TargetMode="External"/><Relationship Id="rId485" Type="http://schemas.openxmlformats.org/officeDocument/2006/relationships/hyperlink" Target="https://gofile.me/7lfdl/vUPtuoWvg" TargetMode="External"/><Relationship Id="rId692" Type="http://schemas.openxmlformats.org/officeDocument/2006/relationships/hyperlink" Target="https://gofile.me/7lfdl/Nbq4EAsS7" TargetMode="External"/><Relationship Id="rId706" Type="http://schemas.openxmlformats.org/officeDocument/2006/relationships/hyperlink" Target="https://gofile.me/7lfdl/jTwpPRoPm" TargetMode="External"/><Relationship Id="rId913" Type="http://schemas.openxmlformats.org/officeDocument/2006/relationships/hyperlink" Target="https://gofile.me/7lfdl/GkkGTTDPV" TargetMode="External"/><Relationship Id="rId42" Type="http://schemas.openxmlformats.org/officeDocument/2006/relationships/hyperlink" Target="https://gofile.me/7lfdl/muRnyawpu" TargetMode="External"/><Relationship Id="rId138" Type="http://schemas.openxmlformats.org/officeDocument/2006/relationships/hyperlink" Target="https://gofile.me/7lfdl/r2ePaCU6R" TargetMode="External"/><Relationship Id="rId345" Type="http://schemas.openxmlformats.org/officeDocument/2006/relationships/hyperlink" Target="https://gofile.me/7lfdl/ZAxa9lryf" TargetMode="External"/><Relationship Id="rId552" Type="http://schemas.openxmlformats.org/officeDocument/2006/relationships/hyperlink" Target="https://gofile.me/7lfdl/gemfJz0Fo" TargetMode="External"/><Relationship Id="rId191" Type="http://schemas.openxmlformats.org/officeDocument/2006/relationships/hyperlink" Target="https://gofile.me/7lfdl/ab0muTk6P" TargetMode="External"/><Relationship Id="rId205" Type="http://schemas.openxmlformats.org/officeDocument/2006/relationships/hyperlink" Target="https://gofile.me/7lfdl/h4m0WYEPD" TargetMode="External"/><Relationship Id="rId412" Type="http://schemas.openxmlformats.org/officeDocument/2006/relationships/hyperlink" Target="https://gofile.me/7lfdl/aTzTudOU0" TargetMode="External"/><Relationship Id="rId857" Type="http://schemas.openxmlformats.org/officeDocument/2006/relationships/hyperlink" Target="https://gofile.me/7lfdl/YZRV2EjzV" TargetMode="External"/><Relationship Id="rId289" Type="http://schemas.openxmlformats.org/officeDocument/2006/relationships/hyperlink" Target="https://gofile.me/7lfdl/uhoPT1JtQ" TargetMode="External"/><Relationship Id="rId496" Type="http://schemas.openxmlformats.org/officeDocument/2006/relationships/hyperlink" Target="https://gofile.me/7lfdl/TysjpdbCY" TargetMode="External"/><Relationship Id="rId717" Type="http://schemas.openxmlformats.org/officeDocument/2006/relationships/hyperlink" Target="https://gofile.me/7lfdl/iRPDnLhUW" TargetMode="External"/><Relationship Id="rId924" Type="http://schemas.openxmlformats.org/officeDocument/2006/relationships/hyperlink" Target="https://gofile.me/7lfdl/FEDxgnKNP" TargetMode="External"/><Relationship Id="rId53" Type="http://schemas.openxmlformats.org/officeDocument/2006/relationships/hyperlink" Target="https://gofile.me/7lfdl/zxSV73Vh8" TargetMode="External"/><Relationship Id="rId149" Type="http://schemas.openxmlformats.org/officeDocument/2006/relationships/hyperlink" Target="https://gofile.me/7lfdl/si8b9ZKew" TargetMode="External"/><Relationship Id="rId356" Type="http://schemas.openxmlformats.org/officeDocument/2006/relationships/hyperlink" Target="https://gofile.me/7lfdl/AlNpowSmi" TargetMode="External"/><Relationship Id="rId563" Type="http://schemas.openxmlformats.org/officeDocument/2006/relationships/hyperlink" Target="https://gofile.me/7lfdl/bVq4fPMwm" TargetMode="External"/><Relationship Id="rId770" Type="http://schemas.openxmlformats.org/officeDocument/2006/relationships/hyperlink" Target="https://gofile.me/7lfdl/LvZBLJ3V4" TargetMode="External"/><Relationship Id="rId216" Type="http://schemas.openxmlformats.org/officeDocument/2006/relationships/hyperlink" Target="https://gofile.me/7lfdl/PNIGFGWsf" TargetMode="External"/><Relationship Id="rId423" Type="http://schemas.openxmlformats.org/officeDocument/2006/relationships/hyperlink" Target="https://gofile.me/7lfdl/UjqS7eS5h" TargetMode="External"/><Relationship Id="rId868" Type="http://schemas.openxmlformats.org/officeDocument/2006/relationships/hyperlink" Target="https://gofile.me/7lfdl/TYdNl6f5h" TargetMode="External"/><Relationship Id="rId630" Type="http://schemas.openxmlformats.org/officeDocument/2006/relationships/hyperlink" Target="https://gofile.me/7lfdl/VAkDZDctz" TargetMode="External"/><Relationship Id="rId728" Type="http://schemas.openxmlformats.org/officeDocument/2006/relationships/hyperlink" Target="https://gofile.me/7lfdl/MWtCbDPkr" TargetMode="External"/><Relationship Id="rId935" Type="http://schemas.openxmlformats.org/officeDocument/2006/relationships/hyperlink" Target="https://gofile.me/7lfdl/TYmrszCZx" TargetMode="External"/><Relationship Id="rId64" Type="http://schemas.openxmlformats.org/officeDocument/2006/relationships/hyperlink" Target="https://gofile.me/7lfdl/FacFwatUd" TargetMode="External"/><Relationship Id="rId367" Type="http://schemas.openxmlformats.org/officeDocument/2006/relationships/hyperlink" Target="https://gofile.me/7lfdl/Si63oljzp" TargetMode="External"/><Relationship Id="rId574" Type="http://schemas.openxmlformats.org/officeDocument/2006/relationships/hyperlink" Target="https://gofile.me/7lfdl/7JXrZNAMP" TargetMode="External"/><Relationship Id="rId227" Type="http://schemas.openxmlformats.org/officeDocument/2006/relationships/hyperlink" Target="https://gofile.me/7lfdl/gRNJA45tP" TargetMode="External"/><Relationship Id="rId781" Type="http://schemas.openxmlformats.org/officeDocument/2006/relationships/hyperlink" Target="https://gofile.me/7lfdl/CC8ZkZQPY" TargetMode="External"/><Relationship Id="rId879" Type="http://schemas.openxmlformats.org/officeDocument/2006/relationships/hyperlink" Target="https://gofile.me/7lfdl/gfVUDq0VA" TargetMode="External"/><Relationship Id="rId434" Type="http://schemas.openxmlformats.org/officeDocument/2006/relationships/hyperlink" Target="https://gofile.me/7lfdl/swKXP3IBp" TargetMode="External"/><Relationship Id="rId641" Type="http://schemas.openxmlformats.org/officeDocument/2006/relationships/hyperlink" Target="https://gofile.me/7lfdl/zPWpTChOD" TargetMode="External"/><Relationship Id="rId739" Type="http://schemas.openxmlformats.org/officeDocument/2006/relationships/hyperlink" Target="https://gofile.me/7lfdl/4hkfphRNo" TargetMode="External"/><Relationship Id="rId280" Type="http://schemas.openxmlformats.org/officeDocument/2006/relationships/hyperlink" Target="https://gofile.me/7lfdl/kmTUgSaN0" TargetMode="External"/><Relationship Id="rId501" Type="http://schemas.openxmlformats.org/officeDocument/2006/relationships/hyperlink" Target="https://gofile.me/7lfdl/0VYebGvlJ" TargetMode="External"/><Relationship Id="rId75" Type="http://schemas.openxmlformats.org/officeDocument/2006/relationships/hyperlink" Target="https://gofile.me/7lfdl/WPvQDzYfp" TargetMode="External"/><Relationship Id="rId140" Type="http://schemas.openxmlformats.org/officeDocument/2006/relationships/hyperlink" Target="https://gofile.me/7lfdl/I9kML9tvo" TargetMode="External"/><Relationship Id="rId378" Type="http://schemas.openxmlformats.org/officeDocument/2006/relationships/hyperlink" Target="https://gofile.me/7lfdl/8FWBcG7xB" TargetMode="External"/><Relationship Id="rId585" Type="http://schemas.openxmlformats.org/officeDocument/2006/relationships/hyperlink" Target="https://gofile.me/7lfdl/cdKxVAyrG" TargetMode="External"/><Relationship Id="rId792" Type="http://schemas.openxmlformats.org/officeDocument/2006/relationships/hyperlink" Target="https://gofile.me/7lfdl/CTM85rDPf" TargetMode="External"/><Relationship Id="rId806" Type="http://schemas.openxmlformats.org/officeDocument/2006/relationships/hyperlink" Target="https://gofile.me/7lfdl/HahWzfgal" TargetMode="External"/><Relationship Id="rId6" Type="http://schemas.openxmlformats.org/officeDocument/2006/relationships/hyperlink" Target="https://gofile.me/7lfdl/RSQP8m34t" TargetMode="External"/><Relationship Id="rId238" Type="http://schemas.openxmlformats.org/officeDocument/2006/relationships/hyperlink" Target="https://gofile.me/7lfdl/fpSbjeBac" TargetMode="External"/><Relationship Id="rId445" Type="http://schemas.openxmlformats.org/officeDocument/2006/relationships/hyperlink" Target="https://gofile.me/7lfdl/12tJ3i8Tx" TargetMode="External"/><Relationship Id="rId652" Type="http://schemas.openxmlformats.org/officeDocument/2006/relationships/hyperlink" Target="https://gofile.me/7lfdl/HUF9COEhz" TargetMode="External"/><Relationship Id="rId291" Type="http://schemas.openxmlformats.org/officeDocument/2006/relationships/hyperlink" Target="https://gofile.me/7lfdl/SPpnMzndi" TargetMode="External"/><Relationship Id="rId305" Type="http://schemas.openxmlformats.org/officeDocument/2006/relationships/hyperlink" Target="https://gofile.me/7lfdl/nhWCAINFE" TargetMode="External"/><Relationship Id="rId512" Type="http://schemas.openxmlformats.org/officeDocument/2006/relationships/hyperlink" Target="https://gofile.me/7lfdl/CP5NNWYxN" TargetMode="External"/><Relationship Id="rId86" Type="http://schemas.openxmlformats.org/officeDocument/2006/relationships/hyperlink" Target="https://gofile.me/7lfdl/Wdm92hj43" TargetMode="External"/><Relationship Id="rId151" Type="http://schemas.openxmlformats.org/officeDocument/2006/relationships/hyperlink" Target="https://gofile.me/7lfdl/Lx9K4QwYO" TargetMode="External"/><Relationship Id="rId389" Type="http://schemas.openxmlformats.org/officeDocument/2006/relationships/hyperlink" Target="https://gofile.me/7lfdl/dRsHduJYk" TargetMode="External"/><Relationship Id="rId596" Type="http://schemas.openxmlformats.org/officeDocument/2006/relationships/hyperlink" Target="https://gofile.me/7lfdl/a9oxI4vm6" TargetMode="External"/><Relationship Id="rId817" Type="http://schemas.openxmlformats.org/officeDocument/2006/relationships/hyperlink" Target="https://gofile.me/7lfdl/me7ZqA9cG" TargetMode="External"/><Relationship Id="rId249" Type="http://schemas.openxmlformats.org/officeDocument/2006/relationships/hyperlink" Target="https://gofile.me/7lfdl/D6b3SpnYp" TargetMode="External"/><Relationship Id="rId456" Type="http://schemas.openxmlformats.org/officeDocument/2006/relationships/hyperlink" Target="https://gofile.me/7lfdl/BIeRgrKZy" TargetMode="External"/><Relationship Id="rId663" Type="http://schemas.openxmlformats.org/officeDocument/2006/relationships/hyperlink" Target="https://gofile.me/7lfdl/KlL0taMxn" TargetMode="External"/><Relationship Id="rId870" Type="http://schemas.openxmlformats.org/officeDocument/2006/relationships/hyperlink" Target="https://gofile.me/7lfdl/ckE4b5UVb" TargetMode="External"/><Relationship Id="rId13" Type="http://schemas.openxmlformats.org/officeDocument/2006/relationships/hyperlink" Target="https://gofile.me/7lfdl/zn1oaMs1L" TargetMode="External"/><Relationship Id="rId109" Type="http://schemas.openxmlformats.org/officeDocument/2006/relationships/hyperlink" Target="https://gofile.me/7lfdl/nyxcwRPUQ" TargetMode="External"/><Relationship Id="rId316" Type="http://schemas.openxmlformats.org/officeDocument/2006/relationships/hyperlink" Target="https://gofile.me/7lfdl/jbaMAE7Ms" TargetMode="External"/><Relationship Id="rId523" Type="http://schemas.openxmlformats.org/officeDocument/2006/relationships/hyperlink" Target="https://gofile.me/7lfdl/o6YW7HLBM" TargetMode="External"/><Relationship Id="rId97" Type="http://schemas.openxmlformats.org/officeDocument/2006/relationships/hyperlink" Target="https://gofile.me/7lfdl/qFu9vqedy" TargetMode="External"/><Relationship Id="rId730" Type="http://schemas.openxmlformats.org/officeDocument/2006/relationships/hyperlink" Target="https://gofile.me/7lfdl/lgZIesut7" TargetMode="External"/><Relationship Id="rId828" Type="http://schemas.openxmlformats.org/officeDocument/2006/relationships/hyperlink" Target="https://gofile.me/7lfdl/VecjlQDaJ" TargetMode="External"/><Relationship Id="rId162" Type="http://schemas.openxmlformats.org/officeDocument/2006/relationships/hyperlink" Target="https://gofile.me/7lfdl/e8GKAL61l" TargetMode="External"/><Relationship Id="rId467" Type="http://schemas.openxmlformats.org/officeDocument/2006/relationships/hyperlink" Target="https://gofile.me/7lfdl/2NuCR5FGK" TargetMode="External"/><Relationship Id="rId674" Type="http://schemas.openxmlformats.org/officeDocument/2006/relationships/hyperlink" Target="https://gofile.me/7lfdl/63JSaIAZS" TargetMode="External"/><Relationship Id="rId881" Type="http://schemas.openxmlformats.org/officeDocument/2006/relationships/hyperlink" Target="https://gofile.me/7lfdl/6ivT93XVa" TargetMode="External"/><Relationship Id="rId24" Type="http://schemas.openxmlformats.org/officeDocument/2006/relationships/hyperlink" Target="https://gofile.me/7lfdl/Lp3xz3qsq" TargetMode="External"/><Relationship Id="rId327" Type="http://schemas.openxmlformats.org/officeDocument/2006/relationships/hyperlink" Target="https://gofile.me/7lfdl/GDUWhFeaQ" TargetMode="External"/><Relationship Id="rId534" Type="http://schemas.openxmlformats.org/officeDocument/2006/relationships/hyperlink" Target="https://gofile.me/7lfdl/81iRBh3Ka" TargetMode="External"/><Relationship Id="rId741" Type="http://schemas.openxmlformats.org/officeDocument/2006/relationships/hyperlink" Target="https://gofile.me/7lfdl/Bstdqti9b" TargetMode="External"/><Relationship Id="rId839" Type="http://schemas.openxmlformats.org/officeDocument/2006/relationships/hyperlink" Target="https://gofile.me/7lfdl/4r6ZTf5VO" TargetMode="External"/><Relationship Id="rId173" Type="http://schemas.openxmlformats.org/officeDocument/2006/relationships/hyperlink" Target="https://gofile.me/7lfdl/V3MZ8uFGR" TargetMode="External"/><Relationship Id="rId380" Type="http://schemas.openxmlformats.org/officeDocument/2006/relationships/hyperlink" Target="https://gofile.me/7lfdl/kfyn382Lk" TargetMode="External"/><Relationship Id="rId601" Type="http://schemas.openxmlformats.org/officeDocument/2006/relationships/hyperlink" Target="https://gofile.me/7lfdl/tgMfG16tt" TargetMode="External"/><Relationship Id="rId240" Type="http://schemas.openxmlformats.org/officeDocument/2006/relationships/hyperlink" Target="https://gofile.me/7lfdl/1zCRq10Ap" TargetMode="External"/><Relationship Id="rId478" Type="http://schemas.openxmlformats.org/officeDocument/2006/relationships/hyperlink" Target="https://gofile.me/7lfdl/CoKEJa0OJ" TargetMode="External"/><Relationship Id="rId685" Type="http://schemas.openxmlformats.org/officeDocument/2006/relationships/hyperlink" Target="https://gofile.me/7lfdl/XrNQwoIDx" TargetMode="External"/><Relationship Id="rId892" Type="http://schemas.openxmlformats.org/officeDocument/2006/relationships/hyperlink" Target="https://gofile.me/7lfdl/wm05vF15N" TargetMode="External"/><Relationship Id="rId906" Type="http://schemas.openxmlformats.org/officeDocument/2006/relationships/hyperlink" Target="https://gofile.me/7lfdl/YCy2z06HZ" TargetMode="External"/><Relationship Id="rId35" Type="http://schemas.openxmlformats.org/officeDocument/2006/relationships/hyperlink" Target="https://gofile.me/7lfdl/sSj4p0CgP" TargetMode="External"/><Relationship Id="rId100" Type="http://schemas.openxmlformats.org/officeDocument/2006/relationships/hyperlink" Target="https://gofile.me/7lfdl/eqVlRB9eS" TargetMode="External"/><Relationship Id="rId338" Type="http://schemas.openxmlformats.org/officeDocument/2006/relationships/hyperlink" Target="https://gofile.me/7lfdl/eNl7Dl4Yp" TargetMode="External"/><Relationship Id="rId545" Type="http://schemas.openxmlformats.org/officeDocument/2006/relationships/hyperlink" Target="https://gofile.me/7lfdl/MFREZfvL1" TargetMode="External"/><Relationship Id="rId752" Type="http://schemas.openxmlformats.org/officeDocument/2006/relationships/hyperlink" Target="https://gofile.me/7lfdl/RZXJxg3RE" TargetMode="External"/><Relationship Id="rId184" Type="http://schemas.openxmlformats.org/officeDocument/2006/relationships/hyperlink" Target="https://gofile.me/7lfdl/x2a6uI20f" TargetMode="External"/><Relationship Id="rId391" Type="http://schemas.openxmlformats.org/officeDocument/2006/relationships/hyperlink" Target="https://gofile.me/7lfdl/3MmIYyPLp" TargetMode="External"/><Relationship Id="rId405" Type="http://schemas.openxmlformats.org/officeDocument/2006/relationships/hyperlink" Target="https://gofile.me/7lfdl/MeY6CJ4rm" TargetMode="External"/><Relationship Id="rId612" Type="http://schemas.openxmlformats.org/officeDocument/2006/relationships/hyperlink" Target="https://gofile.me/7lfdl/zfpuyYl2K" TargetMode="External"/><Relationship Id="rId251" Type="http://schemas.openxmlformats.org/officeDocument/2006/relationships/hyperlink" Target="https://gofile.me/7lfdl/asnIJOfYE" TargetMode="External"/><Relationship Id="rId489" Type="http://schemas.openxmlformats.org/officeDocument/2006/relationships/hyperlink" Target="https://gofile.me/7lfdl/SQHnI86tm" TargetMode="External"/><Relationship Id="rId696" Type="http://schemas.openxmlformats.org/officeDocument/2006/relationships/hyperlink" Target="https://gofile.me/7lfdl/Mnp1T9Dms" TargetMode="External"/><Relationship Id="rId917" Type="http://schemas.openxmlformats.org/officeDocument/2006/relationships/hyperlink" Target="https://gofile.me/7lfdl/jVZYbb2UK" TargetMode="External"/><Relationship Id="rId46" Type="http://schemas.openxmlformats.org/officeDocument/2006/relationships/hyperlink" Target="https://gofile.me/7lfdl/d0ksYVpvE" TargetMode="External"/><Relationship Id="rId349" Type="http://schemas.openxmlformats.org/officeDocument/2006/relationships/hyperlink" Target="https://gofile.me/7lfdl/2QBBUwB1X" TargetMode="External"/><Relationship Id="rId556" Type="http://schemas.openxmlformats.org/officeDocument/2006/relationships/hyperlink" Target="https://gofile.me/7lfdl/l10MMibwQ" TargetMode="External"/><Relationship Id="rId763" Type="http://schemas.openxmlformats.org/officeDocument/2006/relationships/hyperlink" Target="https://gofile.me/7lfdl/QlFovSh6r" TargetMode="External"/><Relationship Id="rId111" Type="http://schemas.openxmlformats.org/officeDocument/2006/relationships/hyperlink" Target="https://gofile.me/7lfdl/Q9cLID9Ov" TargetMode="External"/><Relationship Id="rId195" Type="http://schemas.openxmlformats.org/officeDocument/2006/relationships/hyperlink" Target="https://gofile.me/7lfdl/LcfMynUdY" TargetMode="External"/><Relationship Id="rId209" Type="http://schemas.openxmlformats.org/officeDocument/2006/relationships/hyperlink" Target="https://gofile.me/7lfdl/iZiFFDxqT" TargetMode="External"/><Relationship Id="rId416" Type="http://schemas.openxmlformats.org/officeDocument/2006/relationships/hyperlink" Target="https://gofile.me/7lfdl/m914EIkAk" TargetMode="External"/><Relationship Id="rId623" Type="http://schemas.openxmlformats.org/officeDocument/2006/relationships/hyperlink" Target="https://gofile.me/7lfdl/i2K1sdTLD" TargetMode="External"/><Relationship Id="rId830" Type="http://schemas.openxmlformats.org/officeDocument/2006/relationships/hyperlink" Target="https://gofile.me/7lfdl/VqvbUGMnp" TargetMode="External"/><Relationship Id="rId928" Type="http://schemas.openxmlformats.org/officeDocument/2006/relationships/hyperlink" Target="https://gofile.me/7lfdl/EXCFbtqPM" TargetMode="External"/><Relationship Id="rId57" Type="http://schemas.openxmlformats.org/officeDocument/2006/relationships/hyperlink" Target="https://gofile.me/7lfdl/JPBYJiyn5" TargetMode="External"/><Relationship Id="rId262" Type="http://schemas.openxmlformats.org/officeDocument/2006/relationships/hyperlink" Target="https://gofile.me/7lfdl/glpDUwPDp" TargetMode="External"/><Relationship Id="rId567" Type="http://schemas.openxmlformats.org/officeDocument/2006/relationships/hyperlink" Target="https://gofile.me/7lfdl/dR9bO3uWP" TargetMode="External"/><Relationship Id="rId122" Type="http://schemas.openxmlformats.org/officeDocument/2006/relationships/hyperlink" Target="https://gofile.me/7lfdl/QElNZsbNj" TargetMode="External"/><Relationship Id="rId774" Type="http://schemas.openxmlformats.org/officeDocument/2006/relationships/hyperlink" Target="https://gofile.me/7lfdl/cgleREmbL" TargetMode="External"/><Relationship Id="rId427" Type="http://schemas.openxmlformats.org/officeDocument/2006/relationships/hyperlink" Target="https://gofile.me/7lfdl/HkSX04LfN" TargetMode="External"/><Relationship Id="rId634" Type="http://schemas.openxmlformats.org/officeDocument/2006/relationships/hyperlink" Target="https://gofile.me/7lfdl/XllT5XUmK" TargetMode="External"/><Relationship Id="rId841" Type="http://schemas.openxmlformats.org/officeDocument/2006/relationships/hyperlink" Target="https://gofile.me/7lfdl/l5DVGSzAT" TargetMode="External"/><Relationship Id="rId273" Type="http://schemas.openxmlformats.org/officeDocument/2006/relationships/hyperlink" Target="https://gofile.me/7lfdl/YQRSnG1MM" TargetMode="External"/><Relationship Id="rId480" Type="http://schemas.openxmlformats.org/officeDocument/2006/relationships/hyperlink" Target="https://gofile.me/7lfdl/rbywJDUpp" TargetMode="External"/><Relationship Id="rId701" Type="http://schemas.openxmlformats.org/officeDocument/2006/relationships/hyperlink" Target="https://gofile.me/7lfdl/LLNs9vjOF" TargetMode="External"/><Relationship Id="rId939" Type="http://schemas.openxmlformats.org/officeDocument/2006/relationships/hyperlink" Target="https://gofile.me/7lfdl/4Y3z207nv" TargetMode="External"/><Relationship Id="rId68" Type="http://schemas.openxmlformats.org/officeDocument/2006/relationships/hyperlink" Target="https://gofile.me/7lfdl/OVrLTkMbI" TargetMode="External"/><Relationship Id="rId133" Type="http://schemas.openxmlformats.org/officeDocument/2006/relationships/hyperlink" Target="https://gofile.me/7lfdl/j77XomFq3" TargetMode="External"/><Relationship Id="rId340" Type="http://schemas.openxmlformats.org/officeDocument/2006/relationships/hyperlink" Target="https://gofile.me/7lfdl/dg7u9DTqK" TargetMode="External"/><Relationship Id="rId578" Type="http://schemas.openxmlformats.org/officeDocument/2006/relationships/hyperlink" Target="https://gofile.me/7lfdl/yvJJoGEjf" TargetMode="External"/><Relationship Id="rId785" Type="http://schemas.openxmlformats.org/officeDocument/2006/relationships/hyperlink" Target="https://gofile.me/7lfdl/ibMk276bO" TargetMode="External"/><Relationship Id="rId200" Type="http://schemas.openxmlformats.org/officeDocument/2006/relationships/hyperlink" Target="https://gofile.me/7lfdl/4Yb4V5qjt" TargetMode="External"/><Relationship Id="rId438" Type="http://schemas.openxmlformats.org/officeDocument/2006/relationships/hyperlink" Target="https://gofile.me/7lfdl/BJ4zMmtWv" TargetMode="External"/><Relationship Id="rId645" Type="http://schemas.openxmlformats.org/officeDocument/2006/relationships/hyperlink" Target="https://gofile.me/7lfdl/Vyqdu69W7" TargetMode="External"/><Relationship Id="rId852" Type="http://schemas.openxmlformats.org/officeDocument/2006/relationships/hyperlink" Target="https://gofile.me/7lfdl/bAW2UFB0r" TargetMode="External"/><Relationship Id="rId284" Type="http://schemas.openxmlformats.org/officeDocument/2006/relationships/hyperlink" Target="https://gofile.me/7lfdl/Rgl7cO1G3" TargetMode="External"/><Relationship Id="rId491" Type="http://schemas.openxmlformats.org/officeDocument/2006/relationships/hyperlink" Target="https://gofile.me/7lfdl/0VuawIJmm" TargetMode="External"/><Relationship Id="rId505" Type="http://schemas.openxmlformats.org/officeDocument/2006/relationships/hyperlink" Target="https://gofile.me/7lfdl/Ls3EA2ILO" TargetMode="External"/><Relationship Id="rId712" Type="http://schemas.openxmlformats.org/officeDocument/2006/relationships/hyperlink" Target="https://gofile.me/7lfdl/tNi6RzZAt" TargetMode="External"/><Relationship Id="rId79" Type="http://schemas.openxmlformats.org/officeDocument/2006/relationships/hyperlink" Target="https://gofile.me/7lfdl/gtb8oXsId" TargetMode="External"/><Relationship Id="rId144" Type="http://schemas.openxmlformats.org/officeDocument/2006/relationships/hyperlink" Target="https://gofile.me/7lfdl/TMydsHV8O" TargetMode="External"/><Relationship Id="rId589" Type="http://schemas.openxmlformats.org/officeDocument/2006/relationships/hyperlink" Target="https://gofile.me/7lfdl/K556A3zwN" TargetMode="External"/><Relationship Id="rId796" Type="http://schemas.openxmlformats.org/officeDocument/2006/relationships/hyperlink" Target="https://gofile.me/7lfdl/h426T0XGH" TargetMode="External"/><Relationship Id="rId351" Type="http://schemas.openxmlformats.org/officeDocument/2006/relationships/hyperlink" Target="https://gofile.me/7lfdl/BON2w9PTd" TargetMode="External"/><Relationship Id="rId449" Type="http://schemas.openxmlformats.org/officeDocument/2006/relationships/hyperlink" Target="https://gofile.me/7lfdl/ff5X6bqEr" TargetMode="External"/><Relationship Id="rId656" Type="http://schemas.openxmlformats.org/officeDocument/2006/relationships/hyperlink" Target="https://gofile.me/7lfdl/4O8PSF48U" TargetMode="External"/><Relationship Id="rId863" Type="http://schemas.openxmlformats.org/officeDocument/2006/relationships/hyperlink" Target="https://gofile.me/7lfdl/wKp5RnqQM" TargetMode="External"/><Relationship Id="rId211" Type="http://schemas.openxmlformats.org/officeDocument/2006/relationships/hyperlink" Target="https://gofile.me/7lfdl/aBpozVvD8" TargetMode="External"/><Relationship Id="rId295" Type="http://schemas.openxmlformats.org/officeDocument/2006/relationships/hyperlink" Target="https://gofile.me/7lfdl/gMvTCW2BS" TargetMode="External"/><Relationship Id="rId309" Type="http://schemas.openxmlformats.org/officeDocument/2006/relationships/hyperlink" Target="https://gofile.me/7lfdl/RAzJsNSHT" TargetMode="External"/><Relationship Id="rId516" Type="http://schemas.openxmlformats.org/officeDocument/2006/relationships/hyperlink" Target="https://gofile.me/7lfdl/ghXJRbwGU" TargetMode="External"/><Relationship Id="rId723" Type="http://schemas.openxmlformats.org/officeDocument/2006/relationships/hyperlink" Target="https://gofile.me/7lfdl/DNsyFApMo" TargetMode="External"/><Relationship Id="rId930" Type="http://schemas.openxmlformats.org/officeDocument/2006/relationships/hyperlink" Target="https://gofile.me/7lfdl/dzKSbMguq" TargetMode="External"/><Relationship Id="rId155" Type="http://schemas.openxmlformats.org/officeDocument/2006/relationships/hyperlink" Target="https://gofile.me/7lfdl/Pmt50cSvY" TargetMode="External"/><Relationship Id="rId362" Type="http://schemas.openxmlformats.org/officeDocument/2006/relationships/hyperlink" Target="https://gofile.me/7lfdl/NrIOiL8PU" TargetMode="External"/><Relationship Id="rId222" Type="http://schemas.openxmlformats.org/officeDocument/2006/relationships/hyperlink" Target="https://gofile.me/7lfdl/mZ5FGqaou" TargetMode="External"/><Relationship Id="rId667" Type="http://schemas.openxmlformats.org/officeDocument/2006/relationships/hyperlink" Target="https://gofile.me/7lfdl/2cV8EgP0R" TargetMode="External"/><Relationship Id="rId874" Type="http://schemas.openxmlformats.org/officeDocument/2006/relationships/hyperlink" Target="https://gofile.me/7lfdl/yk7lxNRqv" TargetMode="External"/><Relationship Id="rId17" Type="http://schemas.openxmlformats.org/officeDocument/2006/relationships/hyperlink" Target="https://gofile.me/7lfdl/eEEulreYB" TargetMode="External"/><Relationship Id="rId527" Type="http://schemas.openxmlformats.org/officeDocument/2006/relationships/hyperlink" Target="https://gofile.me/7lfdl/GCQIwr0zl" TargetMode="External"/><Relationship Id="rId734" Type="http://schemas.openxmlformats.org/officeDocument/2006/relationships/hyperlink" Target="https://gofile.me/7lfdl/mEk309mb9" TargetMode="External"/><Relationship Id="rId941" Type="http://schemas.openxmlformats.org/officeDocument/2006/relationships/hyperlink" Target="https://gofile.me/7lfdl/XzRWAyEb6" TargetMode="External"/><Relationship Id="rId70" Type="http://schemas.openxmlformats.org/officeDocument/2006/relationships/hyperlink" Target="https://gofile.me/7lfdl/xjfnZuV7e" TargetMode="External"/><Relationship Id="rId166" Type="http://schemas.openxmlformats.org/officeDocument/2006/relationships/hyperlink" Target="https://gofile.me/7lfdl/JooX2E8HZ" TargetMode="External"/><Relationship Id="rId373" Type="http://schemas.openxmlformats.org/officeDocument/2006/relationships/hyperlink" Target="https://gofile.me/7lfdl/GbsYNO3fm" TargetMode="External"/><Relationship Id="rId580" Type="http://schemas.openxmlformats.org/officeDocument/2006/relationships/hyperlink" Target="https://gofile.me/7lfdl/4WHBa7Rxd" TargetMode="External"/><Relationship Id="rId801" Type="http://schemas.openxmlformats.org/officeDocument/2006/relationships/hyperlink" Target="https://gofile.me/7lfdl/cBcRHV1Co" TargetMode="External"/><Relationship Id="rId1" Type="http://schemas.openxmlformats.org/officeDocument/2006/relationships/hyperlink" Target="https://gofile.me/7lfdl/SeqHTt2aa" TargetMode="External"/><Relationship Id="rId233" Type="http://schemas.openxmlformats.org/officeDocument/2006/relationships/hyperlink" Target="https://gofile.me/7lfdl/vxohSXlMM" TargetMode="External"/><Relationship Id="rId440" Type="http://schemas.openxmlformats.org/officeDocument/2006/relationships/hyperlink" Target="https://gofile.me/7lfdl/8egQ8j9B5" TargetMode="External"/><Relationship Id="rId678" Type="http://schemas.openxmlformats.org/officeDocument/2006/relationships/hyperlink" Target="https://gofile.me/7lfdl/VDuycjTTr" TargetMode="External"/><Relationship Id="rId843" Type="http://schemas.openxmlformats.org/officeDocument/2006/relationships/hyperlink" Target="https://gofile.me/7lfdl/bqEI6tIz6" TargetMode="External"/><Relationship Id="rId885" Type="http://schemas.openxmlformats.org/officeDocument/2006/relationships/hyperlink" Target="https://gofile.me/7lfdl/dgfcXKCgr" TargetMode="External"/><Relationship Id="rId28" Type="http://schemas.openxmlformats.org/officeDocument/2006/relationships/hyperlink" Target="https://gofile.me/7lfdl/uprpwSddm" TargetMode="External"/><Relationship Id="rId275" Type="http://schemas.openxmlformats.org/officeDocument/2006/relationships/hyperlink" Target="https://gofile.me/7lfdl/guRPJcpFf" TargetMode="External"/><Relationship Id="rId300" Type="http://schemas.openxmlformats.org/officeDocument/2006/relationships/hyperlink" Target="https://gofile.me/7lfdl/doQmJlDCe" TargetMode="External"/><Relationship Id="rId482" Type="http://schemas.openxmlformats.org/officeDocument/2006/relationships/hyperlink" Target="https://gofile.me/7lfdl/5oanTmi2o" TargetMode="External"/><Relationship Id="rId538" Type="http://schemas.openxmlformats.org/officeDocument/2006/relationships/hyperlink" Target="https://gofile.me/7lfdl/xj3xZ81TP" TargetMode="External"/><Relationship Id="rId703" Type="http://schemas.openxmlformats.org/officeDocument/2006/relationships/hyperlink" Target="https://gofile.me/7lfdl/nnVlmYJQI" TargetMode="External"/><Relationship Id="rId745" Type="http://schemas.openxmlformats.org/officeDocument/2006/relationships/hyperlink" Target="https://gofile.me/7lfdl/yxrcVLcIj" TargetMode="External"/><Relationship Id="rId910" Type="http://schemas.openxmlformats.org/officeDocument/2006/relationships/hyperlink" Target="https://gofile.me/7lfdl/RWriYNaA8" TargetMode="External"/><Relationship Id="rId81" Type="http://schemas.openxmlformats.org/officeDocument/2006/relationships/hyperlink" Target="https://gofile.me/7lfdl/2t6cJvPZB" TargetMode="External"/><Relationship Id="rId135" Type="http://schemas.openxmlformats.org/officeDocument/2006/relationships/hyperlink" Target="https://gofile.me/7lfdl/2cFk0YKuv" TargetMode="External"/><Relationship Id="rId177" Type="http://schemas.openxmlformats.org/officeDocument/2006/relationships/hyperlink" Target="https://gofile.me/7lfdl/U5GEIEuYc" TargetMode="External"/><Relationship Id="rId342" Type="http://schemas.openxmlformats.org/officeDocument/2006/relationships/hyperlink" Target="https://gofile.me/7lfdl/5EVJ6PWjJ" TargetMode="External"/><Relationship Id="rId384" Type="http://schemas.openxmlformats.org/officeDocument/2006/relationships/hyperlink" Target="https://gofile.me/7lfdl/AASxzyBIz" TargetMode="External"/><Relationship Id="rId591" Type="http://schemas.openxmlformats.org/officeDocument/2006/relationships/hyperlink" Target="https://gofile.me/7lfdl/lHfMXHbMY" TargetMode="External"/><Relationship Id="rId605" Type="http://schemas.openxmlformats.org/officeDocument/2006/relationships/hyperlink" Target="https://gofile.me/7lfdl/xMZTylbAC" TargetMode="External"/><Relationship Id="rId787" Type="http://schemas.openxmlformats.org/officeDocument/2006/relationships/hyperlink" Target="https://gofile.me/7lfdl/LvfiDHT42" TargetMode="External"/><Relationship Id="rId812" Type="http://schemas.openxmlformats.org/officeDocument/2006/relationships/hyperlink" Target="https://gofile.me/7lfdl/jmmEXfzFk" TargetMode="External"/><Relationship Id="rId202" Type="http://schemas.openxmlformats.org/officeDocument/2006/relationships/hyperlink" Target="https://gofile.me/7lfdl/qQMV3FiKx" TargetMode="External"/><Relationship Id="rId244" Type="http://schemas.openxmlformats.org/officeDocument/2006/relationships/hyperlink" Target="https://gofile.me/7lfdl/tL2D99Mer" TargetMode="External"/><Relationship Id="rId647" Type="http://schemas.openxmlformats.org/officeDocument/2006/relationships/hyperlink" Target="https://gofile.me/7lfdl/cHFkKxyQc" TargetMode="External"/><Relationship Id="rId689" Type="http://schemas.openxmlformats.org/officeDocument/2006/relationships/hyperlink" Target="https://gofile.me/7lfdl/MGJY0qQgd" TargetMode="External"/><Relationship Id="rId854" Type="http://schemas.openxmlformats.org/officeDocument/2006/relationships/hyperlink" Target="https://gofile.me/7lfdl/zQL4eJW4x" TargetMode="External"/><Relationship Id="rId896" Type="http://schemas.openxmlformats.org/officeDocument/2006/relationships/hyperlink" Target="https://gofile.me/7lfdl/a6wAuBEa0" TargetMode="External"/><Relationship Id="rId39" Type="http://schemas.openxmlformats.org/officeDocument/2006/relationships/hyperlink" Target="https://gofile.me/7lfdl/Ma4BPXFBE" TargetMode="External"/><Relationship Id="rId286" Type="http://schemas.openxmlformats.org/officeDocument/2006/relationships/hyperlink" Target="https://gofile.me/7lfdl/y5mlhQPdE" TargetMode="External"/><Relationship Id="rId451" Type="http://schemas.openxmlformats.org/officeDocument/2006/relationships/hyperlink" Target="https://gofile.me/7lfdl/JIqkyBPxQ" TargetMode="External"/><Relationship Id="rId493" Type="http://schemas.openxmlformats.org/officeDocument/2006/relationships/hyperlink" Target="https://gofile.me/7lfdl/rqdNnnrZP" TargetMode="External"/><Relationship Id="rId507" Type="http://schemas.openxmlformats.org/officeDocument/2006/relationships/hyperlink" Target="https://gofile.me/7lfdl/k7eIHq2Cw" TargetMode="External"/><Relationship Id="rId549" Type="http://schemas.openxmlformats.org/officeDocument/2006/relationships/hyperlink" Target="https://gofile.me/7lfdl/8ZtimrPW6" TargetMode="External"/><Relationship Id="rId714" Type="http://schemas.openxmlformats.org/officeDocument/2006/relationships/hyperlink" Target="https://gofile.me/7lfdl/svFHzV2Uw" TargetMode="External"/><Relationship Id="rId756" Type="http://schemas.openxmlformats.org/officeDocument/2006/relationships/hyperlink" Target="https://gofile.me/7lfdl/GahNoxVoo" TargetMode="External"/><Relationship Id="rId921" Type="http://schemas.openxmlformats.org/officeDocument/2006/relationships/hyperlink" Target="https://gofile.me/7lfdl/YJSgkkIaF" TargetMode="External"/><Relationship Id="rId50" Type="http://schemas.openxmlformats.org/officeDocument/2006/relationships/hyperlink" Target="https://gofile.me/7lfdl/1icfLhLlg" TargetMode="External"/><Relationship Id="rId104" Type="http://schemas.openxmlformats.org/officeDocument/2006/relationships/hyperlink" Target="https://gofile.me/7lfdl/tyi1SUx6N" TargetMode="External"/><Relationship Id="rId146" Type="http://schemas.openxmlformats.org/officeDocument/2006/relationships/hyperlink" Target="https://gofile.me/7lfdl/ljUXJQXa3" TargetMode="External"/><Relationship Id="rId188" Type="http://schemas.openxmlformats.org/officeDocument/2006/relationships/hyperlink" Target="https://gofile.me/7lfdl/3lnnpsDyk" TargetMode="External"/><Relationship Id="rId311" Type="http://schemas.openxmlformats.org/officeDocument/2006/relationships/hyperlink" Target="https://gofile.me/7lfdl/DurFfetVh" TargetMode="External"/><Relationship Id="rId353" Type="http://schemas.openxmlformats.org/officeDocument/2006/relationships/hyperlink" Target="https://gofile.me/7lfdl/OZ7m0cHnC" TargetMode="External"/><Relationship Id="rId395" Type="http://schemas.openxmlformats.org/officeDocument/2006/relationships/hyperlink" Target="https://gofile.me/7lfdl/98R3AIaxJ" TargetMode="External"/><Relationship Id="rId409" Type="http://schemas.openxmlformats.org/officeDocument/2006/relationships/hyperlink" Target="https://gofile.me/7lfdl/f16gjBJvZ" TargetMode="External"/><Relationship Id="rId560" Type="http://schemas.openxmlformats.org/officeDocument/2006/relationships/hyperlink" Target="https://gofile.me/7lfdl/VDVGK19jY" TargetMode="External"/><Relationship Id="rId798" Type="http://schemas.openxmlformats.org/officeDocument/2006/relationships/hyperlink" Target="https://gofile.me/7lfdl/FrWbg1Sf2" TargetMode="External"/><Relationship Id="rId92" Type="http://schemas.openxmlformats.org/officeDocument/2006/relationships/hyperlink" Target="https://gofile.me/7lfdl/jFMIHAnbr" TargetMode="External"/><Relationship Id="rId213" Type="http://schemas.openxmlformats.org/officeDocument/2006/relationships/hyperlink" Target="https://gofile.me/7lfdl/vML5Wp3Oj" TargetMode="External"/><Relationship Id="rId420" Type="http://schemas.openxmlformats.org/officeDocument/2006/relationships/hyperlink" Target="https://gofile.me/7lfdl/VaIVz0Abu" TargetMode="External"/><Relationship Id="rId616" Type="http://schemas.openxmlformats.org/officeDocument/2006/relationships/hyperlink" Target="https://gofile.me/7lfdl/6PDoZ4vU3" TargetMode="External"/><Relationship Id="rId658" Type="http://schemas.openxmlformats.org/officeDocument/2006/relationships/hyperlink" Target="https://gofile.me/7lfdl/Krlsn4nG8" TargetMode="External"/><Relationship Id="rId823" Type="http://schemas.openxmlformats.org/officeDocument/2006/relationships/hyperlink" Target="https://gofile.me/7lfdl/xETuaciOI" TargetMode="External"/><Relationship Id="rId865" Type="http://schemas.openxmlformats.org/officeDocument/2006/relationships/hyperlink" Target="https://gofile.me/7lfdl/W0MvKRVB2" TargetMode="External"/><Relationship Id="rId255" Type="http://schemas.openxmlformats.org/officeDocument/2006/relationships/hyperlink" Target="https://gofile.me/7lfdl/xkfQIpIJm" TargetMode="External"/><Relationship Id="rId297" Type="http://schemas.openxmlformats.org/officeDocument/2006/relationships/hyperlink" Target="https://gofile.me/7lfdl/93tz35S2i" TargetMode="External"/><Relationship Id="rId462" Type="http://schemas.openxmlformats.org/officeDocument/2006/relationships/hyperlink" Target="https://gofile.me/7lfdl/dCOSSggIh" TargetMode="External"/><Relationship Id="rId518" Type="http://schemas.openxmlformats.org/officeDocument/2006/relationships/hyperlink" Target="https://gofile.me/7lfdl/MtezWcO8m" TargetMode="External"/><Relationship Id="rId725" Type="http://schemas.openxmlformats.org/officeDocument/2006/relationships/hyperlink" Target="https://gofile.me/7lfdl/U5tOr7SqA" TargetMode="External"/><Relationship Id="rId932" Type="http://schemas.openxmlformats.org/officeDocument/2006/relationships/hyperlink" Target="https://gofile.me/7lfdl/SzCc1lbBe" TargetMode="External"/><Relationship Id="rId115" Type="http://schemas.openxmlformats.org/officeDocument/2006/relationships/hyperlink" Target="https://gofile.me/7lfdl/ntY1clZp0" TargetMode="External"/><Relationship Id="rId157" Type="http://schemas.openxmlformats.org/officeDocument/2006/relationships/hyperlink" Target="https://gofile.me/7lfdl/3HzyBD6R2" TargetMode="External"/><Relationship Id="rId322" Type="http://schemas.openxmlformats.org/officeDocument/2006/relationships/hyperlink" Target="https://gofile.me/7lfdl/UKqnBKjMU" TargetMode="External"/><Relationship Id="rId364" Type="http://schemas.openxmlformats.org/officeDocument/2006/relationships/hyperlink" Target="https://gofile.me/7lfdl/CUFNY7dnQ" TargetMode="External"/><Relationship Id="rId767" Type="http://schemas.openxmlformats.org/officeDocument/2006/relationships/hyperlink" Target="https://gofile.me/7lfdl/KY9AMBWFh" TargetMode="External"/><Relationship Id="rId61" Type="http://schemas.openxmlformats.org/officeDocument/2006/relationships/hyperlink" Target="https://gofile.me/7lfdl/5LlsjjEcj" TargetMode="External"/><Relationship Id="rId199" Type="http://schemas.openxmlformats.org/officeDocument/2006/relationships/hyperlink" Target="https://gofile.me/7lfdl/FxQWjU0Nq" TargetMode="External"/><Relationship Id="rId571" Type="http://schemas.openxmlformats.org/officeDocument/2006/relationships/hyperlink" Target="https://gofile.me/7lfdl/rfZ6XE9y3" TargetMode="External"/><Relationship Id="rId627" Type="http://schemas.openxmlformats.org/officeDocument/2006/relationships/hyperlink" Target="https://gofile.me/7lfdl/kajy2zeu9" TargetMode="External"/><Relationship Id="rId669" Type="http://schemas.openxmlformats.org/officeDocument/2006/relationships/hyperlink" Target="https://gofile.me/7lfdl/pIEgLGVFG" TargetMode="External"/><Relationship Id="rId834" Type="http://schemas.openxmlformats.org/officeDocument/2006/relationships/hyperlink" Target="https://gofile.me/7lfdl/SJMlOkZE4" TargetMode="External"/><Relationship Id="rId876" Type="http://schemas.openxmlformats.org/officeDocument/2006/relationships/hyperlink" Target="https://gofile.me/7lfdl/j04nxDAND" TargetMode="External"/><Relationship Id="rId19" Type="http://schemas.openxmlformats.org/officeDocument/2006/relationships/hyperlink" Target="https://gofile.me/7lfdl/FMCqh5xtZ" TargetMode="External"/><Relationship Id="rId224" Type="http://schemas.openxmlformats.org/officeDocument/2006/relationships/hyperlink" Target="https://gofile.me/7lfdl/tzWNgMyEc" TargetMode="External"/><Relationship Id="rId266" Type="http://schemas.openxmlformats.org/officeDocument/2006/relationships/hyperlink" Target="https://gofile.me/7lfdl/bv6obA05i" TargetMode="External"/><Relationship Id="rId431" Type="http://schemas.openxmlformats.org/officeDocument/2006/relationships/hyperlink" Target="https://gofile.me/7lfdl/oJVcnKb53" TargetMode="External"/><Relationship Id="rId473" Type="http://schemas.openxmlformats.org/officeDocument/2006/relationships/hyperlink" Target="https://gofile.me/7lfdl/s0J9xYtu9" TargetMode="External"/><Relationship Id="rId529" Type="http://schemas.openxmlformats.org/officeDocument/2006/relationships/hyperlink" Target="https://gofile.me/7lfdl/MevE0x8i4" TargetMode="External"/><Relationship Id="rId680" Type="http://schemas.openxmlformats.org/officeDocument/2006/relationships/hyperlink" Target="https://gofile.me/7lfdl/ZxmUtTUJX" TargetMode="External"/><Relationship Id="rId736" Type="http://schemas.openxmlformats.org/officeDocument/2006/relationships/hyperlink" Target="https://gofile.me/7lfdl/x1qPIy76w" TargetMode="External"/><Relationship Id="rId901" Type="http://schemas.openxmlformats.org/officeDocument/2006/relationships/hyperlink" Target="https://gofile.me/7lfdl/3t81NCbgV" TargetMode="External"/><Relationship Id="rId30" Type="http://schemas.openxmlformats.org/officeDocument/2006/relationships/hyperlink" Target="https://gofile.me/7lfdl/qNdpDpH5V" TargetMode="External"/><Relationship Id="rId126" Type="http://schemas.openxmlformats.org/officeDocument/2006/relationships/hyperlink" Target="https://gofile.me/7lfdl/ScSC38Bjf" TargetMode="External"/><Relationship Id="rId168" Type="http://schemas.openxmlformats.org/officeDocument/2006/relationships/hyperlink" Target="https://gofile.me/7lfdl/NTUx8RPOA" TargetMode="External"/><Relationship Id="rId333" Type="http://schemas.openxmlformats.org/officeDocument/2006/relationships/hyperlink" Target="https://gofile.me/7lfdl/FLijKAHaV" TargetMode="External"/><Relationship Id="rId540" Type="http://schemas.openxmlformats.org/officeDocument/2006/relationships/hyperlink" Target="https://gofile.me/7lfdl/2TyNT1EX8" TargetMode="External"/><Relationship Id="rId778" Type="http://schemas.openxmlformats.org/officeDocument/2006/relationships/hyperlink" Target="https://gofile.me/7lfdl/CgPH3ZA6V" TargetMode="External"/><Relationship Id="rId72" Type="http://schemas.openxmlformats.org/officeDocument/2006/relationships/hyperlink" Target="https://gofile.me/7lfdl/q818luj8E" TargetMode="External"/><Relationship Id="rId375" Type="http://schemas.openxmlformats.org/officeDocument/2006/relationships/hyperlink" Target="https://gofile.me/7lfdl/JHYNkElAx" TargetMode="External"/><Relationship Id="rId582" Type="http://schemas.openxmlformats.org/officeDocument/2006/relationships/hyperlink" Target="https://gofile.me/7lfdl/CheXDDQJJ" TargetMode="External"/><Relationship Id="rId638" Type="http://schemas.openxmlformats.org/officeDocument/2006/relationships/hyperlink" Target="https://gofile.me/7lfdl/sYP0YV9Rk" TargetMode="External"/><Relationship Id="rId803" Type="http://schemas.openxmlformats.org/officeDocument/2006/relationships/hyperlink" Target="https://gofile.me/7lfdl/q9BTSuDIO" TargetMode="External"/><Relationship Id="rId845" Type="http://schemas.openxmlformats.org/officeDocument/2006/relationships/hyperlink" Target="https://gofile.me/7lfdl/Nfgpl0WhL" TargetMode="External"/><Relationship Id="rId3" Type="http://schemas.openxmlformats.org/officeDocument/2006/relationships/hyperlink" Target="https://gofile.me/7lfdl/VkZkFL4yW" TargetMode="External"/><Relationship Id="rId235" Type="http://schemas.openxmlformats.org/officeDocument/2006/relationships/hyperlink" Target="https://gofile.me/7lfdl/AoDMWW0wN" TargetMode="External"/><Relationship Id="rId277" Type="http://schemas.openxmlformats.org/officeDocument/2006/relationships/hyperlink" Target="https://gofile.me/7lfdl/FwmgZxz6S" TargetMode="External"/><Relationship Id="rId400" Type="http://schemas.openxmlformats.org/officeDocument/2006/relationships/hyperlink" Target="https://gofile.me/7lfdl/PWw5MVUQ5" TargetMode="External"/><Relationship Id="rId442" Type="http://schemas.openxmlformats.org/officeDocument/2006/relationships/hyperlink" Target="https://gofile.me/7lfdl/kOD29fLJp" TargetMode="External"/><Relationship Id="rId484" Type="http://schemas.openxmlformats.org/officeDocument/2006/relationships/hyperlink" Target="https://gofile.me/7lfdl/dxOQsy9IJ" TargetMode="External"/><Relationship Id="rId705" Type="http://schemas.openxmlformats.org/officeDocument/2006/relationships/hyperlink" Target="https://gofile.me/7lfdl/MAn1xQurY" TargetMode="External"/><Relationship Id="rId887" Type="http://schemas.openxmlformats.org/officeDocument/2006/relationships/hyperlink" Target="https://gofile.me/7lfdl/Fk4BYWtyx" TargetMode="External"/><Relationship Id="rId137" Type="http://schemas.openxmlformats.org/officeDocument/2006/relationships/hyperlink" Target="https://gofile.me/7lfdl/XTT9XHN4q" TargetMode="External"/><Relationship Id="rId302" Type="http://schemas.openxmlformats.org/officeDocument/2006/relationships/hyperlink" Target="https://gofile.me/7lfdl/XZhZvYktG" TargetMode="External"/><Relationship Id="rId344" Type="http://schemas.openxmlformats.org/officeDocument/2006/relationships/hyperlink" Target="https://gofile.me/7lfdl/X6S9pQEmk" TargetMode="External"/><Relationship Id="rId691" Type="http://schemas.openxmlformats.org/officeDocument/2006/relationships/hyperlink" Target="https://gofile.me/7lfdl/XjXKhI2k8" TargetMode="External"/><Relationship Id="rId747" Type="http://schemas.openxmlformats.org/officeDocument/2006/relationships/hyperlink" Target="https://gofile.me/7lfdl/KVpRmy4W7" TargetMode="External"/><Relationship Id="rId789" Type="http://schemas.openxmlformats.org/officeDocument/2006/relationships/hyperlink" Target="https://gofile.me/7lfdl/lTHBDkxN5" TargetMode="External"/><Relationship Id="rId912" Type="http://schemas.openxmlformats.org/officeDocument/2006/relationships/hyperlink" Target="https://gofile.me/7lfdl/c0LqazgpC" TargetMode="External"/><Relationship Id="rId41" Type="http://schemas.openxmlformats.org/officeDocument/2006/relationships/hyperlink" Target="https://gofile.me/7lfdl/5ujQhC5MQ" TargetMode="External"/><Relationship Id="rId83" Type="http://schemas.openxmlformats.org/officeDocument/2006/relationships/hyperlink" Target="https://gofile.me/7lfdl/iNGGUJcLm" TargetMode="External"/><Relationship Id="rId179" Type="http://schemas.openxmlformats.org/officeDocument/2006/relationships/hyperlink" Target="https://gofile.me/7lfdl/QLfUmvE71" TargetMode="External"/><Relationship Id="rId386" Type="http://schemas.openxmlformats.org/officeDocument/2006/relationships/hyperlink" Target="https://gofile.me/7lfdl/8xUxjSYzw" TargetMode="External"/><Relationship Id="rId551" Type="http://schemas.openxmlformats.org/officeDocument/2006/relationships/hyperlink" Target="https://gofile.me/7lfdl/Nr4c1Zzo0" TargetMode="External"/><Relationship Id="rId593" Type="http://schemas.openxmlformats.org/officeDocument/2006/relationships/hyperlink" Target="https://gofile.me/7lfdl/8eexdGEMq" TargetMode="External"/><Relationship Id="rId607" Type="http://schemas.openxmlformats.org/officeDocument/2006/relationships/hyperlink" Target="https://gofile.me/7lfdl/0tO4hhHjY" TargetMode="External"/><Relationship Id="rId649" Type="http://schemas.openxmlformats.org/officeDocument/2006/relationships/hyperlink" Target="https://gofile.me/7lfdl/GC8ofb1Hw" TargetMode="External"/><Relationship Id="rId814" Type="http://schemas.openxmlformats.org/officeDocument/2006/relationships/hyperlink" Target="https://gofile.me/7lfdl/AgR36bpik" TargetMode="External"/><Relationship Id="rId856" Type="http://schemas.openxmlformats.org/officeDocument/2006/relationships/hyperlink" Target="https://gofile.me/7lfdl/soBkDkLqz" TargetMode="External"/><Relationship Id="rId190" Type="http://schemas.openxmlformats.org/officeDocument/2006/relationships/hyperlink" Target="https://gofile.me/7lfdl/EtC3e0Nkx" TargetMode="External"/><Relationship Id="rId204" Type="http://schemas.openxmlformats.org/officeDocument/2006/relationships/hyperlink" Target="https://gofile.me/7lfdl/eTnHWwB1F" TargetMode="External"/><Relationship Id="rId246" Type="http://schemas.openxmlformats.org/officeDocument/2006/relationships/hyperlink" Target="https://gofile.me/7lfdl/FfY3q9jAE" TargetMode="External"/><Relationship Id="rId288" Type="http://schemas.openxmlformats.org/officeDocument/2006/relationships/hyperlink" Target="https://gofile.me/7lfdl/kmRUe52kI" TargetMode="External"/><Relationship Id="rId411" Type="http://schemas.openxmlformats.org/officeDocument/2006/relationships/hyperlink" Target="https://gofile.me/7lfdl/Pe8NLw11o" TargetMode="External"/><Relationship Id="rId453" Type="http://schemas.openxmlformats.org/officeDocument/2006/relationships/hyperlink" Target="https://gofile.me/7lfdl/ryJuiqCFg" TargetMode="External"/><Relationship Id="rId509" Type="http://schemas.openxmlformats.org/officeDocument/2006/relationships/hyperlink" Target="https://gofile.me/7lfdl/IcLA6jwRV" TargetMode="External"/><Relationship Id="rId660" Type="http://schemas.openxmlformats.org/officeDocument/2006/relationships/hyperlink" Target="https://gofile.me/7lfdl/c9lcksmax" TargetMode="External"/><Relationship Id="rId898" Type="http://schemas.openxmlformats.org/officeDocument/2006/relationships/hyperlink" Target="https://gofile.me/7lfdl/acpTDzpx5" TargetMode="External"/><Relationship Id="rId106" Type="http://schemas.openxmlformats.org/officeDocument/2006/relationships/hyperlink" Target="https://gofile.me/7lfdl/UsYgqSfB3" TargetMode="External"/><Relationship Id="rId313" Type="http://schemas.openxmlformats.org/officeDocument/2006/relationships/hyperlink" Target="https://gofile.me/7lfdl/NgeXXDtn8" TargetMode="External"/><Relationship Id="rId495" Type="http://schemas.openxmlformats.org/officeDocument/2006/relationships/hyperlink" Target="https://gofile.me/7lfdl/xUjIIMStz" TargetMode="External"/><Relationship Id="rId716" Type="http://schemas.openxmlformats.org/officeDocument/2006/relationships/hyperlink" Target="https://gofile.me/7lfdl/LECGDgRe3" TargetMode="External"/><Relationship Id="rId758" Type="http://schemas.openxmlformats.org/officeDocument/2006/relationships/hyperlink" Target="https://gofile.me/7lfdl/6o38ns0gB" TargetMode="External"/><Relationship Id="rId923" Type="http://schemas.openxmlformats.org/officeDocument/2006/relationships/hyperlink" Target="https://gofile.me/7lfdl/rMhixWcNb" TargetMode="External"/><Relationship Id="rId10" Type="http://schemas.openxmlformats.org/officeDocument/2006/relationships/hyperlink" Target="https://gofile.me/7lfdl/P7GR5uiMk" TargetMode="External"/><Relationship Id="rId52" Type="http://schemas.openxmlformats.org/officeDocument/2006/relationships/hyperlink" Target="https://gofile.me/7lfdl/KZ2cIxas4" TargetMode="External"/><Relationship Id="rId94" Type="http://schemas.openxmlformats.org/officeDocument/2006/relationships/hyperlink" Target="https://gofile.me/7lfdl/p7RedZrjo" TargetMode="External"/><Relationship Id="rId148" Type="http://schemas.openxmlformats.org/officeDocument/2006/relationships/hyperlink" Target="https://gofile.me/7lfdl/kYPwTR0o9" TargetMode="External"/><Relationship Id="rId355" Type="http://schemas.openxmlformats.org/officeDocument/2006/relationships/hyperlink" Target="https://gofile.me/7lfdl/HwWAQVj34" TargetMode="External"/><Relationship Id="rId397" Type="http://schemas.openxmlformats.org/officeDocument/2006/relationships/hyperlink" Target="https://gofile.me/7lfdl/zQC9sgJGt" TargetMode="External"/><Relationship Id="rId520" Type="http://schemas.openxmlformats.org/officeDocument/2006/relationships/hyperlink" Target="https://gofile.me/7lfdl/vchilRjxO" TargetMode="External"/><Relationship Id="rId562" Type="http://schemas.openxmlformats.org/officeDocument/2006/relationships/hyperlink" Target="https://gofile.me/7lfdl/GDucO91b8" TargetMode="External"/><Relationship Id="rId618" Type="http://schemas.openxmlformats.org/officeDocument/2006/relationships/hyperlink" Target="https://gofile.me/7lfdl/GsjWdiFPa" TargetMode="External"/><Relationship Id="rId825" Type="http://schemas.openxmlformats.org/officeDocument/2006/relationships/hyperlink" Target="https://gofile.me/7lfdl/rjcQ8rxcR" TargetMode="External"/><Relationship Id="rId215" Type="http://schemas.openxmlformats.org/officeDocument/2006/relationships/hyperlink" Target="https://gofile.me/7lfdl/UifxNMmbe" TargetMode="External"/><Relationship Id="rId257" Type="http://schemas.openxmlformats.org/officeDocument/2006/relationships/hyperlink" Target="https://gofile.me/7lfdl/MuEvTUTjX" TargetMode="External"/><Relationship Id="rId422" Type="http://schemas.openxmlformats.org/officeDocument/2006/relationships/hyperlink" Target="https://gofile.me/7lfdl/lO9jmo3bZ" TargetMode="External"/><Relationship Id="rId464" Type="http://schemas.openxmlformats.org/officeDocument/2006/relationships/hyperlink" Target="https://gofile.me/7lfdl/yhzdH4meh" TargetMode="External"/><Relationship Id="rId867" Type="http://schemas.openxmlformats.org/officeDocument/2006/relationships/hyperlink" Target="https://gofile.me/7lfdl/MQCuj5KOt" TargetMode="External"/><Relationship Id="rId299" Type="http://schemas.openxmlformats.org/officeDocument/2006/relationships/hyperlink" Target="https://gofile.me/7lfdl/Qd68o9yzh" TargetMode="External"/><Relationship Id="rId727" Type="http://schemas.openxmlformats.org/officeDocument/2006/relationships/hyperlink" Target="https://gofile.me/7lfdl/xzIRIz0B0" TargetMode="External"/><Relationship Id="rId934" Type="http://schemas.openxmlformats.org/officeDocument/2006/relationships/hyperlink" Target="https://gofile.me/7lfdl/SjQqKvgxL" TargetMode="External"/><Relationship Id="rId63" Type="http://schemas.openxmlformats.org/officeDocument/2006/relationships/hyperlink" Target="https://gofile.me/7lfdl/59VUgqpBF" TargetMode="External"/><Relationship Id="rId159" Type="http://schemas.openxmlformats.org/officeDocument/2006/relationships/hyperlink" Target="https://gofile.me/7lfdl/yT5wflav4" TargetMode="External"/><Relationship Id="rId366" Type="http://schemas.openxmlformats.org/officeDocument/2006/relationships/hyperlink" Target="https://gofile.me/7lfdl/stskvWaR9" TargetMode="External"/><Relationship Id="rId573" Type="http://schemas.openxmlformats.org/officeDocument/2006/relationships/hyperlink" Target="https://gofile.me/7lfdl/GHiQUvTvU" TargetMode="External"/><Relationship Id="rId780" Type="http://schemas.openxmlformats.org/officeDocument/2006/relationships/hyperlink" Target="https://gofile.me/7lfdl/oalqHNFlo" TargetMode="External"/><Relationship Id="rId226" Type="http://schemas.openxmlformats.org/officeDocument/2006/relationships/hyperlink" Target="https://gofile.me/7lfdl/Mqb1eVtgV" TargetMode="External"/><Relationship Id="rId433" Type="http://schemas.openxmlformats.org/officeDocument/2006/relationships/hyperlink" Target="https://gofile.me/7lfdl/wqMheGtZl" TargetMode="External"/><Relationship Id="rId878" Type="http://schemas.openxmlformats.org/officeDocument/2006/relationships/hyperlink" Target="https://gofile.me/7lfdl/rP3vhPxiq" TargetMode="External"/><Relationship Id="rId640" Type="http://schemas.openxmlformats.org/officeDocument/2006/relationships/hyperlink" Target="https://gofile.me/7lfdl/frfGg73mD" TargetMode="External"/><Relationship Id="rId738" Type="http://schemas.openxmlformats.org/officeDocument/2006/relationships/hyperlink" Target="https://gofile.me/7lfdl/wfREeZkBm" TargetMode="External"/><Relationship Id="rId74" Type="http://schemas.openxmlformats.org/officeDocument/2006/relationships/hyperlink" Target="https://gofile.me/7lfdl/GYFpnryKh" TargetMode="External"/><Relationship Id="rId377" Type="http://schemas.openxmlformats.org/officeDocument/2006/relationships/hyperlink" Target="https://gofile.me/7lfdl/JBLZAkTg8" TargetMode="External"/><Relationship Id="rId500" Type="http://schemas.openxmlformats.org/officeDocument/2006/relationships/hyperlink" Target="https://gofile.me/7lfdl/wMhxfWqkt" TargetMode="External"/><Relationship Id="rId584" Type="http://schemas.openxmlformats.org/officeDocument/2006/relationships/hyperlink" Target="https://gofile.me/7lfdl/SSMdm2jsn" TargetMode="External"/><Relationship Id="rId805" Type="http://schemas.openxmlformats.org/officeDocument/2006/relationships/hyperlink" Target="https://gofile.me/7lfdl/CZvBTAzAn" TargetMode="External"/><Relationship Id="rId5" Type="http://schemas.openxmlformats.org/officeDocument/2006/relationships/hyperlink" Target="https://gofile.me/7lfdl/YcChLu4Ni" TargetMode="External"/><Relationship Id="rId237" Type="http://schemas.openxmlformats.org/officeDocument/2006/relationships/hyperlink" Target="https://gofile.me/7lfdl/8Pe7teIJN" TargetMode="External"/><Relationship Id="rId791" Type="http://schemas.openxmlformats.org/officeDocument/2006/relationships/hyperlink" Target="https://gofile.me/7lfdl/ol0Fee2ww" TargetMode="External"/><Relationship Id="rId889" Type="http://schemas.openxmlformats.org/officeDocument/2006/relationships/hyperlink" Target="https://gofile.me/7lfdl/HRtAdWpnn" TargetMode="External"/><Relationship Id="rId444" Type="http://schemas.openxmlformats.org/officeDocument/2006/relationships/hyperlink" Target="https://gofile.me/7lfdl/S2hYLbjtv" TargetMode="External"/><Relationship Id="rId651" Type="http://schemas.openxmlformats.org/officeDocument/2006/relationships/hyperlink" Target="https://gofile.me/7lfdl/NB7NsoBdJ" TargetMode="External"/><Relationship Id="rId749" Type="http://schemas.openxmlformats.org/officeDocument/2006/relationships/hyperlink" Target="https://gofile.me/7lfdl/8QTCrgQYb" TargetMode="External"/><Relationship Id="rId290" Type="http://schemas.openxmlformats.org/officeDocument/2006/relationships/hyperlink" Target="https://gofile.me/7lfdl/A7RRTs9Fu" TargetMode="External"/><Relationship Id="rId304" Type="http://schemas.openxmlformats.org/officeDocument/2006/relationships/hyperlink" Target="https://gofile.me/7lfdl/RjhM43VrZ" TargetMode="External"/><Relationship Id="rId388" Type="http://schemas.openxmlformats.org/officeDocument/2006/relationships/hyperlink" Target="https://gofile.me/7lfdl/3c0BGYarg" TargetMode="External"/><Relationship Id="rId511" Type="http://schemas.openxmlformats.org/officeDocument/2006/relationships/hyperlink" Target="https://gofile.me/7lfdl/06e6PfIbu" TargetMode="External"/><Relationship Id="rId609" Type="http://schemas.openxmlformats.org/officeDocument/2006/relationships/hyperlink" Target="https://gofile.me/7lfdl/Rk1aUjUwC" TargetMode="External"/><Relationship Id="rId85" Type="http://schemas.openxmlformats.org/officeDocument/2006/relationships/hyperlink" Target="https://gofile.me/7lfdl/76HGmgDMU" TargetMode="External"/><Relationship Id="rId150" Type="http://schemas.openxmlformats.org/officeDocument/2006/relationships/hyperlink" Target="https://gofile.me/7lfdl/6jNKJmyaj" TargetMode="External"/><Relationship Id="rId595" Type="http://schemas.openxmlformats.org/officeDocument/2006/relationships/hyperlink" Target="https://gofile.me/7lfdl/Mm2Gpo4gp" TargetMode="External"/><Relationship Id="rId816" Type="http://schemas.openxmlformats.org/officeDocument/2006/relationships/hyperlink" Target="https://gofile.me/7lfdl/aaQwEwjGZ" TargetMode="External"/><Relationship Id="rId248" Type="http://schemas.openxmlformats.org/officeDocument/2006/relationships/hyperlink" Target="https://gofile.me/7lfdl/h1SUC8a8C" TargetMode="External"/><Relationship Id="rId455" Type="http://schemas.openxmlformats.org/officeDocument/2006/relationships/hyperlink" Target="https://gofile.me/7lfdl/JRLygitis" TargetMode="External"/><Relationship Id="rId662" Type="http://schemas.openxmlformats.org/officeDocument/2006/relationships/hyperlink" Target="https://gofile.me/7lfdl/12U2ezKBs" TargetMode="External"/><Relationship Id="rId12" Type="http://schemas.openxmlformats.org/officeDocument/2006/relationships/hyperlink" Target="https://gofile.me/7lfdl/TLvFeJi3A" TargetMode="External"/><Relationship Id="rId108" Type="http://schemas.openxmlformats.org/officeDocument/2006/relationships/hyperlink" Target="https://gofile.me/7lfdl/96bSpsUBe" TargetMode="External"/><Relationship Id="rId315" Type="http://schemas.openxmlformats.org/officeDocument/2006/relationships/hyperlink" Target="https://gofile.me/7lfdl/phUmkAdhf" TargetMode="External"/><Relationship Id="rId522" Type="http://schemas.openxmlformats.org/officeDocument/2006/relationships/hyperlink" Target="https://gofile.me/7lfdl/rpNBrVgwK" TargetMode="External"/><Relationship Id="rId96" Type="http://schemas.openxmlformats.org/officeDocument/2006/relationships/hyperlink" Target="https://gofile.me/7lfdl/3ZtdcaTIT" TargetMode="External"/><Relationship Id="rId161" Type="http://schemas.openxmlformats.org/officeDocument/2006/relationships/hyperlink" Target="https://gofile.me/7lfdl/fGkETIUEW" TargetMode="External"/><Relationship Id="rId399" Type="http://schemas.openxmlformats.org/officeDocument/2006/relationships/hyperlink" Target="https://gofile.me/7lfdl/W9lEqcjEy" TargetMode="External"/><Relationship Id="rId827" Type="http://schemas.openxmlformats.org/officeDocument/2006/relationships/hyperlink" Target="https://gofile.me/7lfdl/ex6vPVaGF" TargetMode="External"/><Relationship Id="rId259" Type="http://schemas.openxmlformats.org/officeDocument/2006/relationships/hyperlink" Target="https://gofile.me/7lfdl/U8DUgfWNF" TargetMode="External"/><Relationship Id="rId466" Type="http://schemas.openxmlformats.org/officeDocument/2006/relationships/hyperlink" Target="https://gofile.me/7lfdl/v5p94LHEf" TargetMode="External"/><Relationship Id="rId673" Type="http://schemas.openxmlformats.org/officeDocument/2006/relationships/hyperlink" Target="https://gofile.me/7lfdl/kmWsewXi5" TargetMode="External"/><Relationship Id="rId880" Type="http://schemas.openxmlformats.org/officeDocument/2006/relationships/hyperlink" Target="https://gofile.me/7lfdl/y6JdacEIY" TargetMode="External"/><Relationship Id="rId23" Type="http://schemas.openxmlformats.org/officeDocument/2006/relationships/hyperlink" Target="https://gofile.me/7lfdl/q2rKYPo0L" TargetMode="External"/><Relationship Id="rId119" Type="http://schemas.openxmlformats.org/officeDocument/2006/relationships/hyperlink" Target="https://gofile.me/7lfdl/cib6bSwaP" TargetMode="External"/><Relationship Id="rId326" Type="http://schemas.openxmlformats.org/officeDocument/2006/relationships/hyperlink" Target="https://gofile.me/7lfdl/HeILdjSTq" TargetMode="External"/><Relationship Id="rId533" Type="http://schemas.openxmlformats.org/officeDocument/2006/relationships/hyperlink" Target="https://gofile.me/7lfdl/MA4xQDZHu" TargetMode="External"/><Relationship Id="rId740" Type="http://schemas.openxmlformats.org/officeDocument/2006/relationships/hyperlink" Target="https://gofile.me/7lfdl/6aqbpg6dA" TargetMode="External"/><Relationship Id="rId838" Type="http://schemas.openxmlformats.org/officeDocument/2006/relationships/hyperlink" Target="https://gofile.me/7lfdl/6ZwnfK1k6" TargetMode="External"/><Relationship Id="rId172" Type="http://schemas.openxmlformats.org/officeDocument/2006/relationships/hyperlink" Target="https://gofile.me/7lfdl/8JbgYpZIy" TargetMode="External"/><Relationship Id="rId477" Type="http://schemas.openxmlformats.org/officeDocument/2006/relationships/hyperlink" Target="https://gofile.me/7lfdl/V7eCcMZZE" TargetMode="External"/><Relationship Id="rId600" Type="http://schemas.openxmlformats.org/officeDocument/2006/relationships/hyperlink" Target="https://gofile.me/7lfdl/0wO14Wpw3" TargetMode="External"/><Relationship Id="rId684" Type="http://schemas.openxmlformats.org/officeDocument/2006/relationships/hyperlink" Target="https://gofile.me/7lfdl/oI2ovmXMZ" TargetMode="External"/><Relationship Id="rId337" Type="http://schemas.openxmlformats.org/officeDocument/2006/relationships/hyperlink" Target="https://gofile.me/7lfdl/sKtg5kJac" TargetMode="External"/><Relationship Id="rId891" Type="http://schemas.openxmlformats.org/officeDocument/2006/relationships/hyperlink" Target="https://gofile.me/7lfdl/HrUubXI4K" TargetMode="External"/><Relationship Id="rId905" Type="http://schemas.openxmlformats.org/officeDocument/2006/relationships/hyperlink" Target="https://gofile.me/7lfdl/qXBbxF1jo" TargetMode="External"/><Relationship Id="rId34" Type="http://schemas.openxmlformats.org/officeDocument/2006/relationships/hyperlink" Target="https://gofile.me/7lfdl/cjmuBjGTR" TargetMode="External"/><Relationship Id="rId544" Type="http://schemas.openxmlformats.org/officeDocument/2006/relationships/hyperlink" Target="https://gofile.me/7lfdl/HJCwopx6U" TargetMode="External"/><Relationship Id="rId751" Type="http://schemas.openxmlformats.org/officeDocument/2006/relationships/hyperlink" Target="https://gofile.me/7lfdl/mvZ7Un6yc" TargetMode="External"/><Relationship Id="rId849" Type="http://schemas.openxmlformats.org/officeDocument/2006/relationships/hyperlink" Target="https://gofile.me/7lfdl/NYecmFXYO" TargetMode="External"/><Relationship Id="rId183" Type="http://schemas.openxmlformats.org/officeDocument/2006/relationships/hyperlink" Target="https://gofile.me/7lfdl/y6kinPMMK" TargetMode="External"/><Relationship Id="rId390" Type="http://schemas.openxmlformats.org/officeDocument/2006/relationships/hyperlink" Target="https://gofile.me/7lfdl/wd69c9Qhq" TargetMode="External"/><Relationship Id="rId404" Type="http://schemas.openxmlformats.org/officeDocument/2006/relationships/hyperlink" Target="https://gofile.me/7lfdl/g79q1Z5jk" TargetMode="External"/><Relationship Id="rId611" Type="http://schemas.openxmlformats.org/officeDocument/2006/relationships/hyperlink" Target="https://gofile.me/7lfdl/itcf4lmkW" TargetMode="External"/><Relationship Id="rId250" Type="http://schemas.openxmlformats.org/officeDocument/2006/relationships/hyperlink" Target="https://gofile.me/7lfdl/90KjEzLI1" TargetMode="External"/><Relationship Id="rId488" Type="http://schemas.openxmlformats.org/officeDocument/2006/relationships/hyperlink" Target="https://gofile.me/7lfdl/oOv7nBrnD" TargetMode="External"/><Relationship Id="rId695" Type="http://schemas.openxmlformats.org/officeDocument/2006/relationships/hyperlink" Target="https://gofile.me/7lfdl/cp89R9OFp" TargetMode="External"/><Relationship Id="rId709" Type="http://schemas.openxmlformats.org/officeDocument/2006/relationships/hyperlink" Target="https://gofile.me/7lfdl/0OF9jDFEj" TargetMode="External"/><Relationship Id="rId916" Type="http://schemas.openxmlformats.org/officeDocument/2006/relationships/hyperlink" Target="https://gofile.me/7lfdl/21Q3RJCct" TargetMode="External"/><Relationship Id="rId45" Type="http://schemas.openxmlformats.org/officeDocument/2006/relationships/hyperlink" Target="https://gofile.me/7lfdl/i5WgK95nZ" TargetMode="External"/><Relationship Id="rId110" Type="http://schemas.openxmlformats.org/officeDocument/2006/relationships/hyperlink" Target="https://gofile.me/7lfdl/8mwrcvSfH" TargetMode="External"/><Relationship Id="rId348" Type="http://schemas.openxmlformats.org/officeDocument/2006/relationships/hyperlink" Target="https://gofile.me/7lfdl/Sjt1Hkyde" TargetMode="External"/><Relationship Id="rId555" Type="http://schemas.openxmlformats.org/officeDocument/2006/relationships/hyperlink" Target="https://gofile.me/7lfdl/TDlx5rpm1" TargetMode="External"/><Relationship Id="rId762" Type="http://schemas.openxmlformats.org/officeDocument/2006/relationships/hyperlink" Target="https://gofile.me/7lfdl/4otJpczM5" TargetMode="External"/><Relationship Id="rId194" Type="http://schemas.openxmlformats.org/officeDocument/2006/relationships/hyperlink" Target="https://gofile.me/7lfdl/IDMyGz0RG" TargetMode="External"/><Relationship Id="rId208" Type="http://schemas.openxmlformats.org/officeDocument/2006/relationships/hyperlink" Target="https://gofile.me/7lfdl/yEI7quVpY" TargetMode="External"/><Relationship Id="rId415" Type="http://schemas.openxmlformats.org/officeDocument/2006/relationships/hyperlink" Target="https://gofile.me/7lfdl/ZLPlPjHoS" TargetMode="External"/><Relationship Id="rId622" Type="http://schemas.openxmlformats.org/officeDocument/2006/relationships/hyperlink" Target="https://gofile.me/7lfdl/dofSuibi6" TargetMode="External"/><Relationship Id="rId261" Type="http://schemas.openxmlformats.org/officeDocument/2006/relationships/hyperlink" Target="https://gofile.me/7lfdl/A7f3ZCOJS" TargetMode="External"/><Relationship Id="rId499" Type="http://schemas.openxmlformats.org/officeDocument/2006/relationships/hyperlink" Target="https://gofile.me/7lfdl/VA3Ol48MF" TargetMode="External"/><Relationship Id="rId927" Type="http://schemas.openxmlformats.org/officeDocument/2006/relationships/hyperlink" Target="https://gofile.me/7lfdl/2xqsKmjBY" TargetMode="External"/><Relationship Id="rId56" Type="http://schemas.openxmlformats.org/officeDocument/2006/relationships/hyperlink" Target="https://gofile.me/7lfdl/YTaB1cuzj" TargetMode="External"/><Relationship Id="rId359" Type="http://schemas.openxmlformats.org/officeDocument/2006/relationships/hyperlink" Target="https://gofile.me/7lfdl/Vdl1cuFoi" TargetMode="External"/><Relationship Id="rId566" Type="http://schemas.openxmlformats.org/officeDocument/2006/relationships/hyperlink" Target="https://gofile.me/7lfdl/meehNxDal" TargetMode="External"/><Relationship Id="rId773" Type="http://schemas.openxmlformats.org/officeDocument/2006/relationships/hyperlink" Target="https://gofile.me/7lfdl/fJg7nkqAy" TargetMode="External"/><Relationship Id="rId121" Type="http://schemas.openxmlformats.org/officeDocument/2006/relationships/hyperlink" Target="https://gofile.me/7lfdl/ntllM8OUc" TargetMode="External"/><Relationship Id="rId219" Type="http://schemas.openxmlformats.org/officeDocument/2006/relationships/hyperlink" Target="https://gofile.me/7lfdl/y95H66ADp" TargetMode="External"/><Relationship Id="rId426" Type="http://schemas.openxmlformats.org/officeDocument/2006/relationships/hyperlink" Target="https://gofile.me/7lfdl/HD7K8jwPD" TargetMode="External"/><Relationship Id="rId633" Type="http://schemas.openxmlformats.org/officeDocument/2006/relationships/hyperlink" Target="https://gofile.me/7lfdl/HIqdFfLBk" TargetMode="External"/><Relationship Id="rId840" Type="http://schemas.openxmlformats.org/officeDocument/2006/relationships/hyperlink" Target="https://gofile.me/7lfdl/HLx05JJy7" TargetMode="External"/><Relationship Id="rId938" Type="http://schemas.openxmlformats.org/officeDocument/2006/relationships/hyperlink" Target="https://gofile.me/7lfdl/rucgoR2rh" TargetMode="External"/><Relationship Id="rId67" Type="http://schemas.openxmlformats.org/officeDocument/2006/relationships/hyperlink" Target="https://gofile.me/7lfdl/9A09xuQ2L" TargetMode="External"/><Relationship Id="rId272" Type="http://schemas.openxmlformats.org/officeDocument/2006/relationships/hyperlink" Target="https://gofile.me/7lfdl/C6eV9XUrM" TargetMode="External"/><Relationship Id="rId577" Type="http://schemas.openxmlformats.org/officeDocument/2006/relationships/hyperlink" Target="https://gofile.me/7lfdl/ye2WeBYeU" TargetMode="External"/><Relationship Id="rId700" Type="http://schemas.openxmlformats.org/officeDocument/2006/relationships/hyperlink" Target="https://gofile.me/7lfdl/RppOrIcIG" TargetMode="External"/><Relationship Id="rId132" Type="http://schemas.openxmlformats.org/officeDocument/2006/relationships/hyperlink" Target="https://gofile.me/7lfdl/ftbIxqON7" TargetMode="External"/><Relationship Id="rId784" Type="http://schemas.openxmlformats.org/officeDocument/2006/relationships/hyperlink" Target="https://gofile.me/7lfdl/YaQc1IliB" TargetMode="External"/><Relationship Id="rId437" Type="http://schemas.openxmlformats.org/officeDocument/2006/relationships/hyperlink" Target="https://gofile.me/7lfdl/69cqzHIOO" TargetMode="External"/><Relationship Id="rId644" Type="http://schemas.openxmlformats.org/officeDocument/2006/relationships/hyperlink" Target="https://gofile.me/7lfdl/O93SfaDFy" TargetMode="External"/><Relationship Id="rId851" Type="http://schemas.openxmlformats.org/officeDocument/2006/relationships/hyperlink" Target="https://gofile.me/7lfdl/m5fh0RBKB" TargetMode="External"/><Relationship Id="rId283" Type="http://schemas.openxmlformats.org/officeDocument/2006/relationships/hyperlink" Target="https://gofile.me/7lfdl/h0BsXm8N2" TargetMode="External"/><Relationship Id="rId490" Type="http://schemas.openxmlformats.org/officeDocument/2006/relationships/hyperlink" Target="https://gofile.me/7lfdl/6LJPUrb3X" TargetMode="External"/><Relationship Id="rId504" Type="http://schemas.openxmlformats.org/officeDocument/2006/relationships/hyperlink" Target="https://gofile.me/7lfdl/t4u1ppZFT" TargetMode="External"/><Relationship Id="rId711" Type="http://schemas.openxmlformats.org/officeDocument/2006/relationships/hyperlink" Target="https://gofile.me/7lfdl/jpZXar88V" TargetMode="External"/><Relationship Id="rId78" Type="http://schemas.openxmlformats.org/officeDocument/2006/relationships/hyperlink" Target="https://gofile.me/7lfdl/gsDa7kidX" TargetMode="External"/><Relationship Id="rId143" Type="http://schemas.openxmlformats.org/officeDocument/2006/relationships/hyperlink" Target="https://gofile.me/7lfdl/4UoNWkEtv" TargetMode="External"/><Relationship Id="rId350" Type="http://schemas.openxmlformats.org/officeDocument/2006/relationships/hyperlink" Target="https://gofile.me/7lfdl/jhA2IYiGx" TargetMode="External"/><Relationship Id="rId588" Type="http://schemas.openxmlformats.org/officeDocument/2006/relationships/hyperlink" Target="https://gofile.me/7lfdl/iWPsaRonL" TargetMode="External"/><Relationship Id="rId795" Type="http://schemas.openxmlformats.org/officeDocument/2006/relationships/hyperlink" Target="https://gofile.me/7lfdl/5mHZZK2xc" TargetMode="External"/><Relationship Id="rId809" Type="http://schemas.openxmlformats.org/officeDocument/2006/relationships/hyperlink" Target="https://gofile.me/7lfdl/41a5mMJuY" TargetMode="External"/><Relationship Id="rId9" Type="http://schemas.openxmlformats.org/officeDocument/2006/relationships/hyperlink" Target="https://gofile.me/7lfdl/PEdDL3Nup" TargetMode="External"/><Relationship Id="rId210" Type="http://schemas.openxmlformats.org/officeDocument/2006/relationships/hyperlink" Target="https://gofile.me/7lfdl/22v3xJwzL" TargetMode="External"/><Relationship Id="rId448" Type="http://schemas.openxmlformats.org/officeDocument/2006/relationships/hyperlink" Target="https://gofile.me/7lfdl/wvkUDDrHT" TargetMode="External"/><Relationship Id="rId655" Type="http://schemas.openxmlformats.org/officeDocument/2006/relationships/hyperlink" Target="https://gofile.me/7lfdl/tVMu1LlgQ" TargetMode="External"/><Relationship Id="rId862" Type="http://schemas.openxmlformats.org/officeDocument/2006/relationships/hyperlink" Target="https://gofile.me/7lfdl/SUX5L1f3P" TargetMode="External"/><Relationship Id="rId294" Type="http://schemas.openxmlformats.org/officeDocument/2006/relationships/hyperlink" Target="https://gofile.me/7lfdl/nXD5flfL4" TargetMode="External"/><Relationship Id="rId308" Type="http://schemas.openxmlformats.org/officeDocument/2006/relationships/hyperlink" Target="https://gofile.me/7lfdl/nPj7SmyxY" TargetMode="External"/><Relationship Id="rId515" Type="http://schemas.openxmlformats.org/officeDocument/2006/relationships/hyperlink" Target="https://gofile.me/7lfdl/ruKp1KrQP" TargetMode="External"/><Relationship Id="rId722" Type="http://schemas.openxmlformats.org/officeDocument/2006/relationships/hyperlink" Target="https://gofile.me/7lfdl/FQ6hUv1tN" TargetMode="External"/><Relationship Id="rId89" Type="http://schemas.openxmlformats.org/officeDocument/2006/relationships/hyperlink" Target="https://gofile.me/7lfdl/HQHTdxEsH" TargetMode="External"/><Relationship Id="rId154" Type="http://schemas.openxmlformats.org/officeDocument/2006/relationships/hyperlink" Target="https://gofile.me/7lfdl/N1OttWA8l" TargetMode="External"/><Relationship Id="rId361" Type="http://schemas.openxmlformats.org/officeDocument/2006/relationships/hyperlink" Target="https://gofile.me/7lfdl/IxiDMlM2f" TargetMode="External"/><Relationship Id="rId599" Type="http://schemas.openxmlformats.org/officeDocument/2006/relationships/hyperlink" Target="https://gofile.me/7lfdl/OSTELJRhG" TargetMode="External"/><Relationship Id="rId459" Type="http://schemas.openxmlformats.org/officeDocument/2006/relationships/hyperlink" Target="https://gofile.me/7lfdl/G413TgJGn" TargetMode="External"/><Relationship Id="rId666" Type="http://schemas.openxmlformats.org/officeDocument/2006/relationships/hyperlink" Target="https://gofile.me/7lfdl/OifRcAvy5" TargetMode="External"/><Relationship Id="rId873" Type="http://schemas.openxmlformats.org/officeDocument/2006/relationships/hyperlink" Target="https://gofile.me/7lfdl/l8SDSNd3a" TargetMode="External"/><Relationship Id="rId16" Type="http://schemas.openxmlformats.org/officeDocument/2006/relationships/hyperlink" Target="https://gofile.me/7lfdl/O9xjzyEVF" TargetMode="External"/><Relationship Id="rId221" Type="http://schemas.openxmlformats.org/officeDocument/2006/relationships/hyperlink" Target="https://gofile.me/7lfdl/locNKwtnc" TargetMode="External"/><Relationship Id="rId319" Type="http://schemas.openxmlformats.org/officeDocument/2006/relationships/hyperlink" Target="https://gofile.me/7lfdl/UD6r3qLEe" TargetMode="External"/><Relationship Id="rId526" Type="http://schemas.openxmlformats.org/officeDocument/2006/relationships/hyperlink" Target="https://gofile.me/7lfdl/VHaMcBGPM" TargetMode="External"/><Relationship Id="rId733" Type="http://schemas.openxmlformats.org/officeDocument/2006/relationships/hyperlink" Target="https://gofile.me/7lfdl/F4nHPHCzs" TargetMode="External"/><Relationship Id="rId940" Type="http://schemas.openxmlformats.org/officeDocument/2006/relationships/hyperlink" Target="https://gofile.me/7lfdl/UzBtgFIa9" TargetMode="External"/><Relationship Id="rId165" Type="http://schemas.openxmlformats.org/officeDocument/2006/relationships/hyperlink" Target="https://gofile.me/7lfdl/x1AKYUDRm" TargetMode="External"/><Relationship Id="rId372" Type="http://schemas.openxmlformats.org/officeDocument/2006/relationships/hyperlink" Target="https://gofile.me/7lfdl/oEwjBUTIC" TargetMode="External"/><Relationship Id="rId677" Type="http://schemas.openxmlformats.org/officeDocument/2006/relationships/hyperlink" Target="https://gofile.me/7lfdl/35Dgk1HB0" TargetMode="External"/><Relationship Id="rId800" Type="http://schemas.openxmlformats.org/officeDocument/2006/relationships/hyperlink" Target="https://gofile.me/7lfdl/97giaBChz" TargetMode="External"/><Relationship Id="rId232" Type="http://schemas.openxmlformats.org/officeDocument/2006/relationships/hyperlink" Target="https://gofile.me/7lfdl/QQetPtAYT" TargetMode="External"/><Relationship Id="rId884" Type="http://schemas.openxmlformats.org/officeDocument/2006/relationships/hyperlink" Target="https://gofile.me/7lfdl/guNP1uLad" TargetMode="External"/><Relationship Id="rId27" Type="http://schemas.openxmlformats.org/officeDocument/2006/relationships/hyperlink" Target="https://gofile.me/7lfdl/O8sesdWDK" TargetMode="External"/><Relationship Id="rId537" Type="http://schemas.openxmlformats.org/officeDocument/2006/relationships/hyperlink" Target="https://gofile.me/7lfdl/150j4hqbT" TargetMode="External"/><Relationship Id="rId744" Type="http://schemas.openxmlformats.org/officeDocument/2006/relationships/hyperlink" Target="https://gofile.me/7lfdl/EQJDzbK6f" TargetMode="External"/><Relationship Id="rId80" Type="http://schemas.openxmlformats.org/officeDocument/2006/relationships/hyperlink" Target="https://gofile.me/7lfdl/DOZtHxNq8" TargetMode="External"/><Relationship Id="rId176" Type="http://schemas.openxmlformats.org/officeDocument/2006/relationships/hyperlink" Target="https://gofile.me/7lfdl/3QLSxqK0G" TargetMode="External"/><Relationship Id="rId383" Type="http://schemas.openxmlformats.org/officeDocument/2006/relationships/hyperlink" Target="https://gofile.me/7lfdl/Sh4MSRb5Z" TargetMode="External"/><Relationship Id="rId590" Type="http://schemas.openxmlformats.org/officeDocument/2006/relationships/hyperlink" Target="https://gofile.me/7lfdl/EOgq8upLP" TargetMode="External"/><Relationship Id="rId604" Type="http://schemas.openxmlformats.org/officeDocument/2006/relationships/hyperlink" Target="https://gofile.me/7lfdl/c8tGU3Shq" TargetMode="External"/><Relationship Id="rId811" Type="http://schemas.openxmlformats.org/officeDocument/2006/relationships/hyperlink" Target="https://gofile.me/7lfdl/bkogesP3P" TargetMode="External"/><Relationship Id="rId243" Type="http://schemas.openxmlformats.org/officeDocument/2006/relationships/hyperlink" Target="https://gofile.me/7lfdl/uuKiKVTD5" TargetMode="External"/><Relationship Id="rId450" Type="http://schemas.openxmlformats.org/officeDocument/2006/relationships/hyperlink" Target="https://gofile.me/7lfdl/V24HAwPpY" TargetMode="External"/><Relationship Id="rId688" Type="http://schemas.openxmlformats.org/officeDocument/2006/relationships/hyperlink" Target="https://gofile.me/7lfdl/c71Se4pcL" TargetMode="External"/><Relationship Id="rId895" Type="http://schemas.openxmlformats.org/officeDocument/2006/relationships/hyperlink" Target="https://gofile.me/7lfdl/ja8PsIv1D" TargetMode="External"/><Relationship Id="rId909" Type="http://schemas.openxmlformats.org/officeDocument/2006/relationships/hyperlink" Target="https://gofile.me/7lfdl/wKJt46frf" TargetMode="External"/><Relationship Id="rId38" Type="http://schemas.openxmlformats.org/officeDocument/2006/relationships/hyperlink" Target="https://gofile.me/7lfdl/OoZtQXeAo" TargetMode="External"/><Relationship Id="rId103" Type="http://schemas.openxmlformats.org/officeDocument/2006/relationships/hyperlink" Target="https://gofile.me/7lfdl/XisVgmutz" TargetMode="External"/><Relationship Id="rId310" Type="http://schemas.openxmlformats.org/officeDocument/2006/relationships/hyperlink" Target="https://gofile.me/7lfdl/LSvq4Uzhm" TargetMode="External"/><Relationship Id="rId548" Type="http://schemas.openxmlformats.org/officeDocument/2006/relationships/hyperlink" Target="https://gofile.me/7lfdl/btfNgX8Vn" TargetMode="External"/><Relationship Id="rId755" Type="http://schemas.openxmlformats.org/officeDocument/2006/relationships/hyperlink" Target="https://gofile.me/7lfdl/tL1O5Cp5w" TargetMode="External"/><Relationship Id="rId91" Type="http://schemas.openxmlformats.org/officeDocument/2006/relationships/hyperlink" Target="https://gofile.me/7lfdl/gFKSFj8FI" TargetMode="External"/><Relationship Id="rId187" Type="http://schemas.openxmlformats.org/officeDocument/2006/relationships/hyperlink" Target="https://gofile.me/7lfdl/QrvcaZJas" TargetMode="External"/><Relationship Id="rId394" Type="http://schemas.openxmlformats.org/officeDocument/2006/relationships/hyperlink" Target="https://gofile.me/7lfdl/R1djzKfVw" TargetMode="External"/><Relationship Id="rId408" Type="http://schemas.openxmlformats.org/officeDocument/2006/relationships/hyperlink" Target="https://gofile.me/7lfdl/maLgloizy" TargetMode="External"/><Relationship Id="rId615" Type="http://schemas.openxmlformats.org/officeDocument/2006/relationships/hyperlink" Target="https://gofile.me/7lfdl/0sBnxSHFf" TargetMode="External"/><Relationship Id="rId822" Type="http://schemas.openxmlformats.org/officeDocument/2006/relationships/hyperlink" Target="https://gofile.me/7lfdl/VQ6v6Vzj0" TargetMode="External"/><Relationship Id="rId254" Type="http://schemas.openxmlformats.org/officeDocument/2006/relationships/hyperlink" Target="https://gofile.me/7lfdl/7tJA10q71" TargetMode="External"/><Relationship Id="rId699" Type="http://schemas.openxmlformats.org/officeDocument/2006/relationships/hyperlink" Target="https://gofile.me/7lfdl/nHjENJ3kC" TargetMode="External"/><Relationship Id="rId49" Type="http://schemas.openxmlformats.org/officeDocument/2006/relationships/hyperlink" Target="https://gofile.me/7lfdl/5gfPKyqjD" TargetMode="External"/><Relationship Id="rId114" Type="http://schemas.openxmlformats.org/officeDocument/2006/relationships/hyperlink" Target="https://gofile.me/7lfdl/MbTB0qIhz" TargetMode="External"/><Relationship Id="rId461" Type="http://schemas.openxmlformats.org/officeDocument/2006/relationships/hyperlink" Target="https://gofile.me/7lfdl/3e0wiYhjJ" TargetMode="External"/><Relationship Id="rId559" Type="http://schemas.openxmlformats.org/officeDocument/2006/relationships/hyperlink" Target="https://gofile.me/7lfdl/cRSHvvtwX" TargetMode="External"/><Relationship Id="rId766" Type="http://schemas.openxmlformats.org/officeDocument/2006/relationships/hyperlink" Target="https://gofile.me/7lfdl/A1CesmO3Z" TargetMode="External"/><Relationship Id="rId198" Type="http://schemas.openxmlformats.org/officeDocument/2006/relationships/hyperlink" Target="https://gofile.me/7lfdl/H1ku0q02s" TargetMode="External"/><Relationship Id="rId321" Type="http://schemas.openxmlformats.org/officeDocument/2006/relationships/hyperlink" Target="https://gofile.me/7lfdl/pDZ8rccJu" TargetMode="External"/><Relationship Id="rId419" Type="http://schemas.openxmlformats.org/officeDocument/2006/relationships/hyperlink" Target="https://gofile.me/7lfdl/kyg11Acjc" TargetMode="External"/><Relationship Id="rId626" Type="http://schemas.openxmlformats.org/officeDocument/2006/relationships/hyperlink" Target="https://gofile.me/7lfdl/sRXmI5ufR" TargetMode="External"/><Relationship Id="rId833" Type="http://schemas.openxmlformats.org/officeDocument/2006/relationships/hyperlink" Target="https://gofile.me/7lfdl/iFbQILYmA" TargetMode="External"/><Relationship Id="rId265" Type="http://schemas.openxmlformats.org/officeDocument/2006/relationships/hyperlink" Target="https://gofile.me/7lfdl/dTBlD5EKn" TargetMode="External"/><Relationship Id="rId472" Type="http://schemas.openxmlformats.org/officeDocument/2006/relationships/hyperlink" Target="https://gofile.me/7lfdl/JEhY4RikT" TargetMode="External"/><Relationship Id="rId900" Type="http://schemas.openxmlformats.org/officeDocument/2006/relationships/hyperlink" Target="https://gofile.me/7lfdl/C9zecPYp6" TargetMode="External"/><Relationship Id="rId125" Type="http://schemas.openxmlformats.org/officeDocument/2006/relationships/hyperlink" Target="https://gofile.me/7lfdl/OPgPwnCBU" TargetMode="External"/><Relationship Id="rId332" Type="http://schemas.openxmlformats.org/officeDocument/2006/relationships/hyperlink" Target="https://gofile.me/7lfdl/7JJcAWBv1" TargetMode="External"/><Relationship Id="rId777" Type="http://schemas.openxmlformats.org/officeDocument/2006/relationships/hyperlink" Target="https://gofile.me/7lfdl/SWcZqU29S" TargetMode="External"/><Relationship Id="rId637" Type="http://schemas.openxmlformats.org/officeDocument/2006/relationships/hyperlink" Target="https://gofile.me/7lfdl/KM9lwBlvD" TargetMode="External"/><Relationship Id="rId844" Type="http://schemas.openxmlformats.org/officeDocument/2006/relationships/hyperlink" Target="https://gofile.me/7lfdl/emQkZVaq5" TargetMode="External"/><Relationship Id="rId276" Type="http://schemas.openxmlformats.org/officeDocument/2006/relationships/hyperlink" Target="https://gofile.me/7lfdl/AGd8ZlOdL" TargetMode="External"/><Relationship Id="rId483" Type="http://schemas.openxmlformats.org/officeDocument/2006/relationships/hyperlink" Target="https://gofile.me/7lfdl/tMy9rvLzq" TargetMode="External"/><Relationship Id="rId690" Type="http://schemas.openxmlformats.org/officeDocument/2006/relationships/hyperlink" Target="https://gofile.me/7lfdl/W0w6Q9NCW" TargetMode="External"/><Relationship Id="rId704" Type="http://schemas.openxmlformats.org/officeDocument/2006/relationships/hyperlink" Target="https://gofile.me/7lfdl/rXARu6Tia" TargetMode="External"/><Relationship Id="rId911" Type="http://schemas.openxmlformats.org/officeDocument/2006/relationships/hyperlink" Target="https://gofile.me/7lfdl/bT8qJMrhs" TargetMode="External"/><Relationship Id="rId40" Type="http://schemas.openxmlformats.org/officeDocument/2006/relationships/hyperlink" Target="https://gofile.me/7lfdl/hKxxdfHio" TargetMode="External"/><Relationship Id="rId136" Type="http://schemas.openxmlformats.org/officeDocument/2006/relationships/hyperlink" Target="https://gofile.me/7lfdl/QW0iKKdDL" TargetMode="External"/><Relationship Id="rId343" Type="http://schemas.openxmlformats.org/officeDocument/2006/relationships/hyperlink" Target="https://gofile.me/7lfdl/u55V5Gdf5" TargetMode="External"/><Relationship Id="rId550" Type="http://schemas.openxmlformats.org/officeDocument/2006/relationships/hyperlink" Target="https://gofile.me/7lfdl/XCePtlsod" TargetMode="External"/><Relationship Id="rId788" Type="http://schemas.openxmlformats.org/officeDocument/2006/relationships/hyperlink" Target="https://gofile.me/7lfdl/g7ZHP3OLh" TargetMode="External"/><Relationship Id="rId203" Type="http://schemas.openxmlformats.org/officeDocument/2006/relationships/hyperlink" Target="https://gofile.me/7lfdl/ltLUXTVq1" TargetMode="External"/><Relationship Id="rId648" Type="http://schemas.openxmlformats.org/officeDocument/2006/relationships/hyperlink" Target="https://gofile.me/7lfdl/MEvCc06Il" TargetMode="External"/><Relationship Id="rId855" Type="http://schemas.openxmlformats.org/officeDocument/2006/relationships/hyperlink" Target="https://gofile.me/7lfdl/7Ss6HmnKj" TargetMode="External"/><Relationship Id="rId287" Type="http://schemas.openxmlformats.org/officeDocument/2006/relationships/hyperlink" Target="https://gofile.me/7lfdl/w9FeRbhT0" TargetMode="External"/><Relationship Id="rId410" Type="http://schemas.openxmlformats.org/officeDocument/2006/relationships/hyperlink" Target="https://gofile.me/7lfdl/2xtKRJ02j" TargetMode="External"/><Relationship Id="rId494" Type="http://schemas.openxmlformats.org/officeDocument/2006/relationships/hyperlink" Target="https://gofile.me/7lfdl/pmWnOO2RK" TargetMode="External"/><Relationship Id="rId508" Type="http://schemas.openxmlformats.org/officeDocument/2006/relationships/hyperlink" Target="https://gofile.me/7lfdl/vLB7fxZ9x" TargetMode="External"/><Relationship Id="rId715" Type="http://schemas.openxmlformats.org/officeDocument/2006/relationships/hyperlink" Target="https://gofile.me/7lfdl/mCvZezZBM" TargetMode="External"/><Relationship Id="rId922" Type="http://schemas.openxmlformats.org/officeDocument/2006/relationships/hyperlink" Target="https://gofile.me/7lfdl/EjTaIr9l5" TargetMode="External"/><Relationship Id="rId147" Type="http://schemas.openxmlformats.org/officeDocument/2006/relationships/hyperlink" Target="https://gofile.me/7lfdl/KKToiDUIT" TargetMode="External"/><Relationship Id="rId354" Type="http://schemas.openxmlformats.org/officeDocument/2006/relationships/hyperlink" Target="https://gofile.me/7lfdl/geZnDKSPw" TargetMode="External"/><Relationship Id="rId799" Type="http://schemas.openxmlformats.org/officeDocument/2006/relationships/hyperlink" Target="https://gofile.me/7lfdl/dTYI24PGO" TargetMode="External"/><Relationship Id="rId51" Type="http://schemas.openxmlformats.org/officeDocument/2006/relationships/hyperlink" Target="https://gofile.me/7lfdl/dfqAN8SMq" TargetMode="External"/><Relationship Id="rId561" Type="http://schemas.openxmlformats.org/officeDocument/2006/relationships/hyperlink" Target="https://gofile.me/7lfdl/Ow4zmu28y" TargetMode="External"/><Relationship Id="rId659" Type="http://schemas.openxmlformats.org/officeDocument/2006/relationships/hyperlink" Target="https://gofile.me/7lfdl/jOYZV3t2R" TargetMode="External"/><Relationship Id="rId866" Type="http://schemas.openxmlformats.org/officeDocument/2006/relationships/hyperlink" Target="https://gofile.me/7lfdl/B8kqZBV76" TargetMode="External"/><Relationship Id="rId214" Type="http://schemas.openxmlformats.org/officeDocument/2006/relationships/hyperlink" Target="https://gofile.me/7lfdl/SiCoCtg3R" TargetMode="External"/><Relationship Id="rId298" Type="http://schemas.openxmlformats.org/officeDocument/2006/relationships/hyperlink" Target="https://gofile.me/7lfdl/PxrYUY53J" TargetMode="External"/><Relationship Id="rId421" Type="http://schemas.openxmlformats.org/officeDocument/2006/relationships/hyperlink" Target="https://gofile.me/7lfdl/2eORztoMH" TargetMode="External"/><Relationship Id="rId519" Type="http://schemas.openxmlformats.org/officeDocument/2006/relationships/hyperlink" Target="https://gofile.me/7lfdl/rFOyQFd0o" TargetMode="External"/><Relationship Id="rId158" Type="http://schemas.openxmlformats.org/officeDocument/2006/relationships/hyperlink" Target="https://gofile.me/7lfdl/pgYSqKLyS" TargetMode="External"/><Relationship Id="rId726" Type="http://schemas.openxmlformats.org/officeDocument/2006/relationships/hyperlink" Target="https://gofile.me/7lfdl/fvRabrCXn" TargetMode="External"/><Relationship Id="rId933" Type="http://schemas.openxmlformats.org/officeDocument/2006/relationships/hyperlink" Target="https://gofile.me/7lfdl/IxAodnSgf" TargetMode="External"/><Relationship Id="rId62" Type="http://schemas.openxmlformats.org/officeDocument/2006/relationships/hyperlink" Target="https://gofile.me/7lfdl/vCZuGPDL0" TargetMode="External"/><Relationship Id="rId365" Type="http://schemas.openxmlformats.org/officeDocument/2006/relationships/hyperlink" Target="https://gofile.me/7lfdl/bQjoC1MFJ" TargetMode="External"/><Relationship Id="rId572" Type="http://schemas.openxmlformats.org/officeDocument/2006/relationships/hyperlink" Target="https://gofile.me/7lfdl/KEqM49pos" TargetMode="External"/><Relationship Id="rId225" Type="http://schemas.openxmlformats.org/officeDocument/2006/relationships/hyperlink" Target="https://gofile.me/7lfdl/aczR0zBtU" TargetMode="External"/><Relationship Id="rId432" Type="http://schemas.openxmlformats.org/officeDocument/2006/relationships/hyperlink" Target="https://gofile.me/7lfdl/pDydI8gxe" TargetMode="External"/><Relationship Id="rId877" Type="http://schemas.openxmlformats.org/officeDocument/2006/relationships/hyperlink" Target="https://gofile.me/7lfdl/DyFyukVJq" TargetMode="External"/><Relationship Id="rId737" Type="http://schemas.openxmlformats.org/officeDocument/2006/relationships/hyperlink" Target="https://gofile.me/7lfdl/ApmuMNRHX" TargetMode="External"/><Relationship Id="rId73" Type="http://schemas.openxmlformats.org/officeDocument/2006/relationships/hyperlink" Target="https://gofile.me/7lfdl/sYzieyVm5" TargetMode="External"/><Relationship Id="rId169" Type="http://schemas.openxmlformats.org/officeDocument/2006/relationships/hyperlink" Target="https://gofile.me/7lfdl/dbHKbxMgl" TargetMode="External"/><Relationship Id="rId376" Type="http://schemas.openxmlformats.org/officeDocument/2006/relationships/hyperlink" Target="https://gofile.me/7lfdl/F3emajf8F" TargetMode="External"/><Relationship Id="rId583" Type="http://schemas.openxmlformats.org/officeDocument/2006/relationships/hyperlink" Target="https://gofile.me/7lfdl/offwQoUoD" TargetMode="External"/><Relationship Id="rId790" Type="http://schemas.openxmlformats.org/officeDocument/2006/relationships/hyperlink" Target="https://gofile.me/7lfdl/3PcRpOFYM" TargetMode="External"/><Relationship Id="rId804" Type="http://schemas.openxmlformats.org/officeDocument/2006/relationships/hyperlink" Target="https://gofile.me/7lfdl/6qnRYK2ca" TargetMode="External"/><Relationship Id="rId4" Type="http://schemas.openxmlformats.org/officeDocument/2006/relationships/hyperlink" Target="https://gofile.me/7lfdl/6dTmSKIhy" TargetMode="External"/><Relationship Id="rId236" Type="http://schemas.openxmlformats.org/officeDocument/2006/relationships/hyperlink" Target="https://gofile.me/7lfdl/kFypAtvBy" TargetMode="External"/><Relationship Id="rId443" Type="http://schemas.openxmlformats.org/officeDocument/2006/relationships/hyperlink" Target="https://gofile.me/7lfdl/HwProug2v" TargetMode="External"/><Relationship Id="rId650" Type="http://schemas.openxmlformats.org/officeDocument/2006/relationships/hyperlink" Target="https://gofile.me/7lfdl/3kq5XsJFL" TargetMode="External"/><Relationship Id="rId888" Type="http://schemas.openxmlformats.org/officeDocument/2006/relationships/hyperlink" Target="https://gofile.me/7lfdl/YBql46AjJ" TargetMode="External"/><Relationship Id="rId303" Type="http://schemas.openxmlformats.org/officeDocument/2006/relationships/hyperlink" Target="https://gofile.me/7lfdl/KOUrNqBgN" TargetMode="External"/><Relationship Id="rId748" Type="http://schemas.openxmlformats.org/officeDocument/2006/relationships/hyperlink" Target="https://gofile.me/7lfdl/OStnhNaCQ" TargetMode="External"/><Relationship Id="rId84" Type="http://schemas.openxmlformats.org/officeDocument/2006/relationships/hyperlink" Target="https://gofile.me/7lfdl/vSi7oZj5b" TargetMode="External"/><Relationship Id="rId387" Type="http://schemas.openxmlformats.org/officeDocument/2006/relationships/hyperlink" Target="https://gofile.me/7lfdl/hneXwak54" TargetMode="External"/><Relationship Id="rId510" Type="http://schemas.openxmlformats.org/officeDocument/2006/relationships/hyperlink" Target="https://gofile.me/7lfdl/XKnORPaYX" TargetMode="External"/><Relationship Id="rId594" Type="http://schemas.openxmlformats.org/officeDocument/2006/relationships/hyperlink" Target="https://gofile.me/7lfdl/btWj9AB6Y" TargetMode="External"/><Relationship Id="rId608" Type="http://schemas.openxmlformats.org/officeDocument/2006/relationships/hyperlink" Target="https://gofile.me/7lfdl/fFGHhyecI" TargetMode="External"/><Relationship Id="rId815" Type="http://schemas.openxmlformats.org/officeDocument/2006/relationships/hyperlink" Target="https://gofile.me/7lfdl/vnxXe8JZH" TargetMode="External"/><Relationship Id="rId247" Type="http://schemas.openxmlformats.org/officeDocument/2006/relationships/hyperlink" Target="https://gofile.me/7lfdl/Mq6oD7GD1" TargetMode="External"/><Relationship Id="rId899" Type="http://schemas.openxmlformats.org/officeDocument/2006/relationships/hyperlink" Target="https://gofile.me/7lfdl/CVLOX1tVq" TargetMode="External"/><Relationship Id="rId107" Type="http://schemas.openxmlformats.org/officeDocument/2006/relationships/hyperlink" Target="https://gofile.me/7lfdl/I44UJ1ez6" TargetMode="External"/><Relationship Id="rId454" Type="http://schemas.openxmlformats.org/officeDocument/2006/relationships/hyperlink" Target="https://gofile.me/7lfdl/4vqaCceFj" TargetMode="External"/><Relationship Id="rId661" Type="http://schemas.openxmlformats.org/officeDocument/2006/relationships/hyperlink" Target="https://gofile.me/7lfdl/Acw7H3eho" TargetMode="External"/><Relationship Id="rId759" Type="http://schemas.openxmlformats.org/officeDocument/2006/relationships/hyperlink" Target="https://gofile.me/7lfdl/ROgPTgz4B" TargetMode="External"/><Relationship Id="rId11" Type="http://schemas.openxmlformats.org/officeDocument/2006/relationships/hyperlink" Target="https://gofile.me/7lfdl/fcunE8Hwh" TargetMode="External"/><Relationship Id="rId314" Type="http://schemas.openxmlformats.org/officeDocument/2006/relationships/hyperlink" Target="https://gofile.me/7lfdl/FxnrU2FSI" TargetMode="External"/><Relationship Id="rId398" Type="http://schemas.openxmlformats.org/officeDocument/2006/relationships/hyperlink" Target="https://gofile.me/7lfdl/pQBLjqRZU" TargetMode="External"/><Relationship Id="rId521" Type="http://schemas.openxmlformats.org/officeDocument/2006/relationships/hyperlink" Target="https://gofile.me/7lfdl/so1qn9SbW" TargetMode="External"/><Relationship Id="rId619" Type="http://schemas.openxmlformats.org/officeDocument/2006/relationships/hyperlink" Target="https://gofile.me/7lfdl/wXBUiZ9ov" TargetMode="External"/><Relationship Id="rId95" Type="http://schemas.openxmlformats.org/officeDocument/2006/relationships/hyperlink" Target="https://gofile.me/7lfdl/t03AAhB9R" TargetMode="External"/><Relationship Id="rId160" Type="http://schemas.openxmlformats.org/officeDocument/2006/relationships/hyperlink" Target="https://gofile.me/7lfdl/sSDD8kGAO" TargetMode="External"/><Relationship Id="rId826" Type="http://schemas.openxmlformats.org/officeDocument/2006/relationships/hyperlink" Target="https://gofile.me/7lfdl/pJnsxVZPP" TargetMode="External"/><Relationship Id="rId258" Type="http://schemas.openxmlformats.org/officeDocument/2006/relationships/hyperlink" Target="https://gofile.me/7lfdl/1yhzzvFQm" TargetMode="External"/><Relationship Id="rId465" Type="http://schemas.openxmlformats.org/officeDocument/2006/relationships/hyperlink" Target="https://gofile.me/7lfdl/BkgyAPdRr" TargetMode="External"/><Relationship Id="rId672" Type="http://schemas.openxmlformats.org/officeDocument/2006/relationships/hyperlink" Target="https://gofile.me/7lfdl/YlOf1D5ip" TargetMode="External"/><Relationship Id="rId22" Type="http://schemas.openxmlformats.org/officeDocument/2006/relationships/hyperlink" Target="https://gofile.me/7lfdl/oDJN1gp5t" TargetMode="External"/><Relationship Id="rId118" Type="http://schemas.openxmlformats.org/officeDocument/2006/relationships/hyperlink" Target="https://gofile.me/7lfdl/dbN4CFsKA" TargetMode="External"/><Relationship Id="rId325" Type="http://schemas.openxmlformats.org/officeDocument/2006/relationships/hyperlink" Target="https://gofile.me/7lfdl/ANix4m1Oy" TargetMode="External"/><Relationship Id="rId532" Type="http://schemas.openxmlformats.org/officeDocument/2006/relationships/hyperlink" Target="https://gofile.me/7lfdl/IRG4lAjnJ" TargetMode="External"/><Relationship Id="rId171" Type="http://schemas.openxmlformats.org/officeDocument/2006/relationships/hyperlink" Target="https://gofile.me/7lfdl/3F1SUVf0e" TargetMode="External"/><Relationship Id="rId837" Type="http://schemas.openxmlformats.org/officeDocument/2006/relationships/hyperlink" Target="https://gofile.me/7lfdl/rPKDhTbMT" TargetMode="External"/><Relationship Id="rId269" Type="http://schemas.openxmlformats.org/officeDocument/2006/relationships/hyperlink" Target="https://gofile.me/7lfdl/m384vKLtg" TargetMode="External"/><Relationship Id="rId476" Type="http://schemas.openxmlformats.org/officeDocument/2006/relationships/hyperlink" Target="https://gofile.me/7lfdl/6H49K8pAA" TargetMode="External"/><Relationship Id="rId683" Type="http://schemas.openxmlformats.org/officeDocument/2006/relationships/hyperlink" Target="https://gofile.me/7lfdl/RHrSEX5oH" TargetMode="External"/><Relationship Id="rId890" Type="http://schemas.openxmlformats.org/officeDocument/2006/relationships/hyperlink" Target="https://gofile.me/7lfdl/YGiel64VA" TargetMode="External"/><Relationship Id="rId904" Type="http://schemas.openxmlformats.org/officeDocument/2006/relationships/hyperlink" Target="https://gofile.me/7lfdl/a9I3XxJq4" TargetMode="External"/><Relationship Id="rId33" Type="http://schemas.openxmlformats.org/officeDocument/2006/relationships/hyperlink" Target="https://gofile.me/7lfdl/70NL51PPL" TargetMode="External"/><Relationship Id="rId129" Type="http://schemas.openxmlformats.org/officeDocument/2006/relationships/hyperlink" Target="https://gofile.me/7lfdl/mnZOgYfZo" TargetMode="External"/><Relationship Id="rId336" Type="http://schemas.openxmlformats.org/officeDocument/2006/relationships/hyperlink" Target="https://gofile.me/7lfdl/TB7XUbeRa" TargetMode="External"/><Relationship Id="rId543" Type="http://schemas.openxmlformats.org/officeDocument/2006/relationships/hyperlink" Target="https://gofile.me/7lfdl/iu7jUbTsB" TargetMode="External"/><Relationship Id="rId182" Type="http://schemas.openxmlformats.org/officeDocument/2006/relationships/hyperlink" Target="https://gofile.me/7lfdl/Sh8m94E5E" TargetMode="External"/><Relationship Id="rId403" Type="http://schemas.openxmlformats.org/officeDocument/2006/relationships/hyperlink" Target="https://gofile.me/7lfdl/JGMJyMopy" TargetMode="External"/><Relationship Id="rId750" Type="http://schemas.openxmlformats.org/officeDocument/2006/relationships/hyperlink" Target="https://gofile.me/7lfdl/pCtioeO66" TargetMode="External"/><Relationship Id="rId848" Type="http://schemas.openxmlformats.org/officeDocument/2006/relationships/hyperlink" Target="https://gofile.me/7lfdl/oboxxRcLl" TargetMode="External"/><Relationship Id="rId487" Type="http://schemas.openxmlformats.org/officeDocument/2006/relationships/hyperlink" Target="https://gofile.me/7lfdl/izSZpcaPl" TargetMode="External"/><Relationship Id="rId610" Type="http://schemas.openxmlformats.org/officeDocument/2006/relationships/hyperlink" Target="https://gofile.me/7lfdl/Dll9shbXH" TargetMode="External"/><Relationship Id="rId694" Type="http://schemas.openxmlformats.org/officeDocument/2006/relationships/hyperlink" Target="https://gofile.me/7lfdl/DkPtxMANU" TargetMode="External"/><Relationship Id="rId708" Type="http://schemas.openxmlformats.org/officeDocument/2006/relationships/hyperlink" Target="https://gofile.me/7lfdl/SAq8HGQlg" TargetMode="External"/><Relationship Id="rId915" Type="http://schemas.openxmlformats.org/officeDocument/2006/relationships/hyperlink" Target="https://gofile.me/7lfdl/vcnKpoMQr" TargetMode="External"/><Relationship Id="rId347" Type="http://schemas.openxmlformats.org/officeDocument/2006/relationships/hyperlink" Target="https://gofile.me/7lfdl/CZep6fMht" TargetMode="External"/><Relationship Id="rId44" Type="http://schemas.openxmlformats.org/officeDocument/2006/relationships/hyperlink" Target="https://gofile.me/7lfdl/EFbJtrp5B" TargetMode="External"/><Relationship Id="rId554" Type="http://schemas.openxmlformats.org/officeDocument/2006/relationships/hyperlink" Target="https://gofile.me/7lfdl/IfahfNDmn" TargetMode="External"/><Relationship Id="rId761" Type="http://schemas.openxmlformats.org/officeDocument/2006/relationships/hyperlink" Target="https://gofile.me/7lfdl/kUulxW9mw" TargetMode="External"/><Relationship Id="rId859" Type="http://schemas.openxmlformats.org/officeDocument/2006/relationships/hyperlink" Target="https://gofile.me/7lfdl/l1EDwxRiT" TargetMode="External"/><Relationship Id="rId193" Type="http://schemas.openxmlformats.org/officeDocument/2006/relationships/hyperlink" Target="https://gofile.me/7lfdl/r1ACaQyuu" TargetMode="External"/><Relationship Id="rId207" Type="http://schemas.openxmlformats.org/officeDocument/2006/relationships/hyperlink" Target="https://gofile.me/7lfdl/xwJr59a2j" TargetMode="External"/><Relationship Id="rId414" Type="http://schemas.openxmlformats.org/officeDocument/2006/relationships/hyperlink" Target="https://gofile.me/7lfdl/OwzN9qthA" TargetMode="External"/><Relationship Id="rId498" Type="http://schemas.openxmlformats.org/officeDocument/2006/relationships/hyperlink" Target="https://gofile.me/7lfdl/vIJf9FyI3" TargetMode="External"/><Relationship Id="rId621" Type="http://schemas.openxmlformats.org/officeDocument/2006/relationships/hyperlink" Target="https://gofile.me/7lfdl/Ybu6ZPAcc" TargetMode="External"/><Relationship Id="rId260" Type="http://schemas.openxmlformats.org/officeDocument/2006/relationships/hyperlink" Target="https://gofile.me/7lfdl/afk8zDt6d" TargetMode="External"/><Relationship Id="rId719" Type="http://schemas.openxmlformats.org/officeDocument/2006/relationships/hyperlink" Target="https://gofile.me/7lfdl/wVEMM2hCY" TargetMode="External"/><Relationship Id="rId926" Type="http://schemas.openxmlformats.org/officeDocument/2006/relationships/hyperlink" Target="https://gofile.me/7lfdl/bHjPCrj9n" TargetMode="External"/><Relationship Id="rId55" Type="http://schemas.openxmlformats.org/officeDocument/2006/relationships/hyperlink" Target="https://gofile.me/7lfdl/o870Hmcok" TargetMode="External"/><Relationship Id="rId120" Type="http://schemas.openxmlformats.org/officeDocument/2006/relationships/hyperlink" Target="https://gofile.me/7lfdl/aMBbzTwDh" TargetMode="External"/><Relationship Id="rId358" Type="http://schemas.openxmlformats.org/officeDocument/2006/relationships/hyperlink" Target="https://gofile.me/7lfdl/H0KkCM0vf" TargetMode="External"/><Relationship Id="rId565" Type="http://schemas.openxmlformats.org/officeDocument/2006/relationships/hyperlink" Target="https://gofile.me/7lfdl/HqSHvYJbU" TargetMode="External"/><Relationship Id="rId772" Type="http://schemas.openxmlformats.org/officeDocument/2006/relationships/hyperlink" Target="https://gofile.me/7lfdl/Ts78OAT1e" TargetMode="External"/><Relationship Id="rId218" Type="http://schemas.openxmlformats.org/officeDocument/2006/relationships/hyperlink" Target="https://gofile.me/7lfdl/LuICIqpzi" TargetMode="External"/><Relationship Id="rId425" Type="http://schemas.openxmlformats.org/officeDocument/2006/relationships/hyperlink" Target="https://gofile.me/7lfdl/HRk1CXuDw" TargetMode="External"/><Relationship Id="rId632" Type="http://schemas.openxmlformats.org/officeDocument/2006/relationships/hyperlink" Target="https://gofile.me/7lfdl/soWhiwDdf" TargetMode="External"/><Relationship Id="rId271" Type="http://schemas.openxmlformats.org/officeDocument/2006/relationships/hyperlink" Target="https://gofile.me/7lfdl/AHBCTfUuN" TargetMode="External"/><Relationship Id="rId937" Type="http://schemas.openxmlformats.org/officeDocument/2006/relationships/hyperlink" Target="https://gofile.me/7lfdl/82Tr3eKmL" TargetMode="External"/><Relationship Id="rId66" Type="http://schemas.openxmlformats.org/officeDocument/2006/relationships/hyperlink" Target="https://gofile.me/7lfdl/R1PD3Begj" TargetMode="External"/><Relationship Id="rId131" Type="http://schemas.openxmlformats.org/officeDocument/2006/relationships/hyperlink" Target="https://gofile.me/7lfdl/0l1HhNfY9" TargetMode="External"/><Relationship Id="rId369" Type="http://schemas.openxmlformats.org/officeDocument/2006/relationships/hyperlink" Target="https://gofile.me/7lfdl/aERt0mYGP" TargetMode="External"/><Relationship Id="rId576" Type="http://schemas.openxmlformats.org/officeDocument/2006/relationships/hyperlink" Target="https://gofile.me/7lfdl/L7XiP0wdj" TargetMode="External"/><Relationship Id="rId783" Type="http://schemas.openxmlformats.org/officeDocument/2006/relationships/hyperlink" Target="https://gofile.me/7lfdl/LwYNMLv4m" TargetMode="External"/><Relationship Id="rId229" Type="http://schemas.openxmlformats.org/officeDocument/2006/relationships/hyperlink" Target="https://gofile.me/7lfdl/iKQ1TGQLf" TargetMode="External"/><Relationship Id="rId436" Type="http://schemas.openxmlformats.org/officeDocument/2006/relationships/hyperlink" Target="https://gofile.me/7lfdl/NMWijdyga" TargetMode="External"/><Relationship Id="rId643" Type="http://schemas.openxmlformats.org/officeDocument/2006/relationships/hyperlink" Target="https://gofile.me/7lfdl/UXnVHU1MI" TargetMode="External"/><Relationship Id="rId850" Type="http://schemas.openxmlformats.org/officeDocument/2006/relationships/hyperlink" Target="https://gofile.me/7lfdl/y8g8Ik8Gd" TargetMode="External"/><Relationship Id="rId77" Type="http://schemas.openxmlformats.org/officeDocument/2006/relationships/hyperlink" Target="https://gofile.me/7lfdl/NVVpMFM4G" TargetMode="External"/><Relationship Id="rId282" Type="http://schemas.openxmlformats.org/officeDocument/2006/relationships/hyperlink" Target="https://gofile.me/7lfdl/a0Rwyz4wN" TargetMode="External"/><Relationship Id="rId503" Type="http://schemas.openxmlformats.org/officeDocument/2006/relationships/hyperlink" Target="https://gofile.me/7lfdl/9v84Bap2u" TargetMode="External"/><Relationship Id="rId587" Type="http://schemas.openxmlformats.org/officeDocument/2006/relationships/hyperlink" Target="https://gofile.me/7lfdl/ojmWmDSS6" TargetMode="External"/><Relationship Id="rId710" Type="http://schemas.openxmlformats.org/officeDocument/2006/relationships/hyperlink" Target="https://gofile.me/7lfdl/zfTPo9Qjd" TargetMode="External"/><Relationship Id="rId808" Type="http://schemas.openxmlformats.org/officeDocument/2006/relationships/hyperlink" Target="https://gofile.me/7lfdl/7viO0EVUH" TargetMode="External"/><Relationship Id="rId8" Type="http://schemas.openxmlformats.org/officeDocument/2006/relationships/hyperlink" Target="https://gofile.me/7lfdl/lfFZ0ivbM" TargetMode="External"/><Relationship Id="rId142" Type="http://schemas.openxmlformats.org/officeDocument/2006/relationships/hyperlink" Target="https://gofile.me/7lfdl/CCgss8Tcn" TargetMode="External"/><Relationship Id="rId447" Type="http://schemas.openxmlformats.org/officeDocument/2006/relationships/hyperlink" Target="https://gofile.me/7lfdl/b13nbckH0" TargetMode="External"/><Relationship Id="rId794" Type="http://schemas.openxmlformats.org/officeDocument/2006/relationships/hyperlink" Target="https://gofile.me/7lfdl/tDpIHDlnS" TargetMode="External"/><Relationship Id="rId654" Type="http://schemas.openxmlformats.org/officeDocument/2006/relationships/hyperlink" Target="https://gofile.me/7lfdl/bBTRyv2Y3" TargetMode="External"/><Relationship Id="rId861" Type="http://schemas.openxmlformats.org/officeDocument/2006/relationships/hyperlink" Target="https://gofile.me/7lfdl/iINEjcjwV" TargetMode="External"/><Relationship Id="rId293" Type="http://schemas.openxmlformats.org/officeDocument/2006/relationships/hyperlink" Target="https://gofile.me/7lfdl/E2NBwls2n" TargetMode="External"/><Relationship Id="rId307" Type="http://schemas.openxmlformats.org/officeDocument/2006/relationships/hyperlink" Target="https://gofile.me/7lfdl/77kEWVj5I" TargetMode="External"/><Relationship Id="rId514" Type="http://schemas.openxmlformats.org/officeDocument/2006/relationships/hyperlink" Target="https://gofile.me/7lfdl/OsrXlwb1I" TargetMode="External"/><Relationship Id="rId721" Type="http://schemas.openxmlformats.org/officeDocument/2006/relationships/hyperlink" Target="https://gofile.me/7lfdl/RuZmSWyyx" TargetMode="External"/><Relationship Id="rId88" Type="http://schemas.openxmlformats.org/officeDocument/2006/relationships/hyperlink" Target="https://gofile.me/7lfdl/qV5mK7nKQ" TargetMode="External"/><Relationship Id="rId153" Type="http://schemas.openxmlformats.org/officeDocument/2006/relationships/hyperlink" Target="https://gofile.me/7lfdl/OjSfJmAx4" TargetMode="External"/><Relationship Id="rId360" Type="http://schemas.openxmlformats.org/officeDocument/2006/relationships/hyperlink" Target="https://gofile.me/7lfdl/gQb32gbGj" TargetMode="External"/><Relationship Id="rId598" Type="http://schemas.openxmlformats.org/officeDocument/2006/relationships/hyperlink" Target="https://gofile.me/7lfdl/SAuxi4npb" TargetMode="External"/><Relationship Id="rId819" Type="http://schemas.openxmlformats.org/officeDocument/2006/relationships/hyperlink" Target="https://gofile.me/7lfdl/T9dgLda65" TargetMode="External"/><Relationship Id="rId220" Type="http://schemas.openxmlformats.org/officeDocument/2006/relationships/hyperlink" Target="https://gofile.me/7lfdl/NilEY0hBw" TargetMode="External"/><Relationship Id="rId458" Type="http://schemas.openxmlformats.org/officeDocument/2006/relationships/hyperlink" Target="https://gofile.me/7lfdl/1ZGfNOcAI" TargetMode="External"/><Relationship Id="rId665" Type="http://schemas.openxmlformats.org/officeDocument/2006/relationships/hyperlink" Target="https://gofile.me/7lfdl/IRUk6RRKN" TargetMode="External"/><Relationship Id="rId872" Type="http://schemas.openxmlformats.org/officeDocument/2006/relationships/hyperlink" Target="https://gofile.me/7lfdl/JMtTm3eev" TargetMode="External"/><Relationship Id="rId15" Type="http://schemas.openxmlformats.org/officeDocument/2006/relationships/hyperlink" Target="https://gofile.me/7lfdl/QURSPllTa" TargetMode="External"/><Relationship Id="rId318" Type="http://schemas.openxmlformats.org/officeDocument/2006/relationships/hyperlink" Target="https://gofile.me/7lfdl/DkB2wPVES" TargetMode="External"/><Relationship Id="rId525" Type="http://schemas.openxmlformats.org/officeDocument/2006/relationships/hyperlink" Target="https://gofile.me/7lfdl/wi5OTAkyy" TargetMode="External"/><Relationship Id="rId732" Type="http://schemas.openxmlformats.org/officeDocument/2006/relationships/hyperlink" Target="https://gofile.me/7lfdl/NtSDb1goj" TargetMode="External"/><Relationship Id="rId99" Type="http://schemas.openxmlformats.org/officeDocument/2006/relationships/hyperlink" Target="https://gofile.me/7lfdl/QNYQB8T28" TargetMode="External"/><Relationship Id="rId164" Type="http://schemas.openxmlformats.org/officeDocument/2006/relationships/hyperlink" Target="https://gofile.me/7lfdl/phextQIFP" TargetMode="External"/><Relationship Id="rId371" Type="http://schemas.openxmlformats.org/officeDocument/2006/relationships/hyperlink" Target="https://gofile.me/7lfdl/fUKhla9Kk" TargetMode="External"/><Relationship Id="rId469" Type="http://schemas.openxmlformats.org/officeDocument/2006/relationships/hyperlink" Target="https://gofile.me/7lfdl/OZ9nm6Kil" TargetMode="External"/><Relationship Id="rId676" Type="http://schemas.openxmlformats.org/officeDocument/2006/relationships/hyperlink" Target="https://gofile.me/7lfdl/v5LDX3Yxb" TargetMode="External"/><Relationship Id="rId883" Type="http://schemas.openxmlformats.org/officeDocument/2006/relationships/hyperlink" Target="https://gofile.me/7lfdl/mpRp2L7g3" TargetMode="External"/><Relationship Id="rId26" Type="http://schemas.openxmlformats.org/officeDocument/2006/relationships/hyperlink" Target="https://gofile.me/7lfdl/5NXkcXcA8" TargetMode="External"/><Relationship Id="rId231" Type="http://schemas.openxmlformats.org/officeDocument/2006/relationships/hyperlink" Target="https://gofile.me/7lfdl/oviTCDZs0" TargetMode="External"/><Relationship Id="rId329" Type="http://schemas.openxmlformats.org/officeDocument/2006/relationships/hyperlink" Target="https://gofile.me/7lfdl/gZKiAVp7O" TargetMode="External"/><Relationship Id="rId536" Type="http://schemas.openxmlformats.org/officeDocument/2006/relationships/hyperlink" Target="https://gofile.me/7lfdl/gNNVNqeGR" TargetMode="External"/><Relationship Id="rId175" Type="http://schemas.openxmlformats.org/officeDocument/2006/relationships/hyperlink" Target="https://gofile.me/7lfdl/8BJL2NpNi" TargetMode="External"/><Relationship Id="rId743" Type="http://schemas.openxmlformats.org/officeDocument/2006/relationships/hyperlink" Target="https://gofile.me/7lfdl/jNxJztvZe" TargetMode="External"/><Relationship Id="rId382" Type="http://schemas.openxmlformats.org/officeDocument/2006/relationships/hyperlink" Target="https://gofile.me/7lfdl/gkJ7zRldV" TargetMode="External"/><Relationship Id="rId603" Type="http://schemas.openxmlformats.org/officeDocument/2006/relationships/hyperlink" Target="https://gofile.me/7lfdl/ukCEosGb8" TargetMode="External"/><Relationship Id="rId687" Type="http://schemas.openxmlformats.org/officeDocument/2006/relationships/hyperlink" Target="https://gofile.me/7lfdl/dZYxjTGPY" TargetMode="External"/><Relationship Id="rId810" Type="http://schemas.openxmlformats.org/officeDocument/2006/relationships/hyperlink" Target="https://gofile.me/7lfdl/0XKozUzuz" TargetMode="External"/><Relationship Id="rId908" Type="http://schemas.openxmlformats.org/officeDocument/2006/relationships/hyperlink" Target="https://gofile.me/7lfdl/wEkQpfE3e" TargetMode="External"/><Relationship Id="rId242" Type="http://schemas.openxmlformats.org/officeDocument/2006/relationships/hyperlink" Target="https://gofile.me/7lfdl/MxO2f0hfg" TargetMode="External"/><Relationship Id="rId894" Type="http://schemas.openxmlformats.org/officeDocument/2006/relationships/hyperlink" Target="https://gofile.me/7lfdl/Pghpk2UA9" TargetMode="External"/><Relationship Id="rId37" Type="http://schemas.openxmlformats.org/officeDocument/2006/relationships/hyperlink" Target="https://gofile.me/7lfdl/Zikbna61P" TargetMode="External"/><Relationship Id="rId102" Type="http://schemas.openxmlformats.org/officeDocument/2006/relationships/hyperlink" Target="https://gofile.me/7lfdl/kj7isCRih" TargetMode="External"/><Relationship Id="rId547" Type="http://schemas.openxmlformats.org/officeDocument/2006/relationships/hyperlink" Target="https://gofile.me/7lfdl/GwJew1PGT" TargetMode="External"/><Relationship Id="rId754" Type="http://schemas.openxmlformats.org/officeDocument/2006/relationships/hyperlink" Target="https://gofile.me/7lfdl/2C1AOsbyp" TargetMode="External"/><Relationship Id="rId90" Type="http://schemas.openxmlformats.org/officeDocument/2006/relationships/hyperlink" Target="https://gofile.me/7lfdl/mHk6doZPo" TargetMode="External"/><Relationship Id="rId186" Type="http://schemas.openxmlformats.org/officeDocument/2006/relationships/hyperlink" Target="https://gofile.me/7lfdl/eLkFAmGWR" TargetMode="External"/><Relationship Id="rId393" Type="http://schemas.openxmlformats.org/officeDocument/2006/relationships/hyperlink" Target="https://gofile.me/7lfdl/uTf8O0qov" TargetMode="External"/><Relationship Id="rId407" Type="http://schemas.openxmlformats.org/officeDocument/2006/relationships/hyperlink" Target="https://gofile.me/7lfdl/ISBqKElIo" TargetMode="External"/><Relationship Id="rId614" Type="http://schemas.openxmlformats.org/officeDocument/2006/relationships/hyperlink" Target="https://gofile.me/7lfdl/h0IeS8Z3M" TargetMode="External"/><Relationship Id="rId821" Type="http://schemas.openxmlformats.org/officeDocument/2006/relationships/hyperlink" Target="https://gofile.me/7lfdl/1eBWlWD9D" TargetMode="External"/><Relationship Id="rId253" Type="http://schemas.openxmlformats.org/officeDocument/2006/relationships/hyperlink" Target="https://gofile.me/7lfdl/uzKT009At" TargetMode="External"/><Relationship Id="rId460" Type="http://schemas.openxmlformats.org/officeDocument/2006/relationships/hyperlink" Target="https://gofile.me/7lfdl/cJz7pE1cf" TargetMode="External"/><Relationship Id="rId698" Type="http://schemas.openxmlformats.org/officeDocument/2006/relationships/hyperlink" Target="https://gofile.me/7lfdl/8cjlUcd3W" TargetMode="External"/><Relationship Id="rId919" Type="http://schemas.openxmlformats.org/officeDocument/2006/relationships/hyperlink" Target="https://gofile.me/7lfdl/oF6CM1mr1" TargetMode="External"/><Relationship Id="rId48" Type="http://schemas.openxmlformats.org/officeDocument/2006/relationships/hyperlink" Target="https://gofile.me/7lfdl/OuJpPXOUX" TargetMode="External"/><Relationship Id="rId113" Type="http://schemas.openxmlformats.org/officeDocument/2006/relationships/hyperlink" Target="https://gofile.me/7lfdl/aebpESjeE" TargetMode="External"/><Relationship Id="rId320" Type="http://schemas.openxmlformats.org/officeDocument/2006/relationships/hyperlink" Target="https://gofile.me/7lfdl/6L7D9ZQW7" TargetMode="External"/><Relationship Id="rId558" Type="http://schemas.openxmlformats.org/officeDocument/2006/relationships/hyperlink" Target="https://gofile.me/7lfdl/7JHRkpR2I" TargetMode="External"/><Relationship Id="rId765" Type="http://schemas.openxmlformats.org/officeDocument/2006/relationships/hyperlink" Target="https://gofile.me/7lfdl/rLW8ZmhPA" TargetMode="External"/><Relationship Id="rId197" Type="http://schemas.openxmlformats.org/officeDocument/2006/relationships/hyperlink" Target="https://gofile.me/7lfdl/sjMmzAPir" TargetMode="External"/><Relationship Id="rId418" Type="http://schemas.openxmlformats.org/officeDocument/2006/relationships/hyperlink" Target="https://gofile.me/7lfdl/wnMdAggXT" TargetMode="External"/><Relationship Id="rId625" Type="http://schemas.openxmlformats.org/officeDocument/2006/relationships/hyperlink" Target="https://gofile.me/7lfdl/vBoXyKCOx" TargetMode="External"/><Relationship Id="rId832" Type="http://schemas.openxmlformats.org/officeDocument/2006/relationships/hyperlink" Target="https://gofile.me/7lfdl/V1FhahUYY" TargetMode="External"/><Relationship Id="rId264" Type="http://schemas.openxmlformats.org/officeDocument/2006/relationships/hyperlink" Target="https://gofile.me/7lfdl/UNyckkVQ3" TargetMode="External"/><Relationship Id="rId471" Type="http://schemas.openxmlformats.org/officeDocument/2006/relationships/hyperlink" Target="https://gofile.me/7lfdl/37v3krLKx" TargetMode="External"/><Relationship Id="rId59" Type="http://schemas.openxmlformats.org/officeDocument/2006/relationships/hyperlink" Target="https://gofile.me/7lfdl/wapITinn7" TargetMode="External"/><Relationship Id="rId124" Type="http://schemas.openxmlformats.org/officeDocument/2006/relationships/hyperlink" Target="https://gofile.me/7lfdl/97CkkWOPR" TargetMode="External"/><Relationship Id="rId569" Type="http://schemas.openxmlformats.org/officeDocument/2006/relationships/hyperlink" Target="https://gofile.me/7lfdl/lD9WZ3mqo" TargetMode="External"/><Relationship Id="rId776" Type="http://schemas.openxmlformats.org/officeDocument/2006/relationships/hyperlink" Target="https://gofile.me/7lfdl/kJXDJUOuZ" TargetMode="External"/><Relationship Id="rId331" Type="http://schemas.openxmlformats.org/officeDocument/2006/relationships/hyperlink" Target="https://gofile.me/7lfdl/n4rsMp4jg" TargetMode="External"/><Relationship Id="rId429" Type="http://schemas.openxmlformats.org/officeDocument/2006/relationships/hyperlink" Target="https://gofile.me/7lfdl/VvKMAMEQK" TargetMode="External"/><Relationship Id="rId636" Type="http://schemas.openxmlformats.org/officeDocument/2006/relationships/hyperlink" Target="https://gofile.me/7lfdl/O6hdd4f07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file.me/7lfdl/G4iyUL1Kw" TargetMode="External"/><Relationship Id="rId299" Type="http://schemas.openxmlformats.org/officeDocument/2006/relationships/hyperlink" Target="https://gofile.me/7lfdl/xIidd12dX" TargetMode="External"/><Relationship Id="rId21" Type="http://schemas.openxmlformats.org/officeDocument/2006/relationships/hyperlink" Target="https://gofile.me/7lfdl/tFtW5zsfW" TargetMode="External"/><Relationship Id="rId63" Type="http://schemas.openxmlformats.org/officeDocument/2006/relationships/hyperlink" Target="https://gofile.me/7lfdl/MKFlEF6n7" TargetMode="External"/><Relationship Id="rId159" Type="http://schemas.openxmlformats.org/officeDocument/2006/relationships/hyperlink" Target="https://gofile.me/7lfdl/omi6103an" TargetMode="External"/><Relationship Id="rId324" Type="http://schemas.openxmlformats.org/officeDocument/2006/relationships/hyperlink" Target="https://gofile.me/7lfdl/xIidd12dX" TargetMode="External"/><Relationship Id="rId366" Type="http://schemas.openxmlformats.org/officeDocument/2006/relationships/hyperlink" Target="https://gofile.me/7lfdl/TQKxEdzbe" TargetMode="External"/><Relationship Id="rId170" Type="http://schemas.openxmlformats.org/officeDocument/2006/relationships/hyperlink" Target="https://gofile.me/7lfdl/xIidd12dX" TargetMode="External"/><Relationship Id="rId226" Type="http://schemas.openxmlformats.org/officeDocument/2006/relationships/hyperlink" Target="https://gofile.me/7lfdl/xIidd12dX" TargetMode="External"/><Relationship Id="rId433" Type="http://schemas.openxmlformats.org/officeDocument/2006/relationships/hyperlink" Target="https://gofile.me/7lfdl/xIidd12dX" TargetMode="External"/><Relationship Id="rId268" Type="http://schemas.openxmlformats.org/officeDocument/2006/relationships/hyperlink" Target="https://gofile.me/7lfdl/xIidd12dX" TargetMode="External"/><Relationship Id="rId32" Type="http://schemas.openxmlformats.org/officeDocument/2006/relationships/hyperlink" Target="https://gofile.me/7lfdl/xIidd12dX" TargetMode="External"/><Relationship Id="rId74" Type="http://schemas.openxmlformats.org/officeDocument/2006/relationships/hyperlink" Target="https://gofile.me/7lfdl/i8gqShgJN" TargetMode="External"/><Relationship Id="rId128" Type="http://schemas.openxmlformats.org/officeDocument/2006/relationships/hyperlink" Target="https://gofile.me/7lfdl/xIidd12dX" TargetMode="External"/><Relationship Id="rId335" Type="http://schemas.openxmlformats.org/officeDocument/2006/relationships/hyperlink" Target="https://gofile.me/7lfdl/xIidd12dX" TargetMode="External"/><Relationship Id="rId377" Type="http://schemas.openxmlformats.org/officeDocument/2006/relationships/hyperlink" Target="https://gofile.me/7lfdl/sTNoL5NOE" TargetMode="External"/><Relationship Id="rId5" Type="http://schemas.openxmlformats.org/officeDocument/2006/relationships/hyperlink" Target="https://gofile.me/7lfdl/xIidd12dX" TargetMode="External"/><Relationship Id="rId181" Type="http://schemas.openxmlformats.org/officeDocument/2006/relationships/hyperlink" Target="https://gofile.me/7lfdl/xIidd12dX" TargetMode="External"/><Relationship Id="rId237" Type="http://schemas.openxmlformats.org/officeDocument/2006/relationships/hyperlink" Target="https://gofile.me/7lfdl/xIidd12dX" TargetMode="External"/><Relationship Id="rId402" Type="http://schemas.openxmlformats.org/officeDocument/2006/relationships/hyperlink" Target="https://gofile.me/7lfdl/wmBsCxnTs" TargetMode="External"/><Relationship Id="rId279" Type="http://schemas.openxmlformats.org/officeDocument/2006/relationships/hyperlink" Target="https://gofile.me/7lfdl/xIidd12dX" TargetMode="External"/><Relationship Id="rId43" Type="http://schemas.openxmlformats.org/officeDocument/2006/relationships/hyperlink" Target="https://gofile.me/7lfdl/bXjEIxOSu" TargetMode="External"/><Relationship Id="rId139" Type="http://schemas.openxmlformats.org/officeDocument/2006/relationships/hyperlink" Target="https://gofile.me/7lfdl/xIidd12dX" TargetMode="External"/><Relationship Id="rId290" Type="http://schemas.openxmlformats.org/officeDocument/2006/relationships/hyperlink" Target="https://gofile.me/7lfdl/xIidd12dX" TargetMode="External"/><Relationship Id="rId304" Type="http://schemas.openxmlformats.org/officeDocument/2006/relationships/hyperlink" Target="https://gofile.me/7lfdl/xIidd12dX" TargetMode="External"/><Relationship Id="rId346" Type="http://schemas.openxmlformats.org/officeDocument/2006/relationships/hyperlink" Target="https://gofile.me/7lfdl/xIidd12dX" TargetMode="External"/><Relationship Id="rId388" Type="http://schemas.openxmlformats.org/officeDocument/2006/relationships/hyperlink" Target="https://gofile.me/7lfdl/xIidd12dX" TargetMode="External"/><Relationship Id="rId85" Type="http://schemas.openxmlformats.org/officeDocument/2006/relationships/hyperlink" Target="https://gofile.me/7lfdl/AeFz3AcQD" TargetMode="External"/><Relationship Id="rId150" Type="http://schemas.openxmlformats.org/officeDocument/2006/relationships/hyperlink" Target="https://gofile.me/7lfdl/y1yFbPn3W" TargetMode="External"/><Relationship Id="rId192" Type="http://schemas.openxmlformats.org/officeDocument/2006/relationships/hyperlink" Target="https://gofile.me/7lfdl/xIidd12dX" TargetMode="External"/><Relationship Id="rId206" Type="http://schemas.openxmlformats.org/officeDocument/2006/relationships/hyperlink" Target="https://gofile.me/7lfdl/xIidd12dX" TargetMode="External"/><Relationship Id="rId413" Type="http://schemas.openxmlformats.org/officeDocument/2006/relationships/hyperlink" Target="https://gofile.me/7lfdl/Lb8GXRWnJ" TargetMode="External"/><Relationship Id="rId248" Type="http://schemas.openxmlformats.org/officeDocument/2006/relationships/hyperlink" Target="https://gofile.me/7lfdl/xIidd12dX" TargetMode="External"/><Relationship Id="rId12" Type="http://schemas.openxmlformats.org/officeDocument/2006/relationships/hyperlink" Target="https://gofile.me/7lfdl/xIidd12dX" TargetMode="External"/><Relationship Id="rId108" Type="http://schemas.openxmlformats.org/officeDocument/2006/relationships/hyperlink" Target="https://gofile.me/7lfdl/xIidd12dX" TargetMode="External"/><Relationship Id="rId315" Type="http://schemas.openxmlformats.org/officeDocument/2006/relationships/hyperlink" Target="https://gofile.me/7lfdl/xIidd12dX" TargetMode="External"/><Relationship Id="rId357" Type="http://schemas.openxmlformats.org/officeDocument/2006/relationships/hyperlink" Target="https://gofile.me/7lfdl/xIidd12dX" TargetMode="External"/><Relationship Id="rId54" Type="http://schemas.openxmlformats.org/officeDocument/2006/relationships/hyperlink" Target="https://gofile.me/7lfdl/xIidd12dX" TargetMode="External"/><Relationship Id="rId96" Type="http://schemas.openxmlformats.org/officeDocument/2006/relationships/hyperlink" Target="https://gofile.me/7lfdl/xIidd12dX" TargetMode="External"/><Relationship Id="rId161" Type="http://schemas.openxmlformats.org/officeDocument/2006/relationships/hyperlink" Target="https://gofile.me/7lfdl/IOQYjWihJ" TargetMode="External"/><Relationship Id="rId217" Type="http://schemas.openxmlformats.org/officeDocument/2006/relationships/hyperlink" Target="https://gofile.me/7lfdl/nyaErMWWt" TargetMode="External"/><Relationship Id="rId399" Type="http://schemas.openxmlformats.org/officeDocument/2006/relationships/hyperlink" Target="https://gofile.me/7lfdl/b1jPpmxco" TargetMode="External"/><Relationship Id="rId259" Type="http://schemas.openxmlformats.org/officeDocument/2006/relationships/hyperlink" Target="https://gofile.me/7lfdl/xIidd12dX" TargetMode="External"/><Relationship Id="rId424" Type="http://schemas.openxmlformats.org/officeDocument/2006/relationships/hyperlink" Target="https://gofile.me/7lfdl/BFXpPkLsg" TargetMode="External"/><Relationship Id="rId23" Type="http://schemas.openxmlformats.org/officeDocument/2006/relationships/hyperlink" Target="https://gofile.me/7lfdl/uOIRgLvso" TargetMode="External"/><Relationship Id="rId119" Type="http://schemas.openxmlformats.org/officeDocument/2006/relationships/hyperlink" Target="https://gofile.me/7lfdl/VBwa7r9sV" TargetMode="External"/><Relationship Id="rId270" Type="http://schemas.openxmlformats.org/officeDocument/2006/relationships/hyperlink" Target="https://gofile.me/7lfdl/xIidd12dX" TargetMode="External"/><Relationship Id="rId326" Type="http://schemas.openxmlformats.org/officeDocument/2006/relationships/hyperlink" Target="https://gofile.me/7lfdl/xIidd12dX" TargetMode="External"/><Relationship Id="rId65" Type="http://schemas.openxmlformats.org/officeDocument/2006/relationships/hyperlink" Target="https://gofile.me/7lfdl/OGP2uhT2l" TargetMode="External"/><Relationship Id="rId130" Type="http://schemas.openxmlformats.org/officeDocument/2006/relationships/hyperlink" Target="https://gofile.me/7lfdl/xIidd12dX" TargetMode="External"/><Relationship Id="rId368" Type="http://schemas.openxmlformats.org/officeDocument/2006/relationships/hyperlink" Target="https://gofile.me/7lfdl/wDlKxMELs" TargetMode="External"/><Relationship Id="rId172" Type="http://schemas.openxmlformats.org/officeDocument/2006/relationships/hyperlink" Target="https://gofile.me/7lfdl/xIidd12dX" TargetMode="External"/><Relationship Id="rId228" Type="http://schemas.openxmlformats.org/officeDocument/2006/relationships/hyperlink" Target="https://gofile.me/7lfdl/xIidd12dX" TargetMode="External"/><Relationship Id="rId435" Type="http://schemas.openxmlformats.org/officeDocument/2006/relationships/hyperlink" Target="https://gofile.me/7lfdl/xIidd12dX" TargetMode="External"/><Relationship Id="rId281" Type="http://schemas.openxmlformats.org/officeDocument/2006/relationships/hyperlink" Target="https://gofile.me/7lfdl/xIidd12dX" TargetMode="External"/><Relationship Id="rId337" Type="http://schemas.openxmlformats.org/officeDocument/2006/relationships/hyperlink" Target="https://gofile.me/7lfdl/Eho1HfSu3" TargetMode="External"/><Relationship Id="rId34" Type="http://schemas.openxmlformats.org/officeDocument/2006/relationships/hyperlink" Target="https://gofile.me/7lfdl/xIidd12dX" TargetMode="External"/><Relationship Id="rId76" Type="http://schemas.openxmlformats.org/officeDocument/2006/relationships/hyperlink" Target="https://gofile.me/7lfdl/7bxR1BLUU" TargetMode="External"/><Relationship Id="rId141" Type="http://schemas.openxmlformats.org/officeDocument/2006/relationships/hyperlink" Target="https://gofile.me/7lfdl/8ouWkeDZ1" TargetMode="External"/><Relationship Id="rId379" Type="http://schemas.openxmlformats.org/officeDocument/2006/relationships/hyperlink" Target="https://gofile.me/7lfdl/R6hGhWOSR" TargetMode="External"/><Relationship Id="rId7" Type="http://schemas.openxmlformats.org/officeDocument/2006/relationships/hyperlink" Target="https://gofile.me/7lfdl/xIidd12dX" TargetMode="External"/><Relationship Id="rId183" Type="http://schemas.openxmlformats.org/officeDocument/2006/relationships/hyperlink" Target="https://gofile.me/7lfdl/xIidd12dX" TargetMode="External"/><Relationship Id="rId239" Type="http://schemas.openxmlformats.org/officeDocument/2006/relationships/hyperlink" Target="https://gofile.me/7lfdl/xIidd12dX" TargetMode="External"/><Relationship Id="rId390" Type="http://schemas.openxmlformats.org/officeDocument/2006/relationships/hyperlink" Target="https://gofile.me/7lfdl/xIidd12dX" TargetMode="External"/><Relationship Id="rId404" Type="http://schemas.openxmlformats.org/officeDocument/2006/relationships/hyperlink" Target="https://gofile.me/7lfdl/K48iUPULV" TargetMode="External"/><Relationship Id="rId250" Type="http://schemas.openxmlformats.org/officeDocument/2006/relationships/hyperlink" Target="https://gofile.me/7lfdl/xIidd12dX" TargetMode="External"/><Relationship Id="rId292" Type="http://schemas.openxmlformats.org/officeDocument/2006/relationships/hyperlink" Target="https://gofile.me/7lfdl/xIidd12dX" TargetMode="External"/><Relationship Id="rId306" Type="http://schemas.openxmlformats.org/officeDocument/2006/relationships/hyperlink" Target="https://gofile.me/7lfdl/xIidd12dX" TargetMode="External"/><Relationship Id="rId45" Type="http://schemas.openxmlformats.org/officeDocument/2006/relationships/hyperlink" Target="https://gofile.me/7lfdl/hI51bT9IA" TargetMode="External"/><Relationship Id="rId87" Type="http://schemas.openxmlformats.org/officeDocument/2006/relationships/hyperlink" Target="https://gofile.me/7lfdl/FJWkEGnxu" TargetMode="External"/><Relationship Id="rId110" Type="http://schemas.openxmlformats.org/officeDocument/2006/relationships/hyperlink" Target="https://gofile.me/7lfdl/HM9VLW0sN" TargetMode="External"/><Relationship Id="rId348" Type="http://schemas.openxmlformats.org/officeDocument/2006/relationships/hyperlink" Target="https://gofile.me/7lfdl/xIidd12dX" TargetMode="External"/><Relationship Id="rId152" Type="http://schemas.openxmlformats.org/officeDocument/2006/relationships/hyperlink" Target="https://gofile.me/7lfdl/XV1BsDJK5" TargetMode="External"/><Relationship Id="rId194" Type="http://schemas.openxmlformats.org/officeDocument/2006/relationships/hyperlink" Target="https://gofile.me/7lfdl/cOX4yC7gE" TargetMode="External"/><Relationship Id="rId208" Type="http://schemas.openxmlformats.org/officeDocument/2006/relationships/hyperlink" Target="https://gofile.me/7lfdl/xIidd12dX" TargetMode="External"/><Relationship Id="rId415" Type="http://schemas.openxmlformats.org/officeDocument/2006/relationships/hyperlink" Target="https://gofile.me/7lfdl/ysA4HHO1l" TargetMode="External"/><Relationship Id="rId261" Type="http://schemas.openxmlformats.org/officeDocument/2006/relationships/hyperlink" Target="https://gofile.me/7lfdl/xIidd12dX" TargetMode="External"/><Relationship Id="rId14" Type="http://schemas.openxmlformats.org/officeDocument/2006/relationships/hyperlink" Target="https://gofile.me/7lfdl/xIidd12dX" TargetMode="External"/><Relationship Id="rId56" Type="http://schemas.openxmlformats.org/officeDocument/2006/relationships/hyperlink" Target="https://gofile.me/7lfdl/xIidd12dX" TargetMode="External"/><Relationship Id="rId317" Type="http://schemas.openxmlformats.org/officeDocument/2006/relationships/hyperlink" Target="https://gofile.me/7lfdl/xIidd12dX" TargetMode="External"/><Relationship Id="rId359" Type="http://schemas.openxmlformats.org/officeDocument/2006/relationships/hyperlink" Target="https://gofile.me/7lfdl/xIidd12dX" TargetMode="External"/><Relationship Id="rId98" Type="http://schemas.openxmlformats.org/officeDocument/2006/relationships/hyperlink" Target="https://gofile.me/7lfdl/xIidd12dX" TargetMode="External"/><Relationship Id="rId121" Type="http://schemas.openxmlformats.org/officeDocument/2006/relationships/hyperlink" Target="https://gofile.me/7lfdl/yIXKfkdso" TargetMode="External"/><Relationship Id="rId163" Type="http://schemas.openxmlformats.org/officeDocument/2006/relationships/hyperlink" Target="https://gofile.me/7lfdl/GvlkDsVV2" TargetMode="External"/><Relationship Id="rId219" Type="http://schemas.openxmlformats.org/officeDocument/2006/relationships/hyperlink" Target="https://gofile.me/7lfdl/xIidd12dX" TargetMode="External"/><Relationship Id="rId370" Type="http://schemas.openxmlformats.org/officeDocument/2006/relationships/hyperlink" Target="https://gofile.me/7lfdl/nFu4YKxCf" TargetMode="External"/><Relationship Id="rId426" Type="http://schemas.openxmlformats.org/officeDocument/2006/relationships/hyperlink" Target="https://gofile.me/7lfdl/7MtsFTtir" TargetMode="External"/><Relationship Id="rId230" Type="http://schemas.openxmlformats.org/officeDocument/2006/relationships/hyperlink" Target="https://gofile.me/7lfdl/xIidd12dX" TargetMode="External"/><Relationship Id="rId25" Type="http://schemas.openxmlformats.org/officeDocument/2006/relationships/hyperlink" Target="https://gofile.me/7lfdl/xIidd12dX" TargetMode="External"/><Relationship Id="rId67" Type="http://schemas.openxmlformats.org/officeDocument/2006/relationships/hyperlink" Target="https://gofile.me/7lfdl/qpyMhPhLf" TargetMode="External"/><Relationship Id="rId272" Type="http://schemas.openxmlformats.org/officeDocument/2006/relationships/hyperlink" Target="https://gofile.me/7lfdl/xIidd12dX" TargetMode="External"/><Relationship Id="rId328" Type="http://schemas.openxmlformats.org/officeDocument/2006/relationships/hyperlink" Target="https://gofile.me/7lfdl/xIidd12dX" TargetMode="External"/><Relationship Id="rId132" Type="http://schemas.openxmlformats.org/officeDocument/2006/relationships/hyperlink" Target="https://gofile.me/7lfdl/xIidd12dX" TargetMode="External"/><Relationship Id="rId174" Type="http://schemas.openxmlformats.org/officeDocument/2006/relationships/hyperlink" Target="https://gofile.me/7lfdl/xIidd12dX" TargetMode="External"/><Relationship Id="rId381" Type="http://schemas.openxmlformats.org/officeDocument/2006/relationships/hyperlink" Target="https://gofile.me/7lfdl/GyLf74ZZe" TargetMode="External"/><Relationship Id="rId241" Type="http://schemas.openxmlformats.org/officeDocument/2006/relationships/hyperlink" Target="https://gofile.me/7lfdl/xIidd12dX" TargetMode="External"/><Relationship Id="rId437" Type="http://schemas.openxmlformats.org/officeDocument/2006/relationships/hyperlink" Target="https://gofile.me/7lfdl/kbqOaIChB" TargetMode="External"/><Relationship Id="rId36" Type="http://schemas.openxmlformats.org/officeDocument/2006/relationships/hyperlink" Target="https://gofile.me/7lfdl/xIidd12dX" TargetMode="External"/><Relationship Id="rId283" Type="http://schemas.openxmlformats.org/officeDocument/2006/relationships/hyperlink" Target="https://gofile.me/7lfdl/xIidd12dX" TargetMode="External"/><Relationship Id="rId339" Type="http://schemas.openxmlformats.org/officeDocument/2006/relationships/hyperlink" Target="https://gofile.me/7lfdl/xIidd12dX" TargetMode="External"/><Relationship Id="rId78" Type="http://schemas.openxmlformats.org/officeDocument/2006/relationships/hyperlink" Target="https://gofile.me/7lfdl/MKFlEF6n7" TargetMode="External"/><Relationship Id="rId101" Type="http://schemas.openxmlformats.org/officeDocument/2006/relationships/hyperlink" Target="https://gofile.me/7lfdl/xIidd12dX" TargetMode="External"/><Relationship Id="rId143" Type="http://schemas.openxmlformats.org/officeDocument/2006/relationships/hyperlink" Target="https://gofile.me/7lfdl/apVUe0keB" TargetMode="External"/><Relationship Id="rId185" Type="http://schemas.openxmlformats.org/officeDocument/2006/relationships/hyperlink" Target="https://gofile.me/7lfdl/xIidd12dX" TargetMode="External"/><Relationship Id="rId350" Type="http://schemas.openxmlformats.org/officeDocument/2006/relationships/hyperlink" Target="https://gofile.me/7lfdl/xIidd12dX" TargetMode="External"/><Relationship Id="rId406" Type="http://schemas.openxmlformats.org/officeDocument/2006/relationships/hyperlink" Target="https://gofile.me/7lfdl/m9kM1htur" TargetMode="External"/><Relationship Id="rId9" Type="http://schemas.openxmlformats.org/officeDocument/2006/relationships/hyperlink" Target="https://gofile.me/7lfdl/yg94EMI5Y" TargetMode="External"/><Relationship Id="rId210" Type="http://schemas.openxmlformats.org/officeDocument/2006/relationships/hyperlink" Target="https://gofile.me/7lfdl/xIidd12dX" TargetMode="External"/><Relationship Id="rId392" Type="http://schemas.openxmlformats.org/officeDocument/2006/relationships/hyperlink" Target="https://gofile.me/7lfdl/xIidd12dX" TargetMode="External"/><Relationship Id="rId252" Type="http://schemas.openxmlformats.org/officeDocument/2006/relationships/hyperlink" Target="https://gofile.me/7lfdl/xIidd12dX" TargetMode="External"/><Relationship Id="rId294" Type="http://schemas.openxmlformats.org/officeDocument/2006/relationships/hyperlink" Target="https://gofile.me/7lfdl/xIidd12dX" TargetMode="External"/><Relationship Id="rId308" Type="http://schemas.openxmlformats.org/officeDocument/2006/relationships/hyperlink" Target="https://gofile.me/7lfdl/xIidd12dX" TargetMode="External"/><Relationship Id="rId47" Type="http://schemas.openxmlformats.org/officeDocument/2006/relationships/hyperlink" Target="https://gofile.me/7lfdl/zdtxvximI" TargetMode="External"/><Relationship Id="rId89" Type="http://schemas.openxmlformats.org/officeDocument/2006/relationships/hyperlink" Target="https://gofile.me/7lfdl/xIidd12dX" TargetMode="External"/><Relationship Id="rId112" Type="http://schemas.openxmlformats.org/officeDocument/2006/relationships/hyperlink" Target="https://gofile.me/7lfdl/xIidd12dX" TargetMode="External"/><Relationship Id="rId154" Type="http://schemas.openxmlformats.org/officeDocument/2006/relationships/hyperlink" Target="https://gofile.me/7lfdl/1TtKSDGNO" TargetMode="External"/><Relationship Id="rId361" Type="http://schemas.openxmlformats.org/officeDocument/2006/relationships/hyperlink" Target="https://gofile.me/7lfdl/xIidd12dX" TargetMode="External"/><Relationship Id="rId196" Type="http://schemas.openxmlformats.org/officeDocument/2006/relationships/hyperlink" Target="https://gofile.me/7lfdl/niM4dFZOJ" TargetMode="External"/><Relationship Id="rId417" Type="http://schemas.openxmlformats.org/officeDocument/2006/relationships/hyperlink" Target="https://gofile.me/7lfdl/smv7hMRsD" TargetMode="External"/><Relationship Id="rId16" Type="http://schemas.openxmlformats.org/officeDocument/2006/relationships/hyperlink" Target="https://gofile.me/7lfdl/xIidd12dX" TargetMode="External"/><Relationship Id="rId221" Type="http://schemas.openxmlformats.org/officeDocument/2006/relationships/hyperlink" Target="https://gofile.me/7lfdl/xIidd12dX" TargetMode="External"/><Relationship Id="rId263" Type="http://schemas.openxmlformats.org/officeDocument/2006/relationships/hyperlink" Target="https://gofile.me/7lfdl/xIidd12dX" TargetMode="External"/><Relationship Id="rId319" Type="http://schemas.openxmlformats.org/officeDocument/2006/relationships/hyperlink" Target="https://gofile.me/7lfdl/xIidd12dX" TargetMode="External"/><Relationship Id="rId58" Type="http://schemas.openxmlformats.org/officeDocument/2006/relationships/hyperlink" Target="https://gofile.me/7lfdl/xIidd12dX" TargetMode="External"/><Relationship Id="rId123" Type="http://schemas.openxmlformats.org/officeDocument/2006/relationships/hyperlink" Target="https://gofile.me/7lfdl/pXsXqaKCB" TargetMode="External"/><Relationship Id="rId330" Type="http://schemas.openxmlformats.org/officeDocument/2006/relationships/hyperlink" Target="https://gofile.me/7lfdl/xIidd12dX" TargetMode="External"/><Relationship Id="rId165" Type="http://schemas.openxmlformats.org/officeDocument/2006/relationships/hyperlink" Target="https://gofile.me/7lfdl/fKBLYWt49" TargetMode="External"/><Relationship Id="rId372" Type="http://schemas.openxmlformats.org/officeDocument/2006/relationships/hyperlink" Target="https://gofile.me/7lfdl/I7GC3WvpQ" TargetMode="External"/><Relationship Id="rId428" Type="http://schemas.openxmlformats.org/officeDocument/2006/relationships/hyperlink" Target="https://gofile.me/7lfdl/ulI85GizS" TargetMode="External"/><Relationship Id="rId232" Type="http://schemas.openxmlformats.org/officeDocument/2006/relationships/hyperlink" Target="https://gofile.me/7lfdl/xIidd12dX" TargetMode="External"/><Relationship Id="rId274" Type="http://schemas.openxmlformats.org/officeDocument/2006/relationships/hyperlink" Target="https://gofile.me/7lfdl/xIidd12dX" TargetMode="External"/><Relationship Id="rId27" Type="http://schemas.openxmlformats.org/officeDocument/2006/relationships/hyperlink" Target="https://gofile.me/7lfdl/3Le2FYOqe" TargetMode="External"/><Relationship Id="rId69" Type="http://schemas.openxmlformats.org/officeDocument/2006/relationships/hyperlink" Target="https://gofile.me/7lfdl/n4qbpoDHT" TargetMode="External"/><Relationship Id="rId134" Type="http://schemas.openxmlformats.org/officeDocument/2006/relationships/hyperlink" Target="https://gofile.me/7lfdl/xIidd12dX" TargetMode="External"/><Relationship Id="rId80" Type="http://schemas.openxmlformats.org/officeDocument/2006/relationships/hyperlink" Target="https://gofile.me/7lfdl/RkEiHXTWA" TargetMode="External"/><Relationship Id="rId176" Type="http://schemas.openxmlformats.org/officeDocument/2006/relationships/hyperlink" Target="https://gofile.me/7lfdl/xIidd12dX" TargetMode="External"/><Relationship Id="rId341" Type="http://schemas.openxmlformats.org/officeDocument/2006/relationships/hyperlink" Target="https://gofile.me/7lfdl/xIidd12dX" TargetMode="External"/><Relationship Id="rId383" Type="http://schemas.openxmlformats.org/officeDocument/2006/relationships/hyperlink" Target="https://gofile.me/7lfdl/Vaj7DfyyN" TargetMode="External"/><Relationship Id="rId201" Type="http://schemas.openxmlformats.org/officeDocument/2006/relationships/hyperlink" Target="https://gofile.me/7lfdl/xIidd12dX" TargetMode="External"/><Relationship Id="rId243" Type="http://schemas.openxmlformats.org/officeDocument/2006/relationships/hyperlink" Target="https://gofile.me/7lfdl/xIidd12dX" TargetMode="External"/><Relationship Id="rId285" Type="http://schemas.openxmlformats.org/officeDocument/2006/relationships/hyperlink" Target="https://gofile.me/7lfdl/xIidd12dX" TargetMode="External"/><Relationship Id="rId38" Type="http://schemas.openxmlformats.org/officeDocument/2006/relationships/hyperlink" Target="https://gofile.me/7lfdl/l59oEagZa" TargetMode="External"/><Relationship Id="rId103" Type="http://schemas.openxmlformats.org/officeDocument/2006/relationships/hyperlink" Target="https://gofile.me/7lfdl/xIidd12dX" TargetMode="External"/><Relationship Id="rId310" Type="http://schemas.openxmlformats.org/officeDocument/2006/relationships/hyperlink" Target="https://gofile.me/7lfdl/xIidd12dX" TargetMode="External"/><Relationship Id="rId91" Type="http://schemas.openxmlformats.org/officeDocument/2006/relationships/hyperlink" Target="https://gofile.me/7lfdl/xIidd12dX" TargetMode="External"/><Relationship Id="rId145" Type="http://schemas.openxmlformats.org/officeDocument/2006/relationships/hyperlink" Target="https://gofile.me/7lfdl/7OWhcMCCX" TargetMode="External"/><Relationship Id="rId187" Type="http://schemas.openxmlformats.org/officeDocument/2006/relationships/hyperlink" Target="https://gofile.me/7lfdl/m7FGcdvFp" TargetMode="External"/><Relationship Id="rId352" Type="http://schemas.openxmlformats.org/officeDocument/2006/relationships/hyperlink" Target="https://gofile.me/7lfdl/xIidd12dX" TargetMode="External"/><Relationship Id="rId394" Type="http://schemas.openxmlformats.org/officeDocument/2006/relationships/hyperlink" Target="https://gofile.me/7lfdl/xIidd12dX" TargetMode="External"/><Relationship Id="rId408" Type="http://schemas.openxmlformats.org/officeDocument/2006/relationships/hyperlink" Target="https://gofile.me/7lfdl/jmfcOXAn5" TargetMode="External"/><Relationship Id="rId212" Type="http://schemas.openxmlformats.org/officeDocument/2006/relationships/hyperlink" Target="https://gofile.me/7lfdl/xIidd12dX" TargetMode="External"/><Relationship Id="rId254" Type="http://schemas.openxmlformats.org/officeDocument/2006/relationships/hyperlink" Target="https://gofile.me/7lfdl/xIidd12dX" TargetMode="External"/><Relationship Id="rId49" Type="http://schemas.openxmlformats.org/officeDocument/2006/relationships/hyperlink" Target="https://gofile.me/7lfdl/xIidd12dX" TargetMode="External"/><Relationship Id="rId114" Type="http://schemas.openxmlformats.org/officeDocument/2006/relationships/hyperlink" Target="https://gofile.me/7lfdl/K00AnFiTx" TargetMode="External"/><Relationship Id="rId296" Type="http://schemas.openxmlformats.org/officeDocument/2006/relationships/hyperlink" Target="https://gofile.me/7lfdl/xIidd12dX" TargetMode="External"/><Relationship Id="rId60" Type="http://schemas.openxmlformats.org/officeDocument/2006/relationships/hyperlink" Target="https://gofile.me/7lfdl/pzpCmEYTW" TargetMode="External"/><Relationship Id="rId81" Type="http://schemas.openxmlformats.org/officeDocument/2006/relationships/hyperlink" Target="https://gofile.me/7lfdl/WRQ9nPcRp" TargetMode="External"/><Relationship Id="rId135" Type="http://schemas.openxmlformats.org/officeDocument/2006/relationships/hyperlink" Target="https://gofile.me/7lfdl/xIidd12dX" TargetMode="External"/><Relationship Id="rId156" Type="http://schemas.openxmlformats.org/officeDocument/2006/relationships/hyperlink" Target="https://gofile.me/7lfdl/veBGGSH7u" TargetMode="External"/><Relationship Id="rId177" Type="http://schemas.openxmlformats.org/officeDocument/2006/relationships/hyperlink" Target="https://gofile.me/7lfdl/xIidd12dX" TargetMode="External"/><Relationship Id="rId198" Type="http://schemas.openxmlformats.org/officeDocument/2006/relationships/hyperlink" Target="https://gofile.me/7lfdl/xIidd12dX" TargetMode="External"/><Relationship Id="rId321" Type="http://schemas.openxmlformats.org/officeDocument/2006/relationships/hyperlink" Target="https://gofile.me/7lfdl/xIidd12dX" TargetMode="External"/><Relationship Id="rId342" Type="http://schemas.openxmlformats.org/officeDocument/2006/relationships/hyperlink" Target="https://gofile.me/7lfdl/LBFdluTMb" TargetMode="External"/><Relationship Id="rId363" Type="http://schemas.openxmlformats.org/officeDocument/2006/relationships/hyperlink" Target="https://gofile.me/7lfdl/xIidd12dX" TargetMode="External"/><Relationship Id="rId384" Type="http://schemas.openxmlformats.org/officeDocument/2006/relationships/hyperlink" Target="https://gofile.me/7lfdl/aydqQdW6M" TargetMode="External"/><Relationship Id="rId419" Type="http://schemas.openxmlformats.org/officeDocument/2006/relationships/hyperlink" Target="https://gofile.me/7lfdl/Hf0icew77" TargetMode="External"/><Relationship Id="rId202" Type="http://schemas.openxmlformats.org/officeDocument/2006/relationships/hyperlink" Target="https://gofile.me/7lfdl/hRc9Vg8AT" TargetMode="External"/><Relationship Id="rId223" Type="http://schemas.openxmlformats.org/officeDocument/2006/relationships/hyperlink" Target="https://gofile.me/7lfdl/xIidd12dX" TargetMode="External"/><Relationship Id="rId244" Type="http://schemas.openxmlformats.org/officeDocument/2006/relationships/hyperlink" Target="https://gofile.me/7lfdl/xIidd12dX" TargetMode="External"/><Relationship Id="rId430" Type="http://schemas.openxmlformats.org/officeDocument/2006/relationships/hyperlink" Target="https://gofile.me/7lfdl/xIidd12dX" TargetMode="External"/><Relationship Id="rId18" Type="http://schemas.openxmlformats.org/officeDocument/2006/relationships/hyperlink" Target="https://gofile.me/7lfdl/xIidd12dX" TargetMode="External"/><Relationship Id="rId39" Type="http://schemas.openxmlformats.org/officeDocument/2006/relationships/hyperlink" Target="https://gofile.me/7lfdl/xIidd12dX" TargetMode="External"/><Relationship Id="rId265" Type="http://schemas.openxmlformats.org/officeDocument/2006/relationships/hyperlink" Target="https://gofile.me/7lfdl/xIidd12dX" TargetMode="External"/><Relationship Id="rId286" Type="http://schemas.openxmlformats.org/officeDocument/2006/relationships/hyperlink" Target="https://gofile.me/7lfdl/xIidd12dX" TargetMode="External"/><Relationship Id="rId50" Type="http://schemas.openxmlformats.org/officeDocument/2006/relationships/hyperlink" Target="https://gofile.me/7lfdl/xIidd12dX" TargetMode="External"/><Relationship Id="rId104" Type="http://schemas.openxmlformats.org/officeDocument/2006/relationships/hyperlink" Target="https://gofile.me/7lfdl/xIidd12dX" TargetMode="External"/><Relationship Id="rId125" Type="http://schemas.openxmlformats.org/officeDocument/2006/relationships/hyperlink" Target="https://gofile.me/7lfdl/xIidd12dX" TargetMode="External"/><Relationship Id="rId146" Type="http://schemas.openxmlformats.org/officeDocument/2006/relationships/hyperlink" Target="https://gofile.me/7lfdl/bBTwrODCu" TargetMode="External"/><Relationship Id="rId167" Type="http://schemas.openxmlformats.org/officeDocument/2006/relationships/hyperlink" Target="https://gofile.me/7lfdl/Oehy6wS1g" TargetMode="External"/><Relationship Id="rId188" Type="http://schemas.openxmlformats.org/officeDocument/2006/relationships/hyperlink" Target="https://gofile.me/7lfdl/KPDT3OClf" TargetMode="External"/><Relationship Id="rId311" Type="http://schemas.openxmlformats.org/officeDocument/2006/relationships/hyperlink" Target="https://gofile.me/7lfdl/xIidd12dX" TargetMode="External"/><Relationship Id="rId332" Type="http://schemas.openxmlformats.org/officeDocument/2006/relationships/hyperlink" Target="https://gofile.me/7lfdl/xIidd12dX" TargetMode="External"/><Relationship Id="rId353" Type="http://schemas.openxmlformats.org/officeDocument/2006/relationships/hyperlink" Target="https://gofile.me/7lfdl/xIidd12dX" TargetMode="External"/><Relationship Id="rId374" Type="http://schemas.openxmlformats.org/officeDocument/2006/relationships/hyperlink" Target="https://gofile.me/7lfdl/1hkex6GzQ" TargetMode="External"/><Relationship Id="rId395" Type="http://schemas.openxmlformats.org/officeDocument/2006/relationships/hyperlink" Target="https://gofile.me/7lfdl/xIidd12dX" TargetMode="External"/><Relationship Id="rId409" Type="http://schemas.openxmlformats.org/officeDocument/2006/relationships/hyperlink" Target="https://gofile.me/7lfdl/pjB07aqZj" TargetMode="External"/><Relationship Id="rId71" Type="http://schemas.openxmlformats.org/officeDocument/2006/relationships/hyperlink" Target="https://gofile.me/7lfdl/r8gyxWzxO" TargetMode="External"/><Relationship Id="rId92" Type="http://schemas.openxmlformats.org/officeDocument/2006/relationships/hyperlink" Target="https://gofile.me/7lfdl/xIidd12dX" TargetMode="External"/><Relationship Id="rId213" Type="http://schemas.openxmlformats.org/officeDocument/2006/relationships/hyperlink" Target="https://gofile.me/7lfdl/xIidd12dX" TargetMode="External"/><Relationship Id="rId234" Type="http://schemas.openxmlformats.org/officeDocument/2006/relationships/hyperlink" Target="https://gofile.me/7lfdl/xIidd12dX" TargetMode="External"/><Relationship Id="rId420" Type="http://schemas.openxmlformats.org/officeDocument/2006/relationships/hyperlink" Target="https://gofile.me/7lfdl/xjSLUDcmf" TargetMode="External"/><Relationship Id="rId2" Type="http://schemas.openxmlformats.org/officeDocument/2006/relationships/hyperlink" Target="https://gofile.me/7lfdl/xIidd12dX" TargetMode="External"/><Relationship Id="rId29" Type="http://schemas.openxmlformats.org/officeDocument/2006/relationships/hyperlink" Target="https://gofile.me/7lfdl/xIidd12dX" TargetMode="External"/><Relationship Id="rId255" Type="http://schemas.openxmlformats.org/officeDocument/2006/relationships/hyperlink" Target="https://gofile.me/7lfdl/xIidd12dX" TargetMode="External"/><Relationship Id="rId276" Type="http://schemas.openxmlformats.org/officeDocument/2006/relationships/hyperlink" Target="https://gofile.me/7lfdl/xIidd12dX" TargetMode="External"/><Relationship Id="rId297" Type="http://schemas.openxmlformats.org/officeDocument/2006/relationships/hyperlink" Target="https://gofile.me/7lfdl/xIidd12dX" TargetMode="External"/><Relationship Id="rId40" Type="http://schemas.openxmlformats.org/officeDocument/2006/relationships/hyperlink" Target="https://gofile.me/7lfdl/xIidd12dX" TargetMode="External"/><Relationship Id="rId115" Type="http://schemas.openxmlformats.org/officeDocument/2006/relationships/hyperlink" Target="https://gofile.me/7lfdl/rh7BB3KSh" TargetMode="External"/><Relationship Id="rId136" Type="http://schemas.openxmlformats.org/officeDocument/2006/relationships/hyperlink" Target="https://gofile.me/7lfdl/xIidd12dX" TargetMode="External"/><Relationship Id="rId157" Type="http://schemas.openxmlformats.org/officeDocument/2006/relationships/hyperlink" Target="https://gofile.me/7lfdl/gBFm7txiM" TargetMode="External"/><Relationship Id="rId178" Type="http://schemas.openxmlformats.org/officeDocument/2006/relationships/hyperlink" Target="https://gofile.me/7lfdl/J9Rsd4vT9" TargetMode="External"/><Relationship Id="rId301" Type="http://schemas.openxmlformats.org/officeDocument/2006/relationships/hyperlink" Target="https://gofile.me/7lfdl/xIidd12dX" TargetMode="External"/><Relationship Id="rId322" Type="http://schemas.openxmlformats.org/officeDocument/2006/relationships/hyperlink" Target="https://gofile.me/7lfdl/xIidd12dX" TargetMode="External"/><Relationship Id="rId343" Type="http://schemas.openxmlformats.org/officeDocument/2006/relationships/hyperlink" Target="https://gofile.me/7lfdl/xIidd12dX" TargetMode="External"/><Relationship Id="rId364" Type="http://schemas.openxmlformats.org/officeDocument/2006/relationships/hyperlink" Target="https://gofile.me/7lfdl/oNAZYihyX" TargetMode="External"/><Relationship Id="rId61" Type="http://schemas.openxmlformats.org/officeDocument/2006/relationships/hyperlink" Target="https://gofile.me/7lfdl/akwOdqPMX" TargetMode="External"/><Relationship Id="rId82" Type="http://schemas.openxmlformats.org/officeDocument/2006/relationships/hyperlink" Target="https://gofile.me/7lfdl/mPP8oYQ5r" TargetMode="External"/><Relationship Id="rId199" Type="http://schemas.openxmlformats.org/officeDocument/2006/relationships/hyperlink" Target="https://gofile.me/7lfdl/xIidd12dX" TargetMode="External"/><Relationship Id="rId203" Type="http://schemas.openxmlformats.org/officeDocument/2006/relationships/hyperlink" Target="https://gofile.me/7lfdl/xIidd12dX" TargetMode="External"/><Relationship Id="rId385" Type="http://schemas.openxmlformats.org/officeDocument/2006/relationships/hyperlink" Target="https://gofile.me/7lfdl/A13fQngMU" TargetMode="External"/><Relationship Id="rId19" Type="http://schemas.openxmlformats.org/officeDocument/2006/relationships/hyperlink" Target="https://gofile.me/7lfdl/DAuSahui5" TargetMode="External"/><Relationship Id="rId224" Type="http://schemas.openxmlformats.org/officeDocument/2006/relationships/hyperlink" Target="https://gofile.me/7lfdl/jJYtiEse5" TargetMode="External"/><Relationship Id="rId245" Type="http://schemas.openxmlformats.org/officeDocument/2006/relationships/hyperlink" Target="https://gofile.me/7lfdl/xIidd12dX" TargetMode="External"/><Relationship Id="rId266" Type="http://schemas.openxmlformats.org/officeDocument/2006/relationships/hyperlink" Target="https://gofile.me/7lfdl/xIidd12dX" TargetMode="External"/><Relationship Id="rId287" Type="http://schemas.openxmlformats.org/officeDocument/2006/relationships/hyperlink" Target="https://gofile.me/7lfdl/xIidd12dX" TargetMode="External"/><Relationship Id="rId410" Type="http://schemas.openxmlformats.org/officeDocument/2006/relationships/hyperlink" Target="https://gofile.me/7lfdl/4YO1CXdSH" TargetMode="External"/><Relationship Id="rId431" Type="http://schemas.openxmlformats.org/officeDocument/2006/relationships/hyperlink" Target="https://gofile.me/7lfdl/xIidd12dX" TargetMode="External"/><Relationship Id="rId30" Type="http://schemas.openxmlformats.org/officeDocument/2006/relationships/hyperlink" Target="https://gofile.me/7lfdl/xIidd12dX" TargetMode="External"/><Relationship Id="rId105" Type="http://schemas.openxmlformats.org/officeDocument/2006/relationships/hyperlink" Target="https://gofile.me/7lfdl/xIidd12dX" TargetMode="External"/><Relationship Id="rId126" Type="http://schemas.openxmlformats.org/officeDocument/2006/relationships/hyperlink" Target="https://gofile.me/7lfdl/xIidd12dX" TargetMode="External"/><Relationship Id="rId147" Type="http://schemas.openxmlformats.org/officeDocument/2006/relationships/hyperlink" Target="https://gofile.me/7lfdl/VB5HudSQc" TargetMode="External"/><Relationship Id="rId168" Type="http://schemas.openxmlformats.org/officeDocument/2006/relationships/hyperlink" Target="https://gofile.me/7lfdl/dqc6qyU1q" TargetMode="External"/><Relationship Id="rId312" Type="http://schemas.openxmlformats.org/officeDocument/2006/relationships/hyperlink" Target="https://gofile.me/7lfdl/xIidd12dX" TargetMode="External"/><Relationship Id="rId333" Type="http://schemas.openxmlformats.org/officeDocument/2006/relationships/hyperlink" Target="https://gofile.me/7lfdl/xIidd12dX" TargetMode="External"/><Relationship Id="rId354" Type="http://schemas.openxmlformats.org/officeDocument/2006/relationships/hyperlink" Target="https://gofile.me/7lfdl/xIidd12dX" TargetMode="External"/><Relationship Id="rId51" Type="http://schemas.openxmlformats.org/officeDocument/2006/relationships/hyperlink" Target="https://gofile.me/7lfdl/xIidd12dX" TargetMode="External"/><Relationship Id="rId72" Type="http://schemas.openxmlformats.org/officeDocument/2006/relationships/hyperlink" Target="https://gofile.me/7lfdl/EU8KcmcAQ" TargetMode="External"/><Relationship Id="rId93" Type="http://schemas.openxmlformats.org/officeDocument/2006/relationships/hyperlink" Target="https://gofile.me/7lfdl/xIidd12dX" TargetMode="External"/><Relationship Id="rId189" Type="http://schemas.openxmlformats.org/officeDocument/2006/relationships/hyperlink" Target="https://gofile.me/7lfdl/0FwXgSn7G" TargetMode="External"/><Relationship Id="rId375" Type="http://schemas.openxmlformats.org/officeDocument/2006/relationships/hyperlink" Target="https://gofile.me/7lfdl/ad9GRDnce" TargetMode="External"/><Relationship Id="rId396" Type="http://schemas.openxmlformats.org/officeDocument/2006/relationships/hyperlink" Target="https://gofile.me/7lfdl/xIidd12dX" TargetMode="External"/><Relationship Id="rId3" Type="http://schemas.openxmlformats.org/officeDocument/2006/relationships/hyperlink" Target="https://gofile.me/7lfdl/xIidd12dX" TargetMode="External"/><Relationship Id="rId214" Type="http://schemas.openxmlformats.org/officeDocument/2006/relationships/hyperlink" Target="https://gofile.me/7lfdl/xIidd12dX" TargetMode="External"/><Relationship Id="rId235" Type="http://schemas.openxmlformats.org/officeDocument/2006/relationships/hyperlink" Target="https://gofile.me/7lfdl/xIidd12dX" TargetMode="External"/><Relationship Id="rId256" Type="http://schemas.openxmlformats.org/officeDocument/2006/relationships/hyperlink" Target="https://gofile.me/7lfdl/xIidd12dX" TargetMode="External"/><Relationship Id="rId277" Type="http://schemas.openxmlformats.org/officeDocument/2006/relationships/hyperlink" Target="https://gofile.me/7lfdl/xIidd12dX" TargetMode="External"/><Relationship Id="rId298" Type="http://schemas.openxmlformats.org/officeDocument/2006/relationships/hyperlink" Target="https://gofile.me/7lfdl/xIidd12dX" TargetMode="External"/><Relationship Id="rId400" Type="http://schemas.openxmlformats.org/officeDocument/2006/relationships/hyperlink" Target="https://gofile.me/7lfdl/ngaF71S8B" TargetMode="External"/><Relationship Id="rId421" Type="http://schemas.openxmlformats.org/officeDocument/2006/relationships/hyperlink" Target="https://gofile.me/7lfdl/18IKrCmP9" TargetMode="External"/><Relationship Id="rId116" Type="http://schemas.openxmlformats.org/officeDocument/2006/relationships/hyperlink" Target="https://gofile.me/7lfdl/BeRruv6yn" TargetMode="External"/><Relationship Id="rId137" Type="http://schemas.openxmlformats.org/officeDocument/2006/relationships/hyperlink" Target="https://gofile.me/7lfdl/xIidd12dX" TargetMode="External"/><Relationship Id="rId158" Type="http://schemas.openxmlformats.org/officeDocument/2006/relationships/hyperlink" Target="https://gofile.me/7lfdl/IPWaEj4Dp" TargetMode="External"/><Relationship Id="rId302" Type="http://schemas.openxmlformats.org/officeDocument/2006/relationships/hyperlink" Target="https://gofile.me/7lfdl/xIidd12dX" TargetMode="External"/><Relationship Id="rId323" Type="http://schemas.openxmlformats.org/officeDocument/2006/relationships/hyperlink" Target="https://gofile.me/7lfdl/xIidd12dX" TargetMode="External"/><Relationship Id="rId344" Type="http://schemas.openxmlformats.org/officeDocument/2006/relationships/hyperlink" Target="https://gofile.me/7lfdl/xIidd12dX" TargetMode="External"/><Relationship Id="rId20" Type="http://schemas.openxmlformats.org/officeDocument/2006/relationships/hyperlink" Target="https://gofile.me/7lfdl/RtLMuR9UZ" TargetMode="External"/><Relationship Id="rId41" Type="http://schemas.openxmlformats.org/officeDocument/2006/relationships/hyperlink" Target="https://gofile.me/7lfdl/ZlQTCIRQ2" TargetMode="External"/><Relationship Id="rId62" Type="http://schemas.openxmlformats.org/officeDocument/2006/relationships/hyperlink" Target="https://gofile.me/7lfdl/tbd4rQAZL" TargetMode="External"/><Relationship Id="rId83" Type="http://schemas.openxmlformats.org/officeDocument/2006/relationships/hyperlink" Target="https://gofile.me/7lfdl/w1qayH1Ep" TargetMode="External"/><Relationship Id="rId179" Type="http://schemas.openxmlformats.org/officeDocument/2006/relationships/hyperlink" Target="https://gofile.me/7lfdl/O9lXdCaQP" TargetMode="External"/><Relationship Id="rId365" Type="http://schemas.openxmlformats.org/officeDocument/2006/relationships/hyperlink" Target="https://gofile.me/7lfdl/9zLCBSPFj" TargetMode="External"/><Relationship Id="rId386" Type="http://schemas.openxmlformats.org/officeDocument/2006/relationships/hyperlink" Target="https://gofile.me/7lfdl/yFcnzcSDT" TargetMode="External"/><Relationship Id="rId190" Type="http://schemas.openxmlformats.org/officeDocument/2006/relationships/hyperlink" Target="https://gofile.me/7lfdl/J0UaK3Rfy" TargetMode="External"/><Relationship Id="rId204" Type="http://schemas.openxmlformats.org/officeDocument/2006/relationships/hyperlink" Target="https://gofile.me/7lfdl/xIidd12dX" TargetMode="External"/><Relationship Id="rId225" Type="http://schemas.openxmlformats.org/officeDocument/2006/relationships/hyperlink" Target="https://gofile.me/7lfdl/xIidd12dX" TargetMode="External"/><Relationship Id="rId246" Type="http://schemas.openxmlformats.org/officeDocument/2006/relationships/hyperlink" Target="https://gofile.me/7lfdl/xIidd12dX" TargetMode="External"/><Relationship Id="rId267" Type="http://schemas.openxmlformats.org/officeDocument/2006/relationships/hyperlink" Target="https://gofile.me/7lfdl/xIidd12dX" TargetMode="External"/><Relationship Id="rId288" Type="http://schemas.openxmlformats.org/officeDocument/2006/relationships/hyperlink" Target="https://gofile.me/7lfdl/xIidd12dX" TargetMode="External"/><Relationship Id="rId411" Type="http://schemas.openxmlformats.org/officeDocument/2006/relationships/hyperlink" Target="https://gofile.me/7lfdl/EMwqhRrdN" TargetMode="External"/><Relationship Id="rId432" Type="http://schemas.openxmlformats.org/officeDocument/2006/relationships/hyperlink" Target="https://gofile.me/7lfdl/xIidd12dX" TargetMode="External"/><Relationship Id="rId106" Type="http://schemas.openxmlformats.org/officeDocument/2006/relationships/hyperlink" Target="https://gofile.me/7lfdl/xIidd12dX" TargetMode="External"/><Relationship Id="rId127" Type="http://schemas.openxmlformats.org/officeDocument/2006/relationships/hyperlink" Target="https://gofile.me/7lfdl/xIidd12dX" TargetMode="External"/><Relationship Id="rId313" Type="http://schemas.openxmlformats.org/officeDocument/2006/relationships/hyperlink" Target="https://gofile.me/7lfdl/xIidd12dX" TargetMode="External"/><Relationship Id="rId10" Type="http://schemas.openxmlformats.org/officeDocument/2006/relationships/hyperlink" Target="https://gofile.me/7lfdl/kOOPDj7tq" TargetMode="External"/><Relationship Id="rId31" Type="http://schemas.openxmlformats.org/officeDocument/2006/relationships/hyperlink" Target="https://gofile.me/7lfdl/xIidd12dX" TargetMode="External"/><Relationship Id="rId52" Type="http://schemas.openxmlformats.org/officeDocument/2006/relationships/hyperlink" Target="https://gofile.me/7lfdl/xIidd12dX" TargetMode="External"/><Relationship Id="rId73" Type="http://schemas.openxmlformats.org/officeDocument/2006/relationships/hyperlink" Target="https://gofile.me/7lfdl/JmksAbg28" TargetMode="External"/><Relationship Id="rId94" Type="http://schemas.openxmlformats.org/officeDocument/2006/relationships/hyperlink" Target="https://gofile.me/7lfdl/xIidd12dX" TargetMode="External"/><Relationship Id="rId148" Type="http://schemas.openxmlformats.org/officeDocument/2006/relationships/hyperlink" Target="https://gofile.me/7lfdl/cnFB41MdF" TargetMode="External"/><Relationship Id="rId169" Type="http://schemas.openxmlformats.org/officeDocument/2006/relationships/hyperlink" Target="https://gofile.me/7lfdl/xIidd12dX" TargetMode="External"/><Relationship Id="rId334" Type="http://schemas.openxmlformats.org/officeDocument/2006/relationships/hyperlink" Target="https://gofile.me/7lfdl/xIidd12dX" TargetMode="External"/><Relationship Id="rId355" Type="http://schemas.openxmlformats.org/officeDocument/2006/relationships/hyperlink" Target="https://gofile.me/7lfdl/xIidd12dX" TargetMode="External"/><Relationship Id="rId376" Type="http://schemas.openxmlformats.org/officeDocument/2006/relationships/hyperlink" Target="https://gofile.me/7lfdl/rvLiHOTeu" TargetMode="External"/><Relationship Id="rId397" Type="http://schemas.openxmlformats.org/officeDocument/2006/relationships/hyperlink" Target="https://gofile.me/7lfdl/xIidd12dX" TargetMode="External"/><Relationship Id="rId4" Type="http://schemas.openxmlformats.org/officeDocument/2006/relationships/hyperlink" Target="https://gofile.me/7lfdl/xIidd12dX" TargetMode="External"/><Relationship Id="rId180" Type="http://schemas.openxmlformats.org/officeDocument/2006/relationships/hyperlink" Target="https://gofile.me/7lfdl/xIidd12dX" TargetMode="External"/><Relationship Id="rId215" Type="http://schemas.openxmlformats.org/officeDocument/2006/relationships/hyperlink" Target="https://gofile.me/7lfdl/xIidd12dX" TargetMode="External"/><Relationship Id="rId236" Type="http://schemas.openxmlformats.org/officeDocument/2006/relationships/hyperlink" Target="https://gofile.me/7lfdl/xIidd12dX" TargetMode="External"/><Relationship Id="rId257" Type="http://schemas.openxmlformats.org/officeDocument/2006/relationships/hyperlink" Target="https://gofile.me/7lfdl/xIidd12dX" TargetMode="External"/><Relationship Id="rId278" Type="http://schemas.openxmlformats.org/officeDocument/2006/relationships/hyperlink" Target="https://gofile.me/7lfdl/xIidd12dX" TargetMode="External"/><Relationship Id="rId401" Type="http://schemas.openxmlformats.org/officeDocument/2006/relationships/hyperlink" Target="https://gofile.me/7lfdl/XFOIhaRYp" TargetMode="External"/><Relationship Id="rId422" Type="http://schemas.openxmlformats.org/officeDocument/2006/relationships/hyperlink" Target="https://gofile.me/7lfdl/qdTcEgvVn" TargetMode="External"/><Relationship Id="rId303" Type="http://schemas.openxmlformats.org/officeDocument/2006/relationships/hyperlink" Target="https://gofile.me/7lfdl/xIidd12dX" TargetMode="External"/><Relationship Id="rId42" Type="http://schemas.openxmlformats.org/officeDocument/2006/relationships/hyperlink" Target="https://gofile.me/7lfdl/TSlo4C8KM" TargetMode="External"/><Relationship Id="rId84" Type="http://schemas.openxmlformats.org/officeDocument/2006/relationships/hyperlink" Target="https://gofile.me/7lfdl/G2uHhssy7" TargetMode="External"/><Relationship Id="rId138" Type="http://schemas.openxmlformats.org/officeDocument/2006/relationships/hyperlink" Target="https://gofile.me/7lfdl/xIidd12dX" TargetMode="External"/><Relationship Id="rId345" Type="http://schemas.openxmlformats.org/officeDocument/2006/relationships/hyperlink" Target="https://gofile.me/7lfdl/xIidd12dX" TargetMode="External"/><Relationship Id="rId387" Type="http://schemas.openxmlformats.org/officeDocument/2006/relationships/hyperlink" Target="https://gofile.me/7lfdl/xIidd12dX" TargetMode="External"/><Relationship Id="rId191" Type="http://schemas.openxmlformats.org/officeDocument/2006/relationships/hyperlink" Target="https://gofile.me/7lfdl/GmbLGPfQs" TargetMode="External"/><Relationship Id="rId205" Type="http://schemas.openxmlformats.org/officeDocument/2006/relationships/hyperlink" Target="https://gofile.me/7lfdl/xIidd12dX" TargetMode="External"/><Relationship Id="rId247" Type="http://schemas.openxmlformats.org/officeDocument/2006/relationships/hyperlink" Target="https://gofile.me/7lfdl/xIidd12dX" TargetMode="External"/><Relationship Id="rId412" Type="http://schemas.openxmlformats.org/officeDocument/2006/relationships/hyperlink" Target="https://gofile.me/7lfdl/WxzeTzZCW" TargetMode="External"/><Relationship Id="rId107" Type="http://schemas.openxmlformats.org/officeDocument/2006/relationships/hyperlink" Target="https://gofile.me/7lfdl/xIidd12dX" TargetMode="External"/><Relationship Id="rId289" Type="http://schemas.openxmlformats.org/officeDocument/2006/relationships/hyperlink" Target="https://gofile.me/7lfdl/xIidd12dX" TargetMode="External"/><Relationship Id="rId11" Type="http://schemas.openxmlformats.org/officeDocument/2006/relationships/hyperlink" Target="https://gofile.me/7lfdl/xIidd12dX" TargetMode="External"/><Relationship Id="rId53" Type="http://schemas.openxmlformats.org/officeDocument/2006/relationships/hyperlink" Target="https://gofile.me/7lfdl/xIidd12dX" TargetMode="External"/><Relationship Id="rId149" Type="http://schemas.openxmlformats.org/officeDocument/2006/relationships/hyperlink" Target="https://gofile.me/7lfdl/dpYPwGBED" TargetMode="External"/><Relationship Id="rId314" Type="http://schemas.openxmlformats.org/officeDocument/2006/relationships/hyperlink" Target="https://gofile.me/7lfdl/xIidd12dX" TargetMode="External"/><Relationship Id="rId356" Type="http://schemas.openxmlformats.org/officeDocument/2006/relationships/hyperlink" Target="https://gofile.me/7lfdl/xIidd12dX" TargetMode="External"/><Relationship Id="rId398" Type="http://schemas.openxmlformats.org/officeDocument/2006/relationships/hyperlink" Target="https://gofile.me/7lfdl/qYARR8zHd" TargetMode="External"/><Relationship Id="rId95" Type="http://schemas.openxmlformats.org/officeDocument/2006/relationships/hyperlink" Target="https://gofile.me/7lfdl/xIidd12dX" TargetMode="External"/><Relationship Id="rId160" Type="http://schemas.openxmlformats.org/officeDocument/2006/relationships/hyperlink" Target="https://gofile.me/7lfdl/DWemcgtHX" TargetMode="External"/><Relationship Id="rId216" Type="http://schemas.openxmlformats.org/officeDocument/2006/relationships/hyperlink" Target="https://gofile.me/7lfdl/BXERKYEHT" TargetMode="External"/><Relationship Id="rId423" Type="http://schemas.openxmlformats.org/officeDocument/2006/relationships/hyperlink" Target="https://gofile.me/7lfdl/I9vGH3b1M" TargetMode="External"/><Relationship Id="rId258" Type="http://schemas.openxmlformats.org/officeDocument/2006/relationships/hyperlink" Target="https://gofile.me/7lfdl/xIidd12dX" TargetMode="External"/><Relationship Id="rId22" Type="http://schemas.openxmlformats.org/officeDocument/2006/relationships/hyperlink" Target="https://gofile.me/7lfdl/OoqVs4LVv" TargetMode="External"/><Relationship Id="rId64" Type="http://schemas.openxmlformats.org/officeDocument/2006/relationships/hyperlink" Target="https://gofile.me/7lfdl/yw4pj7TcQ" TargetMode="External"/><Relationship Id="rId118" Type="http://schemas.openxmlformats.org/officeDocument/2006/relationships/hyperlink" Target="https://gofile.me/7lfdl/biSnQMSBm" TargetMode="External"/><Relationship Id="rId325" Type="http://schemas.openxmlformats.org/officeDocument/2006/relationships/hyperlink" Target="https://gofile.me/7lfdl/xIidd12dX" TargetMode="External"/><Relationship Id="rId367" Type="http://schemas.openxmlformats.org/officeDocument/2006/relationships/hyperlink" Target="https://gofile.me/7lfdl/AHSSd4rC9" TargetMode="External"/><Relationship Id="rId171" Type="http://schemas.openxmlformats.org/officeDocument/2006/relationships/hyperlink" Target="https://gofile.me/7lfdl/xIidd12dX" TargetMode="External"/><Relationship Id="rId227" Type="http://schemas.openxmlformats.org/officeDocument/2006/relationships/hyperlink" Target="https://gofile.me/7lfdl/xIidd12dX" TargetMode="External"/><Relationship Id="rId269" Type="http://schemas.openxmlformats.org/officeDocument/2006/relationships/hyperlink" Target="https://gofile.me/7lfdl/xIidd12dX" TargetMode="External"/><Relationship Id="rId434" Type="http://schemas.openxmlformats.org/officeDocument/2006/relationships/hyperlink" Target="https://gofile.me/7lfdl/xIidd12dX" TargetMode="External"/><Relationship Id="rId33" Type="http://schemas.openxmlformats.org/officeDocument/2006/relationships/hyperlink" Target="https://gofile.me/7lfdl/xIidd12dX" TargetMode="External"/><Relationship Id="rId129" Type="http://schemas.openxmlformats.org/officeDocument/2006/relationships/hyperlink" Target="https://gofile.me/7lfdl/xIidd12dX" TargetMode="External"/><Relationship Id="rId280" Type="http://schemas.openxmlformats.org/officeDocument/2006/relationships/hyperlink" Target="https://gofile.me/7lfdl/xIidd12dX" TargetMode="External"/><Relationship Id="rId336" Type="http://schemas.openxmlformats.org/officeDocument/2006/relationships/hyperlink" Target="https://gofile.me/7lfdl/xIidd12dX" TargetMode="External"/><Relationship Id="rId75" Type="http://schemas.openxmlformats.org/officeDocument/2006/relationships/hyperlink" Target="https://gofile.me/7lfdl/MKFlEF6n7" TargetMode="External"/><Relationship Id="rId140" Type="http://schemas.openxmlformats.org/officeDocument/2006/relationships/hyperlink" Target="https://gofile.me/7lfdl/xIidd12dX" TargetMode="External"/><Relationship Id="rId182" Type="http://schemas.openxmlformats.org/officeDocument/2006/relationships/hyperlink" Target="https://gofile.me/7lfdl/xIidd12dX" TargetMode="External"/><Relationship Id="rId378" Type="http://schemas.openxmlformats.org/officeDocument/2006/relationships/hyperlink" Target="https://gofile.me/7lfdl/8OJXPi8ld" TargetMode="External"/><Relationship Id="rId403" Type="http://schemas.openxmlformats.org/officeDocument/2006/relationships/hyperlink" Target="https://gofile.me/7lfdl/LtTWyGHIN" TargetMode="External"/><Relationship Id="rId6" Type="http://schemas.openxmlformats.org/officeDocument/2006/relationships/hyperlink" Target="https://gofile.me/7lfdl/xIidd12dX" TargetMode="External"/><Relationship Id="rId238" Type="http://schemas.openxmlformats.org/officeDocument/2006/relationships/hyperlink" Target="https://gofile.me/7lfdl/xIidd12dX" TargetMode="External"/><Relationship Id="rId291" Type="http://schemas.openxmlformats.org/officeDocument/2006/relationships/hyperlink" Target="https://gofile.me/7lfdl/xIidd12dX" TargetMode="External"/><Relationship Id="rId305" Type="http://schemas.openxmlformats.org/officeDocument/2006/relationships/hyperlink" Target="https://gofile.me/7lfdl/xIidd12dX" TargetMode="External"/><Relationship Id="rId347" Type="http://schemas.openxmlformats.org/officeDocument/2006/relationships/hyperlink" Target="https://gofile.me/7lfdl/xIidd12dX" TargetMode="External"/><Relationship Id="rId44" Type="http://schemas.openxmlformats.org/officeDocument/2006/relationships/hyperlink" Target="https://gofile.me/7lfdl/7VWeSbp7i" TargetMode="External"/><Relationship Id="rId86" Type="http://schemas.openxmlformats.org/officeDocument/2006/relationships/hyperlink" Target="https://gofile.me/7lfdl/m1iLXuee9" TargetMode="External"/><Relationship Id="rId151" Type="http://schemas.openxmlformats.org/officeDocument/2006/relationships/hyperlink" Target="https://gofile.me/7lfdl/dEj8cxw6H" TargetMode="External"/><Relationship Id="rId389" Type="http://schemas.openxmlformats.org/officeDocument/2006/relationships/hyperlink" Target="https://gofile.me/7lfdl/xIidd12dX" TargetMode="External"/><Relationship Id="rId193" Type="http://schemas.openxmlformats.org/officeDocument/2006/relationships/hyperlink" Target="https://gofile.me/7lfdl/xIidd12dX" TargetMode="External"/><Relationship Id="rId207" Type="http://schemas.openxmlformats.org/officeDocument/2006/relationships/hyperlink" Target="https://gofile.me/7lfdl/xIidd12dX" TargetMode="External"/><Relationship Id="rId249" Type="http://schemas.openxmlformats.org/officeDocument/2006/relationships/hyperlink" Target="https://gofile.me/7lfdl/xIidd12dX" TargetMode="External"/><Relationship Id="rId414" Type="http://schemas.openxmlformats.org/officeDocument/2006/relationships/hyperlink" Target="https://gofile.me/7lfdl/NR0NuK8SQ" TargetMode="External"/><Relationship Id="rId13" Type="http://schemas.openxmlformats.org/officeDocument/2006/relationships/hyperlink" Target="https://gofile.me/7lfdl/bzycdfPlV" TargetMode="External"/><Relationship Id="rId109" Type="http://schemas.openxmlformats.org/officeDocument/2006/relationships/hyperlink" Target="https://gofile.me/7lfdl/qfGZyVwjL" TargetMode="External"/><Relationship Id="rId260" Type="http://schemas.openxmlformats.org/officeDocument/2006/relationships/hyperlink" Target="https://gofile.me/7lfdl/xIidd12dX" TargetMode="External"/><Relationship Id="rId316" Type="http://schemas.openxmlformats.org/officeDocument/2006/relationships/hyperlink" Target="https://gofile.me/7lfdl/xIidd12dX" TargetMode="External"/><Relationship Id="rId55" Type="http://schemas.openxmlformats.org/officeDocument/2006/relationships/hyperlink" Target="https://gofile.me/7lfdl/xIidd12dX" TargetMode="External"/><Relationship Id="rId97" Type="http://schemas.openxmlformats.org/officeDocument/2006/relationships/hyperlink" Target="https://gofile.me/7lfdl/xIidd12dX" TargetMode="External"/><Relationship Id="rId120" Type="http://schemas.openxmlformats.org/officeDocument/2006/relationships/hyperlink" Target="https://gofile.me/7lfdl/udthgL3wq" TargetMode="External"/><Relationship Id="rId358" Type="http://schemas.openxmlformats.org/officeDocument/2006/relationships/hyperlink" Target="https://gofile.me/7lfdl/xIidd12dX" TargetMode="External"/><Relationship Id="rId162" Type="http://schemas.openxmlformats.org/officeDocument/2006/relationships/hyperlink" Target="https://gofile.me/7lfdl/6NU6LzKvf" TargetMode="External"/><Relationship Id="rId218" Type="http://schemas.openxmlformats.org/officeDocument/2006/relationships/hyperlink" Target="https://gofile.me/7lfdl/tF5yJj1LO" TargetMode="External"/><Relationship Id="rId425" Type="http://schemas.openxmlformats.org/officeDocument/2006/relationships/hyperlink" Target="https://gofile.me/7lfdl/YefRGQFGN" TargetMode="External"/><Relationship Id="rId271" Type="http://schemas.openxmlformats.org/officeDocument/2006/relationships/hyperlink" Target="https://gofile.me/7lfdl/xIidd12dX" TargetMode="External"/><Relationship Id="rId24" Type="http://schemas.openxmlformats.org/officeDocument/2006/relationships/hyperlink" Target="https://gofile.me/7lfdl/pmYXSi8jJ" TargetMode="External"/><Relationship Id="rId66" Type="http://schemas.openxmlformats.org/officeDocument/2006/relationships/hyperlink" Target="https://gofile.me/7lfdl/gJ7dzTIUV" TargetMode="External"/><Relationship Id="rId131" Type="http://schemas.openxmlformats.org/officeDocument/2006/relationships/hyperlink" Target="https://gofile.me/7lfdl/xIidd12dX" TargetMode="External"/><Relationship Id="rId327" Type="http://schemas.openxmlformats.org/officeDocument/2006/relationships/hyperlink" Target="https://gofile.me/7lfdl/xIidd12dX" TargetMode="External"/><Relationship Id="rId369" Type="http://schemas.openxmlformats.org/officeDocument/2006/relationships/hyperlink" Target="https://gofile.me/7lfdl/BG4JHZfdD" TargetMode="External"/><Relationship Id="rId173" Type="http://schemas.openxmlformats.org/officeDocument/2006/relationships/hyperlink" Target="https://gofile.me/7lfdl/xIidd12dX" TargetMode="External"/><Relationship Id="rId229" Type="http://schemas.openxmlformats.org/officeDocument/2006/relationships/hyperlink" Target="https://gofile.me/7lfdl/xIidd12dX" TargetMode="External"/><Relationship Id="rId380" Type="http://schemas.openxmlformats.org/officeDocument/2006/relationships/hyperlink" Target="https://gofile.me/7lfdl/1dZX3SUpQ" TargetMode="External"/><Relationship Id="rId436" Type="http://schemas.openxmlformats.org/officeDocument/2006/relationships/hyperlink" Target="https://gofile.me/7lfdl/oQvRjE7j9" TargetMode="External"/><Relationship Id="rId240" Type="http://schemas.openxmlformats.org/officeDocument/2006/relationships/hyperlink" Target="https://gofile.me/7lfdl/xIidd12dX" TargetMode="External"/><Relationship Id="rId35" Type="http://schemas.openxmlformats.org/officeDocument/2006/relationships/hyperlink" Target="https://gofile.me/7lfdl/xIidd12dX" TargetMode="External"/><Relationship Id="rId77" Type="http://schemas.openxmlformats.org/officeDocument/2006/relationships/hyperlink" Target="https://gofile.me/7lfdl/UVpR1sMvs" TargetMode="External"/><Relationship Id="rId100" Type="http://schemas.openxmlformats.org/officeDocument/2006/relationships/hyperlink" Target="https://gofile.me/7lfdl/xIidd12dX" TargetMode="External"/><Relationship Id="rId282" Type="http://schemas.openxmlformats.org/officeDocument/2006/relationships/hyperlink" Target="https://gofile.me/7lfdl/xIidd12dX" TargetMode="External"/><Relationship Id="rId338" Type="http://schemas.openxmlformats.org/officeDocument/2006/relationships/hyperlink" Target="https://gofile.me/7lfdl/xIidd12dX" TargetMode="External"/><Relationship Id="rId8" Type="http://schemas.openxmlformats.org/officeDocument/2006/relationships/hyperlink" Target="https://gofile.me/7lfdl/wW7he9Qtk" TargetMode="External"/><Relationship Id="rId142" Type="http://schemas.openxmlformats.org/officeDocument/2006/relationships/hyperlink" Target="https://gofile.me/7lfdl/WfiWwTLKs" TargetMode="External"/><Relationship Id="rId184" Type="http://schemas.openxmlformats.org/officeDocument/2006/relationships/hyperlink" Target="https://gofile.me/7lfdl/xIidd12dX" TargetMode="External"/><Relationship Id="rId391" Type="http://schemas.openxmlformats.org/officeDocument/2006/relationships/hyperlink" Target="https://gofile.me/7lfdl/xIidd12dX" TargetMode="External"/><Relationship Id="rId405" Type="http://schemas.openxmlformats.org/officeDocument/2006/relationships/hyperlink" Target="https://gofile.me/7lfdl/fl2a0xsfI" TargetMode="External"/><Relationship Id="rId251" Type="http://schemas.openxmlformats.org/officeDocument/2006/relationships/hyperlink" Target="https://gofile.me/7lfdl/xIidd12dX" TargetMode="External"/><Relationship Id="rId46" Type="http://schemas.openxmlformats.org/officeDocument/2006/relationships/hyperlink" Target="https://gofile.me/7lfdl/RHJS8Aztd" TargetMode="External"/><Relationship Id="rId293" Type="http://schemas.openxmlformats.org/officeDocument/2006/relationships/hyperlink" Target="https://gofile.me/7lfdl/xIidd12dX" TargetMode="External"/><Relationship Id="rId307" Type="http://schemas.openxmlformats.org/officeDocument/2006/relationships/hyperlink" Target="https://gofile.me/7lfdl/xIidd12dX" TargetMode="External"/><Relationship Id="rId349" Type="http://schemas.openxmlformats.org/officeDocument/2006/relationships/hyperlink" Target="https://gofile.me/7lfdl/xIidd12dX" TargetMode="External"/><Relationship Id="rId88" Type="http://schemas.openxmlformats.org/officeDocument/2006/relationships/hyperlink" Target="https://gofile.me/7lfdl/xIidd12dX" TargetMode="External"/><Relationship Id="rId111" Type="http://schemas.openxmlformats.org/officeDocument/2006/relationships/hyperlink" Target="https://gofile.me/7lfdl/xIidd12dX" TargetMode="External"/><Relationship Id="rId153" Type="http://schemas.openxmlformats.org/officeDocument/2006/relationships/hyperlink" Target="https://gofile.me/7lfdl/zw1mC5wMh" TargetMode="External"/><Relationship Id="rId195" Type="http://schemas.openxmlformats.org/officeDocument/2006/relationships/hyperlink" Target="https://gofile.me/7lfdl/6FFbfh9LX" TargetMode="External"/><Relationship Id="rId209" Type="http://schemas.openxmlformats.org/officeDocument/2006/relationships/hyperlink" Target="https://gofile.me/7lfdl/xIidd12dX" TargetMode="External"/><Relationship Id="rId360" Type="http://schemas.openxmlformats.org/officeDocument/2006/relationships/hyperlink" Target="https://gofile.me/7lfdl/xIidd12dX" TargetMode="External"/><Relationship Id="rId416" Type="http://schemas.openxmlformats.org/officeDocument/2006/relationships/hyperlink" Target="https://gofile.me/7lfdl/h3A0AtWnS" TargetMode="External"/><Relationship Id="rId220" Type="http://schemas.openxmlformats.org/officeDocument/2006/relationships/hyperlink" Target="https://gofile.me/7lfdl/xIidd12dX" TargetMode="External"/><Relationship Id="rId15" Type="http://schemas.openxmlformats.org/officeDocument/2006/relationships/hyperlink" Target="https://gofile.me/7lfdl/xIidd12dX" TargetMode="External"/><Relationship Id="rId57" Type="http://schemas.openxmlformats.org/officeDocument/2006/relationships/hyperlink" Target="https://gofile.me/7lfdl/xIidd12dX" TargetMode="External"/><Relationship Id="rId262" Type="http://schemas.openxmlformats.org/officeDocument/2006/relationships/hyperlink" Target="https://gofile.me/7lfdl/xIidd12dX" TargetMode="External"/><Relationship Id="rId318" Type="http://schemas.openxmlformats.org/officeDocument/2006/relationships/hyperlink" Target="https://gofile.me/7lfdl/xIidd12dX" TargetMode="External"/><Relationship Id="rId99" Type="http://schemas.openxmlformats.org/officeDocument/2006/relationships/hyperlink" Target="https://gofile.me/7lfdl/xIidd12dX" TargetMode="External"/><Relationship Id="rId122" Type="http://schemas.openxmlformats.org/officeDocument/2006/relationships/hyperlink" Target="https://gofile.me/7lfdl/jO9D6U2nc" TargetMode="External"/><Relationship Id="rId164" Type="http://schemas.openxmlformats.org/officeDocument/2006/relationships/hyperlink" Target="https://gofile.me/7lfdl/oG6IA1JRi" TargetMode="External"/><Relationship Id="rId371" Type="http://schemas.openxmlformats.org/officeDocument/2006/relationships/hyperlink" Target="https://gofile.me/7lfdl/rZSGg0dAs" TargetMode="External"/><Relationship Id="rId427" Type="http://schemas.openxmlformats.org/officeDocument/2006/relationships/hyperlink" Target="https://gofile.me/7lfdl/sXkGAR7a3" TargetMode="External"/><Relationship Id="rId26" Type="http://schemas.openxmlformats.org/officeDocument/2006/relationships/hyperlink" Target="https://gofile.me/7lfdl/xIidd12dX" TargetMode="External"/><Relationship Id="rId231" Type="http://schemas.openxmlformats.org/officeDocument/2006/relationships/hyperlink" Target="https://gofile.me/7lfdl/xIidd12dX" TargetMode="External"/><Relationship Id="rId273" Type="http://schemas.openxmlformats.org/officeDocument/2006/relationships/hyperlink" Target="https://gofile.me/7lfdl/xIidd12dX" TargetMode="External"/><Relationship Id="rId329" Type="http://schemas.openxmlformats.org/officeDocument/2006/relationships/hyperlink" Target="https://gofile.me/7lfdl/xIidd12dX" TargetMode="External"/><Relationship Id="rId68" Type="http://schemas.openxmlformats.org/officeDocument/2006/relationships/hyperlink" Target="https://gofile.me/7lfdl/0f4EcJVyS" TargetMode="External"/><Relationship Id="rId133" Type="http://schemas.openxmlformats.org/officeDocument/2006/relationships/hyperlink" Target="https://gofile.me/7lfdl/xIidd12dX" TargetMode="External"/><Relationship Id="rId175" Type="http://schemas.openxmlformats.org/officeDocument/2006/relationships/hyperlink" Target="https://gofile.me/7lfdl/xIidd12dX" TargetMode="External"/><Relationship Id="rId340" Type="http://schemas.openxmlformats.org/officeDocument/2006/relationships/hyperlink" Target="https://gofile.me/7lfdl/xIidd12dX" TargetMode="External"/><Relationship Id="rId200" Type="http://schemas.openxmlformats.org/officeDocument/2006/relationships/hyperlink" Target="https://gofile.me/7lfdl/xIidd12dX" TargetMode="External"/><Relationship Id="rId382" Type="http://schemas.openxmlformats.org/officeDocument/2006/relationships/hyperlink" Target="https://gofile.me/7lfdl/uWKEIOmek" TargetMode="External"/><Relationship Id="rId438" Type="http://schemas.openxmlformats.org/officeDocument/2006/relationships/drawing" Target="../drawings/drawing1.xml"/><Relationship Id="rId242" Type="http://schemas.openxmlformats.org/officeDocument/2006/relationships/hyperlink" Target="https://gofile.me/7lfdl/xIidd12dX" TargetMode="External"/><Relationship Id="rId284" Type="http://schemas.openxmlformats.org/officeDocument/2006/relationships/hyperlink" Target="https://gofile.me/7lfdl/xIidd12dX" TargetMode="External"/><Relationship Id="rId37" Type="http://schemas.openxmlformats.org/officeDocument/2006/relationships/hyperlink" Target="https://gofile.me/7lfdl/O4e3N9bDA" TargetMode="External"/><Relationship Id="rId79" Type="http://schemas.openxmlformats.org/officeDocument/2006/relationships/hyperlink" Target="https://gofile.me/7lfdl/71huWReVS" TargetMode="External"/><Relationship Id="rId102" Type="http://schemas.openxmlformats.org/officeDocument/2006/relationships/hyperlink" Target="https://gofile.me/7lfdl/xIidd12dX" TargetMode="External"/><Relationship Id="rId144" Type="http://schemas.openxmlformats.org/officeDocument/2006/relationships/hyperlink" Target="https://gofile.me/7lfdl/jqQ4GkVEK" TargetMode="External"/><Relationship Id="rId90" Type="http://schemas.openxmlformats.org/officeDocument/2006/relationships/hyperlink" Target="https://gofile.me/7lfdl/xIidd12dX" TargetMode="External"/><Relationship Id="rId186" Type="http://schemas.openxmlformats.org/officeDocument/2006/relationships/hyperlink" Target="https://gofile.me/7lfdl/XheySRl4c" TargetMode="External"/><Relationship Id="rId351" Type="http://schemas.openxmlformats.org/officeDocument/2006/relationships/hyperlink" Target="https://gofile.me/7lfdl/xIidd12dX" TargetMode="External"/><Relationship Id="rId393" Type="http://schemas.openxmlformats.org/officeDocument/2006/relationships/hyperlink" Target="https://gofile.me/7lfdl/xIidd12dX" TargetMode="External"/><Relationship Id="rId407" Type="http://schemas.openxmlformats.org/officeDocument/2006/relationships/hyperlink" Target="https://gofile.me/7lfdl/PQpnp8fsU" TargetMode="External"/><Relationship Id="rId211" Type="http://schemas.openxmlformats.org/officeDocument/2006/relationships/hyperlink" Target="https://gofile.me/7lfdl/xIidd12dX" TargetMode="External"/><Relationship Id="rId253" Type="http://schemas.openxmlformats.org/officeDocument/2006/relationships/hyperlink" Target="https://gofile.me/7lfdl/xIidd12dX" TargetMode="External"/><Relationship Id="rId295" Type="http://schemas.openxmlformats.org/officeDocument/2006/relationships/hyperlink" Target="https://gofile.me/7lfdl/xIidd12dX" TargetMode="External"/><Relationship Id="rId309" Type="http://schemas.openxmlformats.org/officeDocument/2006/relationships/hyperlink" Target="https://gofile.me/7lfdl/xIidd12dX" TargetMode="External"/><Relationship Id="rId48" Type="http://schemas.openxmlformats.org/officeDocument/2006/relationships/hyperlink" Target="https://gofile.me/7lfdl/xIidd12dX" TargetMode="External"/><Relationship Id="rId113" Type="http://schemas.openxmlformats.org/officeDocument/2006/relationships/hyperlink" Target="https://gofile.me/7lfdl/xIidd12dX" TargetMode="External"/><Relationship Id="rId320" Type="http://schemas.openxmlformats.org/officeDocument/2006/relationships/hyperlink" Target="https://gofile.me/7lfdl/xIidd12dX" TargetMode="External"/><Relationship Id="rId155" Type="http://schemas.openxmlformats.org/officeDocument/2006/relationships/hyperlink" Target="https://gofile.me/7lfdl/IuFGu2sOx" TargetMode="External"/><Relationship Id="rId197" Type="http://schemas.openxmlformats.org/officeDocument/2006/relationships/hyperlink" Target="https://gofile.me/7lfdl/xIidd12dX" TargetMode="External"/><Relationship Id="rId362" Type="http://schemas.openxmlformats.org/officeDocument/2006/relationships/hyperlink" Target="https://gofile.me/7lfdl/xIidd12dX" TargetMode="External"/><Relationship Id="rId418" Type="http://schemas.openxmlformats.org/officeDocument/2006/relationships/hyperlink" Target="https://gofile.me/7lfdl/ftfmW9O7u" TargetMode="External"/><Relationship Id="rId222" Type="http://schemas.openxmlformats.org/officeDocument/2006/relationships/hyperlink" Target="https://gofile.me/7lfdl/xIidd12dX" TargetMode="External"/><Relationship Id="rId264" Type="http://schemas.openxmlformats.org/officeDocument/2006/relationships/hyperlink" Target="https://gofile.me/7lfdl/xIidd12dX" TargetMode="External"/><Relationship Id="rId17" Type="http://schemas.openxmlformats.org/officeDocument/2006/relationships/hyperlink" Target="https://gofile.me/7lfdl/xIidd12dX" TargetMode="External"/><Relationship Id="rId59" Type="http://schemas.openxmlformats.org/officeDocument/2006/relationships/hyperlink" Target="https://gofile.me/7lfdl/xIidd12dX" TargetMode="External"/><Relationship Id="rId124" Type="http://schemas.openxmlformats.org/officeDocument/2006/relationships/hyperlink" Target="https://gofile.me/7lfdl/xIidd12dX" TargetMode="External"/><Relationship Id="rId70" Type="http://schemas.openxmlformats.org/officeDocument/2006/relationships/hyperlink" Target="https://gofile.me/7lfdl/MKFlEF6n7" TargetMode="External"/><Relationship Id="rId166" Type="http://schemas.openxmlformats.org/officeDocument/2006/relationships/hyperlink" Target="https://gofile.me/7lfdl/hcxjRQA5H" TargetMode="External"/><Relationship Id="rId331" Type="http://schemas.openxmlformats.org/officeDocument/2006/relationships/hyperlink" Target="https://gofile.me/7lfdl/xIidd12dX" TargetMode="External"/><Relationship Id="rId373" Type="http://schemas.openxmlformats.org/officeDocument/2006/relationships/hyperlink" Target="https://gofile.me/7lfdl/E75v2e0s1" TargetMode="External"/><Relationship Id="rId429" Type="http://schemas.openxmlformats.org/officeDocument/2006/relationships/hyperlink" Target="https://gofile.me/7lfdl/xIidd12dX" TargetMode="External"/><Relationship Id="rId1" Type="http://schemas.openxmlformats.org/officeDocument/2006/relationships/hyperlink" Target="https://gofile.me/7lfdl/M6O6H2ndq" TargetMode="External"/><Relationship Id="rId233" Type="http://schemas.openxmlformats.org/officeDocument/2006/relationships/hyperlink" Target="https://gofile.me/7lfdl/xIidd12dX" TargetMode="External"/><Relationship Id="rId28" Type="http://schemas.openxmlformats.org/officeDocument/2006/relationships/hyperlink" Target="https://gofile.me/7lfdl/yVTZgcLWB" TargetMode="External"/><Relationship Id="rId275" Type="http://schemas.openxmlformats.org/officeDocument/2006/relationships/hyperlink" Target="https://gofile.me/7lfdl/xIidd12dX" TargetMode="External"/><Relationship Id="rId300" Type="http://schemas.openxmlformats.org/officeDocument/2006/relationships/hyperlink" Target="https://gofile.me/7lfdl/xIidd12d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108"/>
  <sheetViews>
    <sheetView tabSelected="1" topLeftCell="A2" zoomScaleNormal="100" workbookViewId="0">
      <selection activeCell="A2" sqref="A2:C2"/>
    </sheetView>
  </sheetViews>
  <sheetFormatPr baseColWidth="10" defaultColWidth="9.0976562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85.8984375" bestFit="1" customWidth="1"/>
    <col min="5" max="5" width="21" bestFit="1" customWidth="1"/>
    <col min="6" max="6" width="56.69921875" bestFit="1" customWidth="1"/>
    <col min="7" max="7" width="21.296875" bestFit="1" customWidth="1"/>
    <col min="8" max="8" width="17.3984375" bestFit="1" customWidth="1"/>
    <col min="9" max="9" width="20" bestFit="1" customWidth="1"/>
    <col min="10" max="10" width="13.59765625" bestFit="1" customWidth="1"/>
    <col min="11" max="11" width="15.3984375" bestFit="1" customWidth="1"/>
    <col min="12" max="12" width="58.09765625" bestFit="1" customWidth="1"/>
    <col min="13" max="13" width="21.59765625" bestFit="1" customWidth="1"/>
    <col min="14" max="14" width="32.8984375" bestFit="1" customWidth="1"/>
    <col min="15" max="15" width="20.59765625" bestFit="1" customWidth="1"/>
    <col min="16" max="16" width="53.09765625" bestFit="1" customWidth="1"/>
    <col min="17" max="17" width="39.8984375" bestFit="1" customWidth="1"/>
    <col min="18" max="18" width="30" bestFit="1" customWidth="1"/>
    <col min="19" max="19" width="32.296875" bestFit="1" customWidth="1"/>
    <col min="20" max="20" width="32.59765625" bestFit="1" customWidth="1"/>
    <col min="21" max="21" width="30.8984375" bestFit="1" customWidth="1"/>
    <col min="22" max="22" width="33.09765625" bestFit="1" customWidth="1"/>
    <col min="23" max="23" width="33.296875" bestFit="1" customWidth="1"/>
    <col min="24" max="24" width="26.3984375" bestFit="1" customWidth="1"/>
    <col min="25" max="25" width="33.8984375" bestFit="1" customWidth="1"/>
    <col min="26" max="26" width="35.296875" bestFit="1" customWidth="1"/>
    <col min="27" max="27" width="46" bestFit="1" customWidth="1"/>
    <col min="28" max="28" width="49" bestFit="1" customWidth="1"/>
    <col min="29" max="29" width="60" bestFit="1" customWidth="1"/>
    <col min="30" max="30" width="47.09765625" bestFit="1" customWidth="1"/>
    <col min="31" max="31" width="54.296875" bestFit="1" customWidth="1"/>
    <col min="32" max="32" width="46" bestFit="1" customWidth="1"/>
    <col min="33" max="33" width="84.69921875" bestFit="1" customWidth="1"/>
    <col min="34" max="34" width="73.0976562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148" t="s">
        <v>1</v>
      </c>
      <c r="B2" s="149"/>
      <c r="C2" s="149"/>
      <c r="D2" s="148" t="s">
        <v>2</v>
      </c>
      <c r="E2" s="149"/>
      <c r="F2" s="149"/>
      <c r="G2" s="148" t="s">
        <v>3</v>
      </c>
      <c r="H2" s="149"/>
      <c r="I2" s="149"/>
    </row>
    <row r="3" spans="1:36" x14ac:dyDescent="0.3">
      <c r="A3" s="150" t="s">
        <v>4</v>
      </c>
      <c r="B3" s="149"/>
      <c r="C3" s="149"/>
      <c r="D3" s="150" t="s">
        <v>5</v>
      </c>
      <c r="E3" s="149"/>
      <c r="F3" s="149"/>
      <c r="G3" s="150" t="s">
        <v>6</v>
      </c>
      <c r="H3" s="149"/>
      <c r="I3" s="149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148" t="s">
        <v>53</v>
      </c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49"/>
      <c r="X6" s="149"/>
      <c r="Y6" s="149"/>
      <c r="Z6" s="149"/>
      <c r="AA6" s="149"/>
      <c r="AB6" s="149"/>
      <c r="AC6" s="149"/>
      <c r="AD6" s="149"/>
      <c r="AE6" s="149"/>
      <c r="AF6" s="149"/>
      <c r="AG6" s="149"/>
      <c r="AH6" s="149"/>
      <c r="AI6" s="149"/>
      <c r="AJ6" s="149"/>
    </row>
    <row r="7" spans="1:36" ht="26.05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88">
        <v>45870</v>
      </c>
      <c r="C8" s="88">
        <v>45900</v>
      </c>
      <c r="D8" t="s">
        <v>91</v>
      </c>
      <c r="E8" t="s">
        <v>116</v>
      </c>
      <c r="F8" t="s">
        <v>2935</v>
      </c>
      <c r="G8" t="s">
        <v>2935</v>
      </c>
      <c r="H8" t="s">
        <v>117</v>
      </c>
      <c r="I8" t="s">
        <v>118</v>
      </c>
      <c r="J8" t="s">
        <v>119</v>
      </c>
      <c r="K8" t="s">
        <v>120</v>
      </c>
      <c r="L8" s="89" t="s">
        <v>102</v>
      </c>
      <c r="M8" t="s">
        <v>103</v>
      </c>
      <c r="N8" t="s">
        <v>121</v>
      </c>
      <c r="O8" t="s">
        <v>105</v>
      </c>
      <c r="P8">
        <v>0</v>
      </c>
      <c r="Q8">
        <v>0</v>
      </c>
      <c r="R8" t="s">
        <v>122</v>
      </c>
      <c r="S8" t="s">
        <v>123</v>
      </c>
      <c r="T8" t="s">
        <v>123</v>
      </c>
      <c r="U8" t="s">
        <v>122</v>
      </c>
      <c r="V8" t="s">
        <v>123</v>
      </c>
      <c r="W8" t="s">
        <v>122</v>
      </c>
      <c r="X8" t="s">
        <v>121</v>
      </c>
      <c r="Y8" s="88">
        <v>45896</v>
      </c>
      <c r="Z8" s="88">
        <v>45897</v>
      </c>
      <c r="AA8">
        <v>1</v>
      </c>
      <c r="AB8">
        <v>3030</v>
      </c>
      <c r="AC8">
        <v>0</v>
      </c>
      <c r="AD8" s="88">
        <v>45897</v>
      </c>
      <c r="AE8" s="64" t="s">
        <v>124</v>
      </c>
      <c r="AF8">
        <v>1</v>
      </c>
      <c r="AG8" s="64" t="s">
        <v>125</v>
      </c>
      <c r="AH8" t="s">
        <v>117</v>
      </c>
      <c r="AI8" s="88">
        <v>45909</v>
      </c>
      <c r="AJ8" t="s">
        <v>3002</v>
      </c>
    </row>
    <row r="9" spans="1:36" x14ac:dyDescent="0.3">
      <c r="A9">
        <v>2025</v>
      </c>
      <c r="B9" s="90">
        <v>45870</v>
      </c>
      <c r="C9" s="90">
        <v>45900</v>
      </c>
      <c r="D9" t="s">
        <v>91</v>
      </c>
      <c r="E9" t="s">
        <v>127</v>
      </c>
      <c r="F9" t="s">
        <v>2936</v>
      </c>
      <c r="G9" t="s">
        <v>2936</v>
      </c>
      <c r="H9" t="s">
        <v>128</v>
      </c>
      <c r="I9" s="70" t="s">
        <v>129</v>
      </c>
      <c r="J9" s="70" t="s">
        <v>130</v>
      </c>
      <c r="K9" s="70" t="s">
        <v>131</v>
      </c>
      <c r="L9" s="89" t="s">
        <v>101</v>
      </c>
      <c r="M9" t="s">
        <v>103</v>
      </c>
      <c r="N9" s="70" t="s">
        <v>132</v>
      </c>
      <c r="O9" t="s">
        <v>105</v>
      </c>
      <c r="P9">
        <v>0</v>
      </c>
      <c r="Q9">
        <v>0</v>
      </c>
      <c r="R9" t="s">
        <v>122</v>
      </c>
      <c r="S9" t="s">
        <v>123</v>
      </c>
      <c r="T9" t="s">
        <v>123</v>
      </c>
      <c r="U9" t="s">
        <v>122</v>
      </c>
      <c r="V9" t="s">
        <v>123</v>
      </c>
      <c r="W9" s="70" t="s">
        <v>133</v>
      </c>
      <c r="X9" s="70" t="s">
        <v>132</v>
      </c>
      <c r="Y9" s="91">
        <v>45873</v>
      </c>
      <c r="Z9" s="91">
        <v>45874</v>
      </c>
      <c r="AA9">
        <v>1</v>
      </c>
      <c r="AB9" s="70">
        <v>308</v>
      </c>
      <c r="AC9">
        <v>0</v>
      </c>
      <c r="AD9" s="91">
        <v>45875</v>
      </c>
      <c r="AE9" s="66" t="s">
        <v>134</v>
      </c>
      <c r="AF9">
        <v>1</v>
      </c>
      <c r="AG9" s="64" t="s">
        <v>125</v>
      </c>
      <c r="AH9" t="s">
        <v>135</v>
      </c>
      <c r="AI9" s="88">
        <v>45909</v>
      </c>
      <c r="AJ9" t="s">
        <v>3002</v>
      </c>
    </row>
    <row r="10" spans="1:36" x14ac:dyDescent="0.3">
      <c r="A10">
        <v>2025</v>
      </c>
      <c r="B10" s="90">
        <v>45870</v>
      </c>
      <c r="C10" s="90">
        <v>45900</v>
      </c>
      <c r="D10" t="s">
        <v>98</v>
      </c>
      <c r="E10" t="s">
        <v>136</v>
      </c>
      <c r="F10" t="s">
        <v>2937</v>
      </c>
      <c r="G10" t="s">
        <v>2937</v>
      </c>
      <c r="H10" t="s">
        <v>128</v>
      </c>
      <c r="I10" s="70" t="s">
        <v>137</v>
      </c>
      <c r="J10" s="70" t="s">
        <v>138</v>
      </c>
      <c r="K10" s="70" t="s">
        <v>139</v>
      </c>
      <c r="L10" s="89" t="s">
        <v>101</v>
      </c>
      <c r="M10" t="s">
        <v>103</v>
      </c>
      <c r="N10" s="70" t="s">
        <v>132</v>
      </c>
      <c r="O10" t="s">
        <v>105</v>
      </c>
      <c r="P10">
        <v>0</v>
      </c>
      <c r="Q10">
        <v>0</v>
      </c>
      <c r="R10" t="s">
        <v>122</v>
      </c>
      <c r="S10" t="s">
        <v>123</v>
      </c>
      <c r="T10" t="s">
        <v>123</v>
      </c>
      <c r="U10" t="s">
        <v>122</v>
      </c>
      <c r="V10" t="s">
        <v>123</v>
      </c>
      <c r="W10" s="70" t="s">
        <v>133</v>
      </c>
      <c r="X10" s="70" t="s">
        <v>132</v>
      </c>
      <c r="Y10" s="91">
        <v>45873</v>
      </c>
      <c r="Z10" s="91">
        <v>45874</v>
      </c>
      <c r="AA10">
        <v>2</v>
      </c>
      <c r="AB10" s="70">
        <v>308</v>
      </c>
      <c r="AC10">
        <v>0</v>
      </c>
      <c r="AD10" s="91">
        <v>45875</v>
      </c>
      <c r="AE10" s="64" t="s">
        <v>140</v>
      </c>
      <c r="AF10">
        <v>2</v>
      </c>
      <c r="AG10" s="64" t="s">
        <v>125</v>
      </c>
      <c r="AH10" t="s">
        <v>135</v>
      </c>
      <c r="AI10" s="88">
        <v>45909</v>
      </c>
      <c r="AJ10" t="s">
        <v>3003</v>
      </c>
    </row>
    <row r="11" spans="1:36" x14ac:dyDescent="0.3">
      <c r="A11">
        <v>2025</v>
      </c>
      <c r="B11" s="90">
        <v>45870</v>
      </c>
      <c r="C11" s="90">
        <v>45900</v>
      </c>
      <c r="D11" t="s">
        <v>91</v>
      </c>
      <c r="E11" t="s">
        <v>127</v>
      </c>
      <c r="F11" t="s">
        <v>2936</v>
      </c>
      <c r="G11" t="s">
        <v>2936</v>
      </c>
      <c r="H11" t="s">
        <v>128</v>
      </c>
      <c r="I11" s="70" t="s">
        <v>129</v>
      </c>
      <c r="J11" s="70" t="s">
        <v>130</v>
      </c>
      <c r="K11" s="70" t="s">
        <v>131</v>
      </c>
      <c r="L11" s="89" t="s">
        <v>101</v>
      </c>
      <c r="M11" t="s">
        <v>103</v>
      </c>
      <c r="N11" s="70" t="s">
        <v>141</v>
      </c>
      <c r="O11" t="s">
        <v>105</v>
      </c>
      <c r="P11">
        <v>0</v>
      </c>
      <c r="Q11">
        <v>0</v>
      </c>
      <c r="R11" t="s">
        <v>122</v>
      </c>
      <c r="S11" t="s">
        <v>123</v>
      </c>
      <c r="T11" t="s">
        <v>123</v>
      </c>
      <c r="U11" t="s">
        <v>122</v>
      </c>
      <c r="V11" t="s">
        <v>123</v>
      </c>
      <c r="W11" s="70" t="s">
        <v>142</v>
      </c>
      <c r="X11" s="70" t="s">
        <v>141</v>
      </c>
      <c r="Y11" s="91">
        <v>45875</v>
      </c>
      <c r="Z11" s="91">
        <v>45876</v>
      </c>
      <c r="AA11">
        <v>3</v>
      </c>
      <c r="AB11" s="70">
        <v>694</v>
      </c>
      <c r="AC11">
        <v>0</v>
      </c>
      <c r="AD11" s="91">
        <v>45877</v>
      </c>
      <c r="AE11" s="64" t="s">
        <v>143</v>
      </c>
      <c r="AF11">
        <v>3</v>
      </c>
      <c r="AG11" s="64" t="s">
        <v>125</v>
      </c>
      <c r="AH11" t="s">
        <v>135</v>
      </c>
      <c r="AI11" s="88">
        <v>45909</v>
      </c>
      <c r="AJ11" t="s">
        <v>3002</v>
      </c>
    </row>
    <row r="12" spans="1:36" x14ac:dyDescent="0.3">
      <c r="A12">
        <v>2025</v>
      </c>
      <c r="B12" s="90">
        <v>45870</v>
      </c>
      <c r="C12" s="90">
        <v>45900</v>
      </c>
      <c r="D12" t="s">
        <v>91</v>
      </c>
      <c r="E12" t="s">
        <v>127</v>
      </c>
      <c r="F12" t="s">
        <v>2936</v>
      </c>
      <c r="G12" t="s">
        <v>2936</v>
      </c>
      <c r="H12" t="s">
        <v>128</v>
      </c>
      <c r="I12" s="70" t="s">
        <v>144</v>
      </c>
      <c r="J12" s="70" t="s">
        <v>145</v>
      </c>
      <c r="K12" s="70" t="s">
        <v>146</v>
      </c>
      <c r="L12" s="89" t="s">
        <v>101</v>
      </c>
      <c r="M12" t="s">
        <v>103</v>
      </c>
      <c r="N12" s="70" t="s">
        <v>147</v>
      </c>
      <c r="O12" t="s">
        <v>105</v>
      </c>
      <c r="P12">
        <v>0</v>
      </c>
      <c r="Q12">
        <v>0</v>
      </c>
      <c r="R12" t="s">
        <v>122</v>
      </c>
      <c r="S12" t="s">
        <v>123</v>
      </c>
      <c r="T12" t="s">
        <v>123</v>
      </c>
      <c r="U12" t="s">
        <v>122</v>
      </c>
      <c r="V12" t="s">
        <v>123</v>
      </c>
      <c r="W12" s="70" t="s">
        <v>142</v>
      </c>
      <c r="X12" s="70" t="s">
        <v>147</v>
      </c>
      <c r="Y12" s="91">
        <v>45875</v>
      </c>
      <c r="Z12" s="91">
        <v>45876</v>
      </c>
      <c r="AA12">
        <v>4</v>
      </c>
      <c r="AB12" s="70">
        <v>1472</v>
      </c>
      <c r="AC12">
        <v>0</v>
      </c>
      <c r="AD12" s="91">
        <v>45877</v>
      </c>
      <c r="AE12" s="64" t="s">
        <v>148</v>
      </c>
      <c r="AF12">
        <v>4</v>
      </c>
      <c r="AG12" s="64" t="s">
        <v>125</v>
      </c>
      <c r="AH12" t="s">
        <v>135</v>
      </c>
      <c r="AI12" s="88">
        <v>45909</v>
      </c>
      <c r="AJ12" t="s">
        <v>3002</v>
      </c>
    </row>
    <row r="13" spans="1:36" x14ac:dyDescent="0.3">
      <c r="A13">
        <v>2025</v>
      </c>
      <c r="B13" s="90">
        <v>45870</v>
      </c>
      <c r="C13" s="90">
        <v>45900</v>
      </c>
      <c r="D13" t="s">
        <v>98</v>
      </c>
      <c r="E13" t="s">
        <v>149</v>
      </c>
      <c r="F13" t="s">
        <v>2938</v>
      </c>
      <c r="G13" t="s">
        <v>2938</v>
      </c>
      <c r="H13" t="s">
        <v>150</v>
      </c>
      <c r="I13" s="70" t="s">
        <v>151</v>
      </c>
      <c r="J13" s="70" t="s">
        <v>152</v>
      </c>
      <c r="K13" s="70" t="s">
        <v>153</v>
      </c>
      <c r="L13" s="89" t="s">
        <v>101</v>
      </c>
      <c r="M13" t="s">
        <v>103</v>
      </c>
      <c r="N13" s="70" t="s">
        <v>154</v>
      </c>
      <c r="O13" t="s">
        <v>105</v>
      </c>
      <c r="P13">
        <v>0</v>
      </c>
      <c r="Q13">
        <v>0</v>
      </c>
      <c r="R13" t="s">
        <v>122</v>
      </c>
      <c r="S13" t="s">
        <v>123</v>
      </c>
      <c r="T13" t="s">
        <v>123</v>
      </c>
      <c r="U13" t="s">
        <v>122</v>
      </c>
      <c r="V13" t="s">
        <v>123</v>
      </c>
      <c r="W13" s="70" t="s">
        <v>142</v>
      </c>
      <c r="X13" s="70" t="s">
        <v>154</v>
      </c>
      <c r="Y13" s="91">
        <v>45875</v>
      </c>
      <c r="Z13" s="91">
        <v>45875</v>
      </c>
      <c r="AA13">
        <v>5</v>
      </c>
      <c r="AB13" s="70">
        <v>560</v>
      </c>
      <c r="AC13">
        <v>0</v>
      </c>
      <c r="AD13" s="91">
        <v>45876</v>
      </c>
      <c r="AE13" s="64" t="s">
        <v>155</v>
      </c>
      <c r="AF13">
        <v>5</v>
      </c>
      <c r="AG13" s="64" t="s">
        <v>125</v>
      </c>
      <c r="AH13" t="s">
        <v>135</v>
      </c>
      <c r="AI13" s="88">
        <v>45909</v>
      </c>
      <c r="AJ13" t="s">
        <v>3003</v>
      </c>
    </row>
    <row r="14" spans="1:36" x14ac:dyDescent="0.3">
      <c r="A14">
        <v>2025</v>
      </c>
      <c r="B14" s="90">
        <v>45870</v>
      </c>
      <c r="C14" s="90">
        <v>45900</v>
      </c>
      <c r="D14" t="s">
        <v>91</v>
      </c>
      <c r="E14" t="s">
        <v>156</v>
      </c>
      <c r="F14" t="s">
        <v>2939</v>
      </c>
      <c r="G14" t="s">
        <v>2939</v>
      </c>
      <c r="H14" t="s">
        <v>128</v>
      </c>
      <c r="I14" s="70" t="s">
        <v>157</v>
      </c>
      <c r="J14" s="70" t="s">
        <v>158</v>
      </c>
      <c r="K14" s="70" t="s">
        <v>159</v>
      </c>
      <c r="L14" s="89" t="s">
        <v>101</v>
      </c>
      <c r="M14" t="s">
        <v>103</v>
      </c>
      <c r="N14" s="70" t="s">
        <v>154</v>
      </c>
      <c r="O14" t="s">
        <v>105</v>
      </c>
      <c r="P14">
        <v>0</v>
      </c>
      <c r="Q14">
        <v>0</v>
      </c>
      <c r="R14" t="s">
        <v>122</v>
      </c>
      <c r="S14" t="s">
        <v>123</v>
      </c>
      <c r="T14" t="s">
        <v>123</v>
      </c>
      <c r="U14" t="s">
        <v>122</v>
      </c>
      <c r="V14" t="s">
        <v>123</v>
      </c>
      <c r="W14" s="70" t="s">
        <v>160</v>
      </c>
      <c r="X14" s="70" t="s">
        <v>154</v>
      </c>
      <c r="Y14" s="91">
        <v>45875</v>
      </c>
      <c r="Z14" s="91">
        <v>45875</v>
      </c>
      <c r="AA14">
        <v>6</v>
      </c>
      <c r="AB14" s="70">
        <v>154</v>
      </c>
      <c r="AC14">
        <v>0</v>
      </c>
      <c r="AD14" s="91">
        <v>45876</v>
      </c>
      <c r="AE14" s="64" t="s">
        <v>161</v>
      </c>
      <c r="AF14">
        <v>6</v>
      </c>
      <c r="AG14" s="64" t="s">
        <v>125</v>
      </c>
      <c r="AH14" t="s">
        <v>135</v>
      </c>
      <c r="AI14" s="88">
        <v>45909</v>
      </c>
      <c r="AJ14" t="s">
        <v>3003</v>
      </c>
    </row>
    <row r="15" spans="1:36" x14ac:dyDescent="0.3">
      <c r="A15">
        <v>2025</v>
      </c>
      <c r="B15" s="90">
        <v>45870</v>
      </c>
      <c r="C15" s="90">
        <v>45900</v>
      </c>
      <c r="D15" t="s">
        <v>98</v>
      </c>
      <c r="E15" t="s">
        <v>162</v>
      </c>
      <c r="F15" t="s">
        <v>2940</v>
      </c>
      <c r="G15" t="s">
        <v>2940</v>
      </c>
      <c r="H15" t="s">
        <v>163</v>
      </c>
      <c r="I15" s="70" t="s">
        <v>164</v>
      </c>
      <c r="J15" s="70" t="s">
        <v>165</v>
      </c>
      <c r="K15" s="70" t="s">
        <v>166</v>
      </c>
      <c r="L15" s="89" t="s">
        <v>101</v>
      </c>
      <c r="M15" t="s">
        <v>103</v>
      </c>
      <c r="N15" s="70" t="s">
        <v>167</v>
      </c>
      <c r="O15" t="s">
        <v>105</v>
      </c>
      <c r="P15">
        <v>0</v>
      </c>
      <c r="Q15">
        <v>0</v>
      </c>
      <c r="R15" t="s">
        <v>122</v>
      </c>
      <c r="S15" t="s">
        <v>123</v>
      </c>
      <c r="T15" t="s">
        <v>123</v>
      </c>
      <c r="U15" t="s">
        <v>122</v>
      </c>
      <c r="V15" t="s">
        <v>123</v>
      </c>
      <c r="W15" s="70" t="s">
        <v>142</v>
      </c>
      <c r="X15" s="70" t="s">
        <v>167</v>
      </c>
      <c r="Y15" s="91">
        <v>45875</v>
      </c>
      <c r="Z15" s="91">
        <v>45875</v>
      </c>
      <c r="AA15">
        <v>7</v>
      </c>
      <c r="AB15" s="70">
        <v>154</v>
      </c>
      <c r="AC15">
        <v>0</v>
      </c>
      <c r="AD15" s="91">
        <v>45876</v>
      </c>
      <c r="AE15" s="64" t="s">
        <v>168</v>
      </c>
      <c r="AF15">
        <v>7</v>
      </c>
      <c r="AG15" s="64" t="s">
        <v>125</v>
      </c>
      <c r="AH15" t="s">
        <v>135</v>
      </c>
      <c r="AI15" s="88">
        <v>45909</v>
      </c>
      <c r="AJ15" t="s">
        <v>3003</v>
      </c>
    </row>
    <row r="16" spans="1:36" x14ac:dyDescent="0.3">
      <c r="A16">
        <v>2025</v>
      </c>
      <c r="B16" s="90">
        <v>45870</v>
      </c>
      <c r="C16" s="90">
        <v>45900</v>
      </c>
      <c r="D16" t="s">
        <v>91</v>
      </c>
      <c r="E16" t="s">
        <v>169</v>
      </c>
      <c r="F16" t="s">
        <v>2941</v>
      </c>
      <c r="G16" t="s">
        <v>2941</v>
      </c>
      <c r="H16" t="s">
        <v>163</v>
      </c>
      <c r="I16" s="70" t="s">
        <v>170</v>
      </c>
      <c r="J16" s="70" t="s">
        <v>137</v>
      </c>
      <c r="K16" s="70" t="s">
        <v>171</v>
      </c>
      <c r="L16" s="89" t="s">
        <v>101</v>
      </c>
      <c r="M16" t="s">
        <v>103</v>
      </c>
      <c r="N16" s="70" t="s">
        <v>172</v>
      </c>
      <c r="O16" t="s">
        <v>105</v>
      </c>
      <c r="P16">
        <v>0</v>
      </c>
      <c r="Q16">
        <v>0</v>
      </c>
      <c r="R16" t="s">
        <v>122</v>
      </c>
      <c r="S16" t="s">
        <v>123</v>
      </c>
      <c r="T16" t="s">
        <v>123</v>
      </c>
      <c r="U16" t="s">
        <v>122</v>
      </c>
      <c r="V16" t="s">
        <v>123</v>
      </c>
      <c r="W16" s="70" t="s">
        <v>142</v>
      </c>
      <c r="X16" s="70" t="s">
        <v>172</v>
      </c>
      <c r="Y16" s="91">
        <v>45875</v>
      </c>
      <c r="Z16" s="91">
        <v>45875</v>
      </c>
      <c r="AA16">
        <v>8</v>
      </c>
      <c r="AB16" s="70">
        <v>817</v>
      </c>
      <c r="AC16">
        <v>0</v>
      </c>
      <c r="AD16" s="91">
        <v>45876</v>
      </c>
      <c r="AE16" s="64" t="s">
        <v>173</v>
      </c>
      <c r="AF16">
        <v>8</v>
      </c>
      <c r="AG16" s="64" t="s">
        <v>125</v>
      </c>
      <c r="AH16" t="s">
        <v>135</v>
      </c>
      <c r="AI16" s="88">
        <v>45909</v>
      </c>
      <c r="AJ16" t="s">
        <v>3003</v>
      </c>
    </row>
    <row r="17" spans="1:36" x14ac:dyDescent="0.3">
      <c r="A17">
        <v>2025</v>
      </c>
      <c r="B17" s="90">
        <v>45870</v>
      </c>
      <c r="C17" s="90">
        <v>45900</v>
      </c>
      <c r="D17" t="s">
        <v>98</v>
      </c>
      <c r="E17" t="s">
        <v>174</v>
      </c>
      <c r="F17" t="s">
        <v>2942</v>
      </c>
      <c r="G17" t="s">
        <v>2942</v>
      </c>
      <c r="H17" t="s">
        <v>128</v>
      </c>
      <c r="I17" s="70" t="s">
        <v>175</v>
      </c>
      <c r="J17" s="70" t="s">
        <v>176</v>
      </c>
      <c r="K17" s="70" t="s">
        <v>177</v>
      </c>
      <c r="L17" s="89" t="s">
        <v>102</v>
      </c>
      <c r="M17" t="s">
        <v>103</v>
      </c>
      <c r="N17" s="70" t="s">
        <v>178</v>
      </c>
      <c r="O17" t="s">
        <v>105</v>
      </c>
      <c r="P17">
        <v>0</v>
      </c>
      <c r="Q17">
        <v>0</v>
      </c>
      <c r="R17" t="s">
        <v>122</v>
      </c>
      <c r="S17" t="s">
        <v>123</v>
      </c>
      <c r="T17" t="s">
        <v>123</v>
      </c>
      <c r="U17" t="s">
        <v>122</v>
      </c>
      <c r="V17" t="s">
        <v>123</v>
      </c>
      <c r="W17" s="70" t="s">
        <v>179</v>
      </c>
      <c r="X17" s="70" t="s">
        <v>178</v>
      </c>
      <c r="Y17" s="91">
        <v>45876</v>
      </c>
      <c r="Z17" s="91">
        <v>45876</v>
      </c>
      <c r="AA17">
        <v>9</v>
      </c>
      <c r="AB17" s="70">
        <v>154</v>
      </c>
      <c r="AC17">
        <v>0</v>
      </c>
      <c r="AD17" s="91">
        <v>45877</v>
      </c>
      <c r="AE17" s="64" t="s">
        <v>180</v>
      </c>
      <c r="AF17">
        <v>9</v>
      </c>
      <c r="AG17" s="64" t="s">
        <v>125</v>
      </c>
      <c r="AH17" t="s">
        <v>135</v>
      </c>
      <c r="AI17" s="88">
        <v>45909</v>
      </c>
      <c r="AJ17" t="s">
        <v>3003</v>
      </c>
    </row>
    <row r="18" spans="1:36" x14ac:dyDescent="0.3">
      <c r="A18">
        <v>2025</v>
      </c>
      <c r="B18" s="90">
        <v>45870</v>
      </c>
      <c r="C18" s="90">
        <v>45900</v>
      </c>
      <c r="D18" t="s">
        <v>98</v>
      </c>
      <c r="E18" t="s">
        <v>181</v>
      </c>
      <c r="F18" t="s">
        <v>2943</v>
      </c>
      <c r="G18" t="s">
        <v>2943</v>
      </c>
      <c r="H18" t="s">
        <v>128</v>
      </c>
      <c r="I18" s="70" t="s">
        <v>182</v>
      </c>
      <c r="J18" s="70" t="s">
        <v>183</v>
      </c>
      <c r="K18" s="70" t="s">
        <v>184</v>
      </c>
      <c r="L18" s="89" t="s">
        <v>102</v>
      </c>
      <c r="M18" t="s">
        <v>103</v>
      </c>
      <c r="N18" s="70" t="s">
        <v>178</v>
      </c>
      <c r="O18" t="s">
        <v>105</v>
      </c>
      <c r="P18">
        <v>0</v>
      </c>
      <c r="Q18">
        <v>0</v>
      </c>
      <c r="R18" t="s">
        <v>122</v>
      </c>
      <c r="S18" t="s">
        <v>123</v>
      </c>
      <c r="T18" t="s">
        <v>123</v>
      </c>
      <c r="U18" t="s">
        <v>122</v>
      </c>
      <c r="V18" t="s">
        <v>123</v>
      </c>
      <c r="W18" s="70" t="s">
        <v>179</v>
      </c>
      <c r="X18" s="70" t="s">
        <v>178</v>
      </c>
      <c r="Y18" s="91">
        <v>45876</v>
      </c>
      <c r="Z18" s="91">
        <v>45876</v>
      </c>
      <c r="AA18">
        <v>10</v>
      </c>
      <c r="AB18" s="70">
        <v>154</v>
      </c>
      <c r="AC18">
        <v>0</v>
      </c>
      <c r="AD18" s="91">
        <v>45877</v>
      </c>
      <c r="AE18" s="64" t="s">
        <v>185</v>
      </c>
      <c r="AF18">
        <v>10</v>
      </c>
      <c r="AG18" s="64" t="s">
        <v>125</v>
      </c>
      <c r="AH18" t="s">
        <v>135</v>
      </c>
      <c r="AI18" s="88">
        <v>45909</v>
      </c>
      <c r="AJ18" t="s">
        <v>3003</v>
      </c>
    </row>
    <row r="19" spans="1:36" x14ac:dyDescent="0.3">
      <c r="A19">
        <v>2025</v>
      </c>
      <c r="B19" s="90">
        <v>45870</v>
      </c>
      <c r="C19" s="90">
        <v>45900</v>
      </c>
      <c r="D19" t="s">
        <v>98</v>
      </c>
      <c r="E19" t="s">
        <v>116</v>
      </c>
      <c r="F19" t="s">
        <v>2935</v>
      </c>
      <c r="G19" t="s">
        <v>2935</v>
      </c>
      <c r="H19" t="s">
        <v>186</v>
      </c>
      <c r="I19" s="70" t="s">
        <v>187</v>
      </c>
      <c r="J19" s="70" t="s">
        <v>188</v>
      </c>
      <c r="K19" s="70" t="s">
        <v>189</v>
      </c>
      <c r="L19" s="89" t="s">
        <v>102</v>
      </c>
      <c r="M19" t="s">
        <v>103</v>
      </c>
      <c r="N19" s="70" t="s">
        <v>190</v>
      </c>
      <c r="O19" t="s">
        <v>105</v>
      </c>
      <c r="P19">
        <v>0</v>
      </c>
      <c r="Q19">
        <v>0</v>
      </c>
      <c r="R19" t="s">
        <v>122</v>
      </c>
      <c r="S19" t="s">
        <v>123</v>
      </c>
      <c r="T19" t="s">
        <v>123</v>
      </c>
      <c r="U19" t="s">
        <v>122</v>
      </c>
      <c r="V19" t="s">
        <v>123</v>
      </c>
      <c r="W19" s="70" t="s">
        <v>191</v>
      </c>
      <c r="X19" s="70" t="s">
        <v>190</v>
      </c>
      <c r="Y19" s="91">
        <v>45880</v>
      </c>
      <c r="Z19" s="91">
        <v>45880</v>
      </c>
      <c r="AA19">
        <v>11</v>
      </c>
      <c r="AB19" s="70">
        <v>190</v>
      </c>
      <c r="AC19">
        <v>0</v>
      </c>
      <c r="AD19" s="91">
        <v>45881</v>
      </c>
      <c r="AE19" s="66" t="s">
        <v>192</v>
      </c>
      <c r="AF19">
        <v>11</v>
      </c>
      <c r="AG19" s="64" t="s">
        <v>125</v>
      </c>
      <c r="AH19" t="s">
        <v>135</v>
      </c>
      <c r="AI19" s="88">
        <v>45909</v>
      </c>
      <c r="AJ19" t="s">
        <v>3002</v>
      </c>
    </row>
    <row r="20" spans="1:36" x14ac:dyDescent="0.3">
      <c r="A20">
        <v>2025</v>
      </c>
      <c r="B20" s="90">
        <v>45870</v>
      </c>
      <c r="C20" s="90">
        <v>45900</v>
      </c>
      <c r="D20" t="s">
        <v>98</v>
      </c>
      <c r="E20" t="s">
        <v>193</v>
      </c>
      <c r="F20" t="s">
        <v>2944</v>
      </c>
      <c r="G20" t="s">
        <v>2944</v>
      </c>
      <c r="H20" t="s">
        <v>150</v>
      </c>
      <c r="I20" s="70" t="s">
        <v>194</v>
      </c>
      <c r="J20" s="70" t="s">
        <v>195</v>
      </c>
      <c r="K20" s="70" t="s">
        <v>196</v>
      </c>
      <c r="L20" s="89" t="s">
        <v>102</v>
      </c>
      <c r="M20" t="s">
        <v>103</v>
      </c>
      <c r="N20" s="70" t="s">
        <v>197</v>
      </c>
      <c r="O20" t="s">
        <v>105</v>
      </c>
      <c r="P20">
        <v>0</v>
      </c>
      <c r="Q20">
        <v>0</v>
      </c>
      <c r="R20" t="s">
        <v>122</v>
      </c>
      <c r="S20" t="s">
        <v>123</v>
      </c>
      <c r="T20" t="s">
        <v>123</v>
      </c>
      <c r="U20" t="s">
        <v>122</v>
      </c>
      <c r="V20" t="s">
        <v>123</v>
      </c>
      <c r="W20" s="70" t="s">
        <v>191</v>
      </c>
      <c r="X20" s="70" t="s">
        <v>197</v>
      </c>
      <c r="Y20" s="91">
        <v>45880</v>
      </c>
      <c r="Z20" s="91">
        <v>45880</v>
      </c>
      <c r="AA20">
        <v>12</v>
      </c>
      <c r="AB20" s="70">
        <v>190</v>
      </c>
      <c r="AC20">
        <v>0</v>
      </c>
      <c r="AD20" s="91">
        <v>45881</v>
      </c>
      <c r="AE20" s="64" t="s">
        <v>198</v>
      </c>
      <c r="AF20">
        <v>12</v>
      </c>
      <c r="AG20" s="64" t="s">
        <v>125</v>
      </c>
      <c r="AH20" t="s">
        <v>135</v>
      </c>
      <c r="AI20" s="88">
        <v>45909</v>
      </c>
      <c r="AJ20" t="s">
        <v>3002</v>
      </c>
    </row>
    <row r="21" spans="1:36" x14ac:dyDescent="0.3">
      <c r="A21">
        <v>2025</v>
      </c>
      <c r="B21" s="90">
        <v>45870</v>
      </c>
      <c r="C21" s="90">
        <v>45900</v>
      </c>
      <c r="D21" t="s">
        <v>98</v>
      </c>
      <c r="E21" t="s">
        <v>193</v>
      </c>
      <c r="F21" t="s">
        <v>2944</v>
      </c>
      <c r="G21" t="s">
        <v>2944</v>
      </c>
      <c r="H21" t="s">
        <v>199</v>
      </c>
      <c r="I21" s="70" t="s">
        <v>200</v>
      </c>
      <c r="J21" s="70" t="s">
        <v>201</v>
      </c>
      <c r="K21" s="70" t="s">
        <v>166</v>
      </c>
      <c r="L21" s="89" t="s">
        <v>101</v>
      </c>
      <c r="M21" t="s">
        <v>103</v>
      </c>
      <c r="N21" s="70" t="s">
        <v>202</v>
      </c>
      <c r="O21" t="s">
        <v>105</v>
      </c>
      <c r="P21">
        <v>0</v>
      </c>
      <c r="Q21">
        <v>0</v>
      </c>
      <c r="R21" t="s">
        <v>122</v>
      </c>
      <c r="S21" t="s">
        <v>123</v>
      </c>
      <c r="T21" t="s">
        <v>123</v>
      </c>
      <c r="U21" t="s">
        <v>122</v>
      </c>
      <c r="V21" t="s">
        <v>123</v>
      </c>
      <c r="W21" s="70" t="s">
        <v>191</v>
      </c>
      <c r="X21" s="70" t="s">
        <v>202</v>
      </c>
      <c r="Y21" s="91">
        <v>45880</v>
      </c>
      <c r="Z21" s="91">
        <v>45880</v>
      </c>
      <c r="AA21">
        <v>13</v>
      </c>
      <c r="AB21" s="70">
        <v>190</v>
      </c>
      <c r="AC21">
        <v>0</v>
      </c>
      <c r="AD21" s="91">
        <v>45881</v>
      </c>
      <c r="AE21" s="64" t="s">
        <v>203</v>
      </c>
      <c r="AF21">
        <v>13</v>
      </c>
      <c r="AG21" s="64" t="s">
        <v>125</v>
      </c>
      <c r="AH21" t="s">
        <v>135</v>
      </c>
      <c r="AI21" s="88">
        <v>45909</v>
      </c>
      <c r="AJ21" t="s">
        <v>3002</v>
      </c>
    </row>
    <row r="22" spans="1:36" x14ac:dyDescent="0.3">
      <c r="A22">
        <v>2025</v>
      </c>
      <c r="B22" s="90">
        <v>45870</v>
      </c>
      <c r="C22" s="90">
        <v>45900</v>
      </c>
      <c r="D22" t="s">
        <v>98</v>
      </c>
      <c r="E22" t="s">
        <v>193</v>
      </c>
      <c r="F22" t="s">
        <v>2944</v>
      </c>
      <c r="G22" t="s">
        <v>2944</v>
      </c>
      <c r="H22" t="s">
        <v>128</v>
      </c>
      <c r="I22" s="70" t="s">
        <v>204</v>
      </c>
      <c r="J22" s="70" t="s">
        <v>205</v>
      </c>
      <c r="K22" s="70" t="s">
        <v>206</v>
      </c>
      <c r="L22" s="89" t="s">
        <v>101</v>
      </c>
      <c r="M22" t="s">
        <v>103</v>
      </c>
      <c r="N22" s="70" t="s">
        <v>207</v>
      </c>
      <c r="O22" t="s">
        <v>105</v>
      </c>
      <c r="P22">
        <v>0</v>
      </c>
      <c r="Q22">
        <v>0</v>
      </c>
      <c r="R22" t="s">
        <v>122</v>
      </c>
      <c r="S22" t="s">
        <v>123</v>
      </c>
      <c r="T22" t="s">
        <v>123</v>
      </c>
      <c r="U22" t="s">
        <v>122</v>
      </c>
      <c r="V22" t="s">
        <v>123</v>
      </c>
      <c r="W22" s="70" t="s">
        <v>191</v>
      </c>
      <c r="X22" s="70" t="s">
        <v>207</v>
      </c>
      <c r="Y22" s="91">
        <v>45880</v>
      </c>
      <c r="Z22" s="91">
        <v>45880</v>
      </c>
      <c r="AA22">
        <v>14</v>
      </c>
      <c r="AB22" s="70">
        <v>320</v>
      </c>
      <c r="AC22">
        <v>0</v>
      </c>
      <c r="AD22" s="91">
        <v>45881</v>
      </c>
      <c r="AE22" s="64" t="s">
        <v>208</v>
      </c>
      <c r="AF22">
        <v>14</v>
      </c>
      <c r="AG22" s="64" t="s">
        <v>125</v>
      </c>
      <c r="AH22" t="s">
        <v>135</v>
      </c>
      <c r="AI22" s="88">
        <v>45909</v>
      </c>
      <c r="AJ22" t="s">
        <v>3002</v>
      </c>
    </row>
    <row r="23" spans="1:36" x14ac:dyDescent="0.3">
      <c r="A23">
        <v>2025</v>
      </c>
      <c r="B23" s="90">
        <v>45870</v>
      </c>
      <c r="C23" s="90">
        <v>45900</v>
      </c>
      <c r="D23" t="s">
        <v>91</v>
      </c>
      <c r="E23" t="s">
        <v>127</v>
      </c>
      <c r="F23" t="s">
        <v>2936</v>
      </c>
      <c r="G23" t="s">
        <v>2936</v>
      </c>
      <c r="H23" t="s">
        <v>186</v>
      </c>
      <c r="I23" s="70" t="s">
        <v>187</v>
      </c>
      <c r="J23" s="70" t="s">
        <v>209</v>
      </c>
      <c r="K23" s="70" t="s">
        <v>210</v>
      </c>
      <c r="L23" s="89" t="s">
        <v>101</v>
      </c>
      <c r="M23" t="s">
        <v>103</v>
      </c>
      <c r="N23" s="70" t="s">
        <v>211</v>
      </c>
      <c r="O23" t="s">
        <v>105</v>
      </c>
      <c r="P23">
        <v>0</v>
      </c>
      <c r="Q23">
        <v>0</v>
      </c>
      <c r="R23" t="s">
        <v>122</v>
      </c>
      <c r="S23" t="s">
        <v>123</v>
      </c>
      <c r="T23" t="s">
        <v>123</v>
      </c>
      <c r="U23" t="s">
        <v>122</v>
      </c>
      <c r="V23" t="s">
        <v>123</v>
      </c>
      <c r="W23" s="70" t="s">
        <v>191</v>
      </c>
      <c r="X23" s="70" t="s">
        <v>211</v>
      </c>
      <c r="Y23" s="91">
        <v>45880</v>
      </c>
      <c r="Z23" s="91">
        <v>45880</v>
      </c>
      <c r="AA23">
        <v>15</v>
      </c>
      <c r="AB23" s="70">
        <v>284</v>
      </c>
      <c r="AC23">
        <v>0</v>
      </c>
      <c r="AD23" s="91">
        <v>45881</v>
      </c>
      <c r="AE23" s="64" t="s">
        <v>212</v>
      </c>
      <c r="AF23">
        <v>15</v>
      </c>
      <c r="AG23" s="64" t="s">
        <v>125</v>
      </c>
      <c r="AH23" t="s">
        <v>135</v>
      </c>
      <c r="AI23" s="88">
        <v>45909</v>
      </c>
      <c r="AJ23" t="s">
        <v>3002</v>
      </c>
    </row>
    <row r="24" spans="1:36" x14ac:dyDescent="0.3">
      <c r="A24">
        <v>2025</v>
      </c>
      <c r="B24" s="90">
        <v>45870</v>
      </c>
      <c r="C24" s="90">
        <v>45900</v>
      </c>
      <c r="D24" t="s">
        <v>98</v>
      </c>
      <c r="E24" t="s">
        <v>116</v>
      </c>
      <c r="F24" t="s">
        <v>2935</v>
      </c>
      <c r="G24" t="s">
        <v>2935</v>
      </c>
      <c r="H24" t="s">
        <v>150</v>
      </c>
      <c r="I24" s="70" t="s">
        <v>213</v>
      </c>
      <c r="J24" s="70" t="s">
        <v>214</v>
      </c>
      <c r="K24" s="70" t="s">
        <v>215</v>
      </c>
      <c r="L24" s="89" t="s">
        <v>101</v>
      </c>
      <c r="M24" t="s">
        <v>103</v>
      </c>
      <c r="N24" s="70" t="s">
        <v>154</v>
      </c>
      <c r="O24" t="s">
        <v>105</v>
      </c>
      <c r="P24">
        <v>0</v>
      </c>
      <c r="Q24">
        <v>0</v>
      </c>
      <c r="R24" t="s">
        <v>122</v>
      </c>
      <c r="S24" t="s">
        <v>123</v>
      </c>
      <c r="T24" t="s">
        <v>123</v>
      </c>
      <c r="U24" t="s">
        <v>122</v>
      </c>
      <c r="V24" t="s">
        <v>123</v>
      </c>
      <c r="W24" s="70" t="s">
        <v>216</v>
      </c>
      <c r="X24" s="70" t="s">
        <v>154</v>
      </c>
      <c r="Y24" s="91">
        <v>45880</v>
      </c>
      <c r="Z24" s="91">
        <v>45880</v>
      </c>
      <c r="AA24">
        <v>16</v>
      </c>
      <c r="AB24" s="70">
        <v>1210</v>
      </c>
      <c r="AC24">
        <v>0</v>
      </c>
      <c r="AD24" s="91">
        <v>45881</v>
      </c>
      <c r="AE24" s="64" t="s">
        <v>217</v>
      </c>
      <c r="AF24">
        <v>16</v>
      </c>
      <c r="AG24" s="64" t="s">
        <v>125</v>
      </c>
      <c r="AH24" t="s">
        <v>135</v>
      </c>
      <c r="AI24" s="88">
        <v>45909</v>
      </c>
      <c r="AJ24" t="s">
        <v>3002</v>
      </c>
    </row>
    <row r="25" spans="1:36" x14ac:dyDescent="0.3">
      <c r="A25">
        <v>2025</v>
      </c>
      <c r="B25" s="90">
        <v>45870</v>
      </c>
      <c r="C25" s="90">
        <v>45900</v>
      </c>
      <c r="D25" t="s">
        <v>98</v>
      </c>
      <c r="E25" t="s">
        <v>116</v>
      </c>
      <c r="F25" t="s">
        <v>2935</v>
      </c>
      <c r="G25" t="s">
        <v>2935</v>
      </c>
      <c r="H25" t="s">
        <v>218</v>
      </c>
      <c r="I25" s="70" t="s">
        <v>165</v>
      </c>
      <c r="J25" s="70" t="s">
        <v>219</v>
      </c>
      <c r="K25" s="70" t="s">
        <v>220</v>
      </c>
      <c r="L25" s="89" t="s">
        <v>101</v>
      </c>
      <c r="M25" t="s">
        <v>103</v>
      </c>
      <c r="N25" s="70" t="s">
        <v>221</v>
      </c>
      <c r="O25" t="s">
        <v>105</v>
      </c>
      <c r="P25">
        <v>0</v>
      </c>
      <c r="Q25">
        <v>0</v>
      </c>
      <c r="R25" t="s">
        <v>122</v>
      </c>
      <c r="S25" t="s">
        <v>123</v>
      </c>
      <c r="T25" t="s">
        <v>123</v>
      </c>
      <c r="U25" t="s">
        <v>122</v>
      </c>
      <c r="V25" t="s">
        <v>123</v>
      </c>
      <c r="W25" s="70" t="s">
        <v>142</v>
      </c>
      <c r="X25" s="70" t="s">
        <v>221</v>
      </c>
      <c r="Y25" s="91">
        <v>45880</v>
      </c>
      <c r="Z25" s="91">
        <v>45884</v>
      </c>
      <c r="AA25">
        <v>17</v>
      </c>
      <c r="AB25" s="70">
        <v>3799</v>
      </c>
      <c r="AC25">
        <v>0</v>
      </c>
      <c r="AD25" s="91">
        <v>45887</v>
      </c>
      <c r="AE25" s="64" t="s">
        <v>222</v>
      </c>
      <c r="AF25">
        <v>17</v>
      </c>
      <c r="AG25" s="64" t="s">
        <v>125</v>
      </c>
      <c r="AH25" t="s">
        <v>135</v>
      </c>
      <c r="AI25" s="88">
        <v>45909</v>
      </c>
      <c r="AJ25" t="s">
        <v>3002</v>
      </c>
    </row>
    <row r="26" spans="1:36" x14ac:dyDescent="0.3">
      <c r="A26">
        <v>2025</v>
      </c>
      <c r="B26" s="90">
        <v>45870</v>
      </c>
      <c r="C26" s="90">
        <v>45900</v>
      </c>
      <c r="D26" t="s">
        <v>98</v>
      </c>
      <c r="E26" t="s">
        <v>174</v>
      </c>
      <c r="F26" t="s">
        <v>2942</v>
      </c>
      <c r="G26" t="s">
        <v>2942</v>
      </c>
      <c r="H26" t="s">
        <v>223</v>
      </c>
      <c r="I26" s="70" t="s">
        <v>224</v>
      </c>
      <c r="J26" s="70" t="s">
        <v>225</v>
      </c>
      <c r="K26" s="70" t="s">
        <v>226</v>
      </c>
      <c r="L26" s="89" t="s">
        <v>101</v>
      </c>
      <c r="M26" t="s">
        <v>103</v>
      </c>
      <c r="N26" s="70" t="s">
        <v>221</v>
      </c>
      <c r="O26" t="s">
        <v>105</v>
      </c>
      <c r="P26">
        <v>0</v>
      </c>
      <c r="Q26">
        <v>0</v>
      </c>
      <c r="R26" t="s">
        <v>122</v>
      </c>
      <c r="S26" t="s">
        <v>123</v>
      </c>
      <c r="T26" t="s">
        <v>123</v>
      </c>
      <c r="U26" t="s">
        <v>122</v>
      </c>
      <c r="V26" t="s">
        <v>123</v>
      </c>
      <c r="W26" s="70" t="s">
        <v>142</v>
      </c>
      <c r="X26" s="70" t="s">
        <v>221</v>
      </c>
      <c r="Y26" s="91">
        <v>45880</v>
      </c>
      <c r="Z26" s="91">
        <v>45884</v>
      </c>
      <c r="AA26">
        <v>18</v>
      </c>
      <c r="AB26" s="70">
        <v>2314</v>
      </c>
      <c r="AC26">
        <v>0</v>
      </c>
      <c r="AD26" s="91">
        <v>45887</v>
      </c>
      <c r="AE26" s="64" t="s">
        <v>227</v>
      </c>
      <c r="AF26">
        <v>18</v>
      </c>
      <c r="AG26" s="64" t="s">
        <v>125</v>
      </c>
      <c r="AH26" t="s">
        <v>135</v>
      </c>
      <c r="AI26" s="88">
        <v>45909</v>
      </c>
      <c r="AJ26" t="s">
        <v>3003</v>
      </c>
    </row>
    <row r="27" spans="1:36" x14ac:dyDescent="0.3">
      <c r="A27">
        <v>2025</v>
      </c>
      <c r="B27" s="90">
        <v>45870</v>
      </c>
      <c r="C27" s="90">
        <v>45900</v>
      </c>
      <c r="D27" t="s">
        <v>92</v>
      </c>
      <c r="E27" s="4" t="s">
        <v>228</v>
      </c>
      <c r="F27" t="s">
        <v>2938</v>
      </c>
      <c r="G27" t="s">
        <v>2938</v>
      </c>
      <c r="H27" t="s">
        <v>223</v>
      </c>
      <c r="I27" s="70" t="s">
        <v>229</v>
      </c>
      <c r="J27" s="70" t="s">
        <v>230</v>
      </c>
      <c r="K27" s="70" t="s">
        <v>231</v>
      </c>
      <c r="L27" s="89" t="s">
        <v>102</v>
      </c>
      <c r="M27" t="s">
        <v>103</v>
      </c>
      <c r="N27" s="70" t="s">
        <v>221</v>
      </c>
      <c r="O27" t="s">
        <v>105</v>
      </c>
      <c r="P27">
        <v>0</v>
      </c>
      <c r="Q27">
        <v>0</v>
      </c>
      <c r="R27" t="s">
        <v>122</v>
      </c>
      <c r="S27" t="s">
        <v>123</v>
      </c>
      <c r="T27" t="s">
        <v>123</v>
      </c>
      <c r="U27" t="s">
        <v>122</v>
      </c>
      <c r="V27" t="s">
        <v>123</v>
      </c>
      <c r="W27" s="70" t="s">
        <v>142</v>
      </c>
      <c r="X27" s="70" t="s">
        <v>221</v>
      </c>
      <c r="Y27" s="91">
        <v>45880</v>
      </c>
      <c r="Z27" s="91">
        <v>45884</v>
      </c>
      <c r="AA27">
        <v>19</v>
      </c>
      <c r="AB27" s="70">
        <v>2314</v>
      </c>
      <c r="AC27">
        <v>0</v>
      </c>
      <c r="AD27" s="91">
        <v>45887</v>
      </c>
      <c r="AE27" s="64" t="s">
        <v>232</v>
      </c>
      <c r="AF27">
        <v>19</v>
      </c>
      <c r="AG27" s="64" t="s">
        <v>125</v>
      </c>
      <c r="AH27" t="s">
        <v>135</v>
      </c>
      <c r="AI27" s="88">
        <v>45909</v>
      </c>
      <c r="AJ27" t="s">
        <v>3003</v>
      </c>
    </row>
    <row r="28" spans="1:36" x14ac:dyDescent="0.3">
      <c r="A28">
        <v>2025</v>
      </c>
      <c r="B28" s="90">
        <v>45870</v>
      </c>
      <c r="C28" s="90">
        <v>45900</v>
      </c>
      <c r="D28" t="s">
        <v>91</v>
      </c>
      <c r="E28" t="s">
        <v>127</v>
      </c>
      <c r="F28" t="s">
        <v>2936</v>
      </c>
      <c r="G28" t="s">
        <v>2936</v>
      </c>
      <c r="H28" t="s">
        <v>128</v>
      </c>
      <c r="I28" s="70" t="s">
        <v>233</v>
      </c>
      <c r="J28" s="70" t="s">
        <v>176</v>
      </c>
      <c r="K28" s="70" t="s">
        <v>234</v>
      </c>
      <c r="L28" s="89" t="s">
        <v>101</v>
      </c>
      <c r="M28" t="s">
        <v>103</v>
      </c>
      <c r="N28" s="70" t="s">
        <v>235</v>
      </c>
      <c r="O28" t="s">
        <v>105</v>
      </c>
      <c r="P28">
        <v>0</v>
      </c>
      <c r="Q28">
        <v>0</v>
      </c>
      <c r="R28" t="s">
        <v>122</v>
      </c>
      <c r="S28" t="s">
        <v>123</v>
      </c>
      <c r="T28" t="s">
        <v>123</v>
      </c>
      <c r="U28" t="s">
        <v>122</v>
      </c>
      <c r="V28" t="s">
        <v>123</v>
      </c>
      <c r="W28" s="70" t="s">
        <v>236</v>
      </c>
      <c r="X28" s="70" t="s">
        <v>235</v>
      </c>
      <c r="Y28" s="91">
        <v>45883</v>
      </c>
      <c r="Z28" s="91">
        <v>45883</v>
      </c>
      <c r="AA28">
        <v>20</v>
      </c>
      <c r="AB28" s="70">
        <v>154</v>
      </c>
      <c r="AC28">
        <v>0</v>
      </c>
      <c r="AD28" s="91">
        <v>45884</v>
      </c>
      <c r="AE28" s="64" t="s">
        <v>237</v>
      </c>
      <c r="AF28">
        <v>20</v>
      </c>
      <c r="AG28" s="64" t="s">
        <v>125</v>
      </c>
      <c r="AH28" t="s">
        <v>135</v>
      </c>
      <c r="AI28" s="88">
        <v>45909</v>
      </c>
      <c r="AJ28" t="s">
        <v>3002</v>
      </c>
    </row>
    <row r="29" spans="1:36" x14ac:dyDescent="0.3">
      <c r="A29">
        <v>2025</v>
      </c>
      <c r="B29" s="90">
        <v>45870</v>
      </c>
      <c r="C29" s="90">
        <v>45900</v>
      </c>
      <c r="D29" t="s">
        <v>98</v>
      </c>
      <c r="E29" t="s">
        <v>181</v>
      </c>
      <c r="F29" t="s">
        <v>2943</v>
      </c>
      <c r="G29" t="s">
        <v>2943</v>
      </c>
      <c r="H29" t="s">
        <v>128</v>
      </c>
      <c r="I29" s="70" t="s">
        <v>182</v>
      </c>
      <c r="J29" s="70" t="s">
        <v>183</v>
      </c>
      <c r="K29" s="70" t="s">
        <v>184</v>
      </c>
      <c r="L29" s="89" t="s">
        <v>102</v>
      </c>
      <c r="M29" t="s">
        <v>103</v>
      </c>
      <c r="N29" s="70" t="s">
        <v>235</v>
      </c>
      <c r="O29" t="s">
        <v>105</v>
      </c>
      <c r="P29">
        <v>0</v>
      </c>
      <c r="Q29">
        <v>0</v>
      </c>
      <c r="R29" t="s">
        <v>122</v>
      </c>
      <c r="S29" t="s">
        <v>123</v>
      </c>
      <c r="T29" t="s">
        <v>123</v>
      </c>
      <c r="U29" t="s">
        <v>122</v>
      </c>
      <c r="V29" t="s">
        <v>123</v>
      </c>
      <c r="W29" s="70" t="s">
        <v>142</v>
      </c>
      <c r="X29" s="70" t="s">
        <v>235</v>
      </c>
      <c r="Y29" s="91">
        <v>45883</v>
      </c>
      <c r="Z29" s="91">
        <v>45883</v>
      </c>
      <c r="AA29">
        <v>21</v>
      </c>
      <c r="AB29" s="70">
        <v>154</v>
      </c>
      <c r="AC29">
        <v>0</v>
      </c>
      <c r="AD29" s="91">
        <v>45884</v>
      </c>
      <c r="AE29" s="64" t="s">
        <v>238</v>
      </c>
      <c r="AF29">
        <v>21</v>
      </c>
      <c r="AG29" s="64" t="s">
        <v>125</v>
      </c>
      <c r="AH29" t="s">
        <v>135</v>
      </c>
      <c r="AI29" s="88">
        <v>45909</v>
      </c>
      <c r="AJ29" t="s">
        <v>3003</v>
      </c>
    </row>
    <row r="30" spans="1:36" x14ac:dyDescent="0.3">
      <c r="A30">
        <v>2025</v>
      </c>
      <c r="B30" s="90">
        <v>45870</v>
      </c>
      <c r="C30" s="90">
        <v>45900</v>
      </c>
      <c r="D30" t="s">
        <v>91</v>
      </c>
      <c r="E30" t="s">
        <v>127</v>
      </c>
      <c r="F30" t="s">
        <v>2936</v>
      </c>
      <c r="G30" t="s">
        <v>2936</v>
      </c>
      <c r="H30" t="s">
        <v>128</v>
      </c>
      <c r="I30" s="70" t="s">
        <v>233</v>
      </c>
      <c r="J30" s="70" t="s">
        <v>176</v>
      </c>
      <c r="K30" s="70" t="s">
        <v>234</v>
      </c>
      <c r="L30" s="89" t="s">
        <v>101</v>
      </c>
      <c r="M30" t="s">
        <v>103</v>
      </c>
      <c r="N30" s="70" t="s">
        <v>239</v>
      </c>
      <c r="O30" t="s">
        <v>105</v>
      </c>
      <c r="P30">
        <v>0</v>
      </c>
      <c r="Q30">
        <v>0</v>
      </c>
      <c r="R30" t="s">
        <v>122</v>
      </c>
      <c r="S30" t="s">
        <v>123</v>
      </c>
      <c r="T30" t="s">
        <v>123</v>
      </c>
      <c r="U30" t="s">
        <v>122</v>
      </c>
      <c r="V30" t="s">
        <v>123</v>
      </c>
      <c r="W30" s="70" t="s">
        <v>142</v>
      </c>
      <c r="X30" s="70" t="s">
        <v>239</v>
      </c>
      <c r="Y30" s="91">
        <v>45883</v>
      </c>
      <c r="Z30" s="91">
        <v>45883</v>
      </c>
      <c r="AA30">
        <v>22</v>
      </c>
      <c r="AB30" s="70">
        <v>1052</v>
      </c>
      <c r="AC30">
        <v>0</v>
      </c>
      <c r="AD30" s="91">
        <v>45884</v>
      </c>
      <c r="AE30" s="64" t="s">
        <v>240</v>
      </c>
      <c r="AF30">
        <v>22</v>
      </c>
      <c r="AG30" s="64" t="s">
        <v>125</v>
      </c>
      <c r="AH30" t="s">
        <v>135</v>
      </c>
      <c r="AI30" s="88">
        <v>45909</v>
      </c>
      <c r="AJ30" t="s">
        <v>3002</v>
      </c>
    </row>
    <row r="31" spans="1:36" x14ac:dyDescent="0.3">
      <c r="A31">
        <v>2025</v>
      </c>
      <c r="B31" s="90">
        <v>45870</v>
      </c>
      <c r="C31" s="90">
        <v>45900</v>
      </c>
      <c r="D31" t="s">
        <v>98</v>
      </c>
      <c r="E31" t="s">
        <v>116</v>
      </c>
      <c r="F31" t="s">
        <v>2935</v>
      </c>
      <c r="G31" t="s">
        <v>2935</v>
      </c>
      <c r="H31" t="s">
        <v>128</v>
      </c>
      <c r="I31" s="70" t="s">
        <v>213</v>
      </c>
      <c r="J31" s="70" t="s">
        <v>214</v>
      </c>
      <c r="K31" s="70" t="s">
        <v>215</v>
      </c>
      <c r="L31" s="89" t="s">
        <v>101</v>
      </c>
      <c r="M31" t="s">
        <v>103</v>
      </c>
      <c r="N31" s="70" t="s">
        <v>154</v>
      </c>
      <c r="O31" t="s">
        <v>105</v>
      </c>
      <c r="P31">
        <v>0</v>
      </c>
      <c r="Q31">
        <v>0</v>
      </c>
      <c r="R31" t="s">
        <v>122</v>
      </c>
      <c r="S31" t="s">
        <v>123</v>
      </c>
      <c r="T31" t="s">
        <v>123</v>
      </c>
      <c r="U31" t="s">
        <v>122</v>
      </c>
      <c r="V31" t="s">
        <v>123</v>
      </c>
      <c r="W31" s="70" t="s">
        <v>191</v>
      </c>
      <c r="X31" s="70" t="s">
        <v>154</v>
      </c>
      <c r="Y31" s="91">
        <v>45883</v>
      </c>
      <c r="Z31" s="91">
        <v>45883</v>
      </c>
      <c r="AA31">
        <v>23</v>
      </c>
      <c r="AB31" s="70">
        <v>320</v>
      </c>
      <c r="AC31">
        <v>0</v>
      </c>
      <c r="AD31" s="91">
        <v>45884</v>
      </c>
      <c r="AE31" s="64" t="s">
        <v>241</v>
      </c>
      <c r="AF31">
        <v>23</v>
      </c>
      <c r="AG31" s="64" t="s">
        <v>125</v>
      </c>
      <c r="AH31" t="s">
        <v>135</v>
      </c>
      <c r="AI31" s="88">
        <v>45909</v>
      </c>
      <c r="AJ31" t="s">
        <v>3002</v>
      </c>
    </row>
    <row r="32" spans="1:36" x14ac:dyDescent="0.3">
      <c r="A32">
        <v>2025</v>
      </c>
      <c r="B32" s="90">
        <v>45870</v>
      </c>
      <c r="C32" s="90">
        <v>45900</v>
      </c>
      <c r="D32" t="s">
        <v>91</v>
      </c>
      <c r="E32" t="s">
        <v>127</v>
      </c>
      <c r="F32" t="s">
        <v>2936</v>
      </c>
      <c r="G32" t="s">
        <v>2936</v>
      </c>
      <c r="H32" t="s">
        <v>128</v>
      </c>
      <c r="I32" s="70" t="s">
        <v>144</v>
      </c>
      <c r="J32" s="70" t="s">
        <v>145</v>
      </c>
      <c r="K32" s="70" t="s">
        <v>146</v>
      </c>
      <c r="L32" s="89" t="s">
        <v>101</v>
      </c>
      <c r="M32" t="s">
        <v>103</v>
      </c>
      <c r="N32" s="70" t="s">
        <v>239</v>
      </c>
      <c r="O32" t="s">
        <v>105</v>
      </c>
      <c r="P32">
        <v>0</v>
      </c>
      <c r="Q32">
        <v>0</v>
      </c>
      <c r="R32" t="s">
        <v>122</v>
      </c>
      <c r="S32" t="s">
        <v>123</v>
      </c>
      <c r="T32" t="s">
        <v>123</v>
      </c>
      <c r="U32" t="s">
        <v>122</v>
      </c>
      <c r="V32" t="s">
        <v>123</v>
      </c>
      <c r="W32" s="70" t="s">
        <v>142</v>
      </c>
      <c r="X32" s="70" t="s">
        <v>239</v>
      </c>
      <c r="Y32" s="91">
        <v>45883</v>
      </c>
      <c r="Z32" s="91">
        <v>45883</v>
      </c>
      <c r="AA32">
        <v>24</v>
      </c>
      <c r="AB32" s="70">
        <v>154</v>
      </c>
      <c r="AC32">
        <v>0</v>
      </c>
      <c r="AD32" s="91">
        <v>45884</v>
      </c>
      <c r="AE32" s="64" t="s">
        <v>242</v>
      </c>
      <c r="AF32">
        <v>24</v>
      </c>
      <c r="AG32" s="64" t="s">
        <v>125</v>
      </c>
      <c r="AH32" t="s">
        <v>135</v>
      </c>
      <c r="AI32" s="88">
        <v>45909</v>
      </c>
      <c r="AJ32" t="s">
        <v>3002</v>
      </c>
    </row>
    <row r="33" spans="1:36" x14ac:dyDescent="0.3">
      <c r="A33">
        <v>2025</v>
      </c>
      <c r="B33" s="90">
        <v>45870</v>
      </c>
      <c r="C33" s="90">
        <v>45900</v>
      </c>
      <c r="D33" t="s">
        <v>98</v>
      </c>
      <c r="E33" t="s">
        <v>149</v>
      </c>
      <c r="F33" t="s">
        <v>2938</v>
      </c>
      <c r="G33" t="s">
        <v>2938</v>
      </c>
      <c r="H33" t="s">
        <v>150</v>
      </c>
      <c r="I33" s="70" t="s">
        <v>151</v>
      </c>
      <c r="J33" s="70" t="s">
        <v>152</v>
      </c>
      <c r="K33" s="70" t="s">
        <v>153</v>
      </c>
      <c r="L33" s="89" t="s">
        <v>101</v>
      </c>
      <c r="M33" t="s">
        <v>103</v>
      </c>
      <c r="N33" s="70" t="s">
        <v>154</v>
      </c>
      <c r="O33" t="s">
        <v>105</v>
      </c>
      <c r="P33">
        <v>0</v>
      </c>
      <c r="Q33">
        <v>0</v>
      </c>
      <c r="R33" t="s">
        <v>122</v>
      </c>
      <c r="S33" t="s">
        <v>123</v>
      </c>
      <c r="T33" t="s">
        <v>123</v>
      </c>
      <c r="U33" t="s">
        <v>122</v>
      </c>
      <c r="V33" t="s">
        <v>123</v>
      </c>
      <c r="W33" s="70" t="s">
        <v>243</v>
      </c>
      <c r="X33" s="70" t="s">
        <v>154</v>
      </c>
      <c r="Y33" s="91">
        <v>45888</v>
      </c>
      <c r="Z33" s="91">
        <v>45888</v>
      </c>
      <c r="AA33">
        <v>25</v>
      </c>
      <c r="AB33" s="70">
        <v>154</v>
      </c>
      <c r="AC33">
        <v>0</v>
      </c>
      <c r="AD33" s="91">
        <v>45888</v>
      </c>
      <c r="AE33" s="64" t="s">
        <v>244</v>
      </c>
      <c r="AF33">
        <v>25</v>
      </c>
      <c r="AG33" s="64" t="s">
        <v>125</v>
      </c>
      <c r="AH33" t="s">
        <v>135</v>
      </c>
      <c r="AI33" s="88">
        <v>45909</v>
      </c>
      <c r="AJ33" t="s">
        <v>3003</v>
      </c>
    </row>
    <row r="34" spans="1:36" x14ac:dyDescent="0.3">
      <c r="A34">
        <v>2025</v>
      </c>
      <c r="B34" s="90">
        <v>45870</v>
      </c>
      <c r="C34" s="90">
        <v>45900</v>
      </c>
      <c r="D34" t="s">
        <v>98</v>
      </c>
      <c r="E34" t="s">
        <v>174</v>
      </c>
      <c r="F34" t="s">
        <v>2942</v>
      </c>
      <c r="G34" t="s">
        <v>2942</v>
      </c>
      <c r="H34" t="s">
        <v>150</v>
      </c>
      <c r="I34" s="70" t="s">
        <v>245</v>
      </c>
      <c r="J34" s="70" t="s">
        <v>246</v>
      </c>
      <c r="K34" s="70" t="s">
        <v>247</v>
      </c>
      <c r="L34" s="89" t="s">
        <v>102</v>
      </c>
      <c r="M34" t="s">
        <v>103</v>
      </c>
      <c r="N34" s="70" t="s">
        <v>154</v>
      </c>
      <c r="O34" t="s">
        <v>105</v>
      </c>
      <c r="P34">
        <v>0</v>
      </c>
      <c r="Q34">
        <v>0</v>
      </c>
      <c r="R34" t="s">
        <v>122</v>
      </c>
      <c r="S34" t="s">
        <v>123</v>
      </c>
      <c r="T34" t="s">
        <v>123</v>
      </c>
      <c r="U34" t="s">
        <v>122</v>
      </c>
      <c r="V34" t="s">
        <v>123</v>
      </c>
      <c r="W34" s="70" t="s">
        <v>243</v>
      </c>
      <c r="X34" s="70" t="s">
        <v>154</v>
      </c>
      <c r="Y34" s="91">
        <v>45888</v>
      </c>
      <c r="Z34" s="91">
        <v>45888</v>
      </c>
      <c r="AA34">
        <v>26</v>
      </c>
      <c r="AB34" s="70">
        <v>154</v>
      </c>
      <c r="AC34">
        <v>0</v>
      </c>
      <c r="AD34" s="91">
        <v>45889</v>
      </c>
      <c r="AE34" s="64" t="s">
        <v>248</v>
      </c>
      <c r="AF34">
        <v>26</v>
      </c>
      <c r="AG34" s="64" t="s">
        <v>125</v>
      </c>
      <c r="AH34" t="s">
        <v>135</v>
      </c>
      <c r="AI34" s="88">
        <v>45909</v>
      </c>
      <c r="AJ34" t="s">
        <v>3003</v>
      </c>
    </row>
    <row r="35" spans="1:36" x14ac:dyDescent="0.3">
      <c r="A35">
        <v>2025</v>
      </c>
      <c r="B35" s="90">
        <v>45870</v>
      </c>
      <c r="C35" s="90">
        <v>45900</v>
      </c>
      <c r="D35" t="s">
        <v>98</v>
      </c>
      <c r="E35" t="s">
        <v>149</v>
      </c>
      <c r="F35" t="s">
        <v>2938</v>
      </c>
      <c r="G35" t="s">
        <v>2938</v>
      </c>
      <c r="H35" t="s">
        <v>150</v>
      </c>
      <c r="I35" s="70" t="s">
        <v>249</v>
      </c>
      <c r="J35" s="70" t="s">
        <v>250</v>
      </c>
      <c r="K35" s="70" t="s">
        <v>251</v>
      </c>
      <c r="L35" s="89" t="s">
        <v>102</v>
      </c>
      <c r="M35" t="s">
        <v>103</v>
      </c>
      <c r="N35" s="70" t="s">
        <v>154</v>
      </c>
      <c r="O35" t="s">
        <v>105</v>
      </c>
      <c r="P35">
        <v>0</v>
      </c>
      <c r="Q35">
        <v>0</v>
      </c>
      <c r="R35" t="s">
        <v>122</v>
      </c>
      <c r="S35" t="s">
        <v>123</v>
      </c>
      <c r="T35" t="s">
        <v>123</v>
      </c>
      <c r="U35" t="s">
        <v>122</v>
      </c>
      <c r="V35" t="s">
        <v>123</v>
      </c>
      <c r="W35" s="70" t="s">
        <v>243</v>
      </c>
      <c r="X35" s="70" t="s">
        <v>154</v>
      </c>
      <c r="Y35" s="91">
        <v>45888</v>
      </c>
      <c r="Z35" s="91">
        <v>45888</v>
      </c>
      <c r="AA35">
        <v>27</v>
      </c>
      <c r="AB35" s="70">
        <v>154</v>
      </c>
      <c r="AC35">
        <v>0</v>
      </c>
      <c r="AD35" s="91">
        <v>45889</v>
      </c>
      <c r="AE35" s="64" t="s">
        <v>252</v>
      </c>
      <c r="AF35">
        <v>27</v>
      </c>
      <c r="AG35" s="64" t="s">
        <v>125</v>
      </c>
      <c r="AH35" t="s">
        <v>135</v>
      </c>
      <c r="AI35" s="88">
        <v>45909</v>
      </c>
      <c r="AJ35" t="s">
        <v>3003</v>
      </c>
    </row>
    <row r="36" spans="1:36" x14ac:dyDescent="0.3">
      <c r="A36">
        <v>2025</v>
      </c>
      <c r="B36" s="90">
        <v>45870</v>
      </c>
      <c r="C36" s="90">
        <v>45900</v>
      </c>
      <c r="D36" t="s">
        <v>98</v>
      </c>
      <c r="E36" t="s">
        <v>149</v>
      </c>
      <c r="F36" t="s">
        <v>2938</v>
      </c>
      <c r="G36" t="s">
        <v>2938</v>
      </c>
      <c r="H36" t="s">
        <v>128</v>
      </c>
      <c r="I36" s="70" t="s">
        <v>253</v>
      </c>
      <c r="J36" s="70" t="s">
        <v>254</v>
      </c>
      <c r="K36" s="70" t="s">
        <v>255</v>
      </c>
      <c r="L36" s="89" t="s">
        <v>101</v>
      </c>
      <c r="M36" t="s">
        <v>103</v>
      </c>
      <c r="N36" s="70" t="s">
        <v>256</v>
      </c>
      <c r="O36" t="s">
        <v>105</v>
      </c>
      <c r="P36">
        <v>0</v>
      </c>
      <c r="Q36">
        <v>0</v>
      </c>
      <c r="R36" t="s">
        <v>122</v>
      </c>
      <c r="S36" t="s">
        <v>123</v>
      </c>
      <c r="T36" t="s">
        <v>123</v>
      </c>
      <c r="U36" t="s">
        <v>122</v>
      </c>
      <c r="V36" t="s">
        <v>123</v>
      </c>
      <c r="W36" s="70" t="s">
        <v>257</v>
      </c>
      <c r="X36" s="70" t="s">
        <v>256</v>
      </c>
      <c r="Y36" s="91">
        <v>45890</v>
      </c>
      <c r="Z36" s="91">
        <v>45891</v>
      </c>
      <c r="AA36">
        <v>28</v>
      </c>
      <c r="AB36" s="70">
        <v>308</v>
      </c>
      <c r="AC36">
        <v>0</v>
      </c>
      <c r="AD36" s="91">
        <v>45894</v>
      </c>
      <c r="AE36" s="64" t="s">
        <v>258</v>
      </c>
      <c r="AF36">
        <v>28</v>
      </c>
      <c r="AG36" s="64" t="s">
        <v>125</v>
      </c>
      <c r="AH36" t="s">
        <v>135</v>
      </c>
      <c r="AI36" s="88">
        <v>45909</v>
      </c>
      <c r="AJ36" t="s">
        <v>3003</v>
      </c>
    </row>
    <row r="37" spans="1:36" x14ac:dyDescent="0.3">
      <c r="A37">
        <v>2025</v>
      </c>
      <c r="B37" s="90">
        <v>45870</v>
      </c>
      <c r="C37" s="90">
        <v>45900</v>
      </c>
      <c r="D37" t="s">
        <v>98</v>
      </c>
      <c r="E37" t="s">
        <v>136</v>
      </c>
      <c r="F37" t="s">
        <v>2937</v>
      </c>
      <c r="G37" t="s">
        <v>2937</v>
      </c>
      <c r="H37" t="s">
        <v>128</v>
      </c>
      <c r="I37" s="70" t="s">
        <v>137</v>
      </c>
      <c r="J37" s="70" t="s">
        <v>138</v>
      </c>
      <c r="K37" s="70" t="s">
        <v>139</v>
      </c>
      <c r="L37" s="89" t="s">
        <v>101</v>
      </c>
      <c r="M37" t="s">
        <v>103</v>
      </c>
      <c r="N37" s="70" t="s">
        <v>256</v>
      </c>
      <c r="O37" t="s">
        <v>105</v>
      </c>
      <c r="P37">
        <v>0</v>
      </c>
      <c r="Q37">
        <v>0</v>
      </c>
      <c r="R37" t="s">
        <v>122</v>
      </c>
      <c r="S37" t="s">
        <v>123</v>
      </c>
      <c r="T37" t="s">
        <v>123</v>
      </c>
      <c r="U37" t="s">
        <v>122</v>
      </c>
      <c r="V37" t="s">
        <v>123</v>
      </c>
      <c r="W37" s="70" t="s">
        <v>257</v>
      </c>
      <c r="X37" s="70" t="s">
        <v>256</v>
      </c>
      <c r="Y37" s="91">
        <v>45890</v>
      </c>
      <c r="Z37" s="91">
        <v>45891</v>
      </c>
      <c r="AA37">
        <v>29</v>
      </c>
      <c r="AB37" s="70">
        <v>308</v>
      </c>
      <c r="AC37">
        <v>0</v>
      </c>
      <c r="AD37" s="91">
        <v>45894</v>
      </c>
      <c r="AE37" s="64" t="s">
        <v>259</v>
      </c>
      <c r="AF37">
        <v>29</v>
      </c>
      <c r="AG37" s="64" t="s">
        <v>125</v>
      </c>
      <c r="AH37" t="s">
        <v>135</v>
      </c>
      <c r="AI37" s="88">
        <v>45909</v>
      </c>
      <c r="AJ37" t="s">
        <v>3003</v>
      </c>
    </row>
    <row r="38" spans="1:36" x14ac:dyDescent="0.3">
      <c r="A38">
        <v>2025</v>
      </c>
      <c r="B38" s="90">
        <v>45870</v>
      </c>
      <c r="C38" s="90">
        <v>45900</v>
      </c>
      <c r="D38" t="s">
        <v>91</v>
      </c>
      <c r="E38" t="s">
        <v>127</v>
      </c>
      <c r="F38" t="s">
        <v>2936</v>
      </c>
      <c r="G38" t="s">
        <v>2936</v>
      </c>
      <c r="H38" t="s">
        <v>128</v>
      </c>
      <c r="I38" s="70" t="s">
        <v>129</v>
      </c>
      <c r="J38" s="70" t="s">
        <v>130</v>
      </c>
      <c r="K38" s="70" t="s">
        <v>131</v>
      </c>
      <c r="L38" s="89" t="s">
        <v>101</v>
      </c>
      <c r="M38" t="s">
        <v>103</v>
      </c>
      <c r="N38" s="70" t="s">
        <v>260</v>
      </c>
      <c r="O38" t="s">
        <v>105</v>
      </c>
      <c r="P38">
        <v>0</v>
      </c>
      <c r="Q38">
        <v>0</v>
      </c>
      <c r="R38" t="s">
        <v>122</v>
      </c>
      <c r="S38" t="s">
        <v>123</v>
      </c>
      <c r="T38" t="s">
        <v>123</v>
      </c>
      <c r="U38" t="s">
        <v>122</v>
      </c>
      <c r="V38" t="s">
        <v>123</v>
      </c>
      <c r="W38" s="70" t="s">
        <v>261</v>
      </c>
      <c r="X38" s="70" t="s">
        <v>260</v>
      </c>
      <c r="Y38" s="91">
        <v>45895</v>
      </c>
      <c r="Z38" s="91">
        <v>45895</v>
      </c>
      <c r="AA38">
        <v>30</v>
      </c>
      <c r="AB38" s="70">
        <v>154</v>
      </c>
      <c r="AC38">
        <v>0</v>
      </c>
      <c r="AD38" s="91">
        <v>45896</v>
      </c>
      <c r="AE38" s="64" t="s">
        <v>262</v>
      </c>
      <c r="AF38">
        <v>30</v>
      </c>
      <c r="AG38" s="64" t="s">
        <v>125</v>
      </c>
      <c r="AH38" t="s">
        <v>135</v>
      </c>
      <c r="AI38" s="88">
        <v>45909</v>
      </c>
      <c r="AJ38" t="s">
        <v>3002</v>
      </c>
    </row>
    <row r="39" spans="1:36" x14ac:dyDescent="0.3">
      <c r="A39">
        <v>2025</v>
      </c>
      <c r="B39" s="90">
        <v>45870</v>
      </c>
      <c r="C39" s="90">
        <v>45900</v>
      </c>
      <c r="D39" t="s">
        <v>91</v>
      </c>
      <c r="E39" t="s">
        <v>127</v>
      </c>
      <c r="F39" t="s">
        <v>2936</v>
      </c>
      <c r="G39" t="s">
        <v>2936</v>
      </c>
      <c r="H39" t="s">
        <v>128</v>
      </c>
      <c r="I39" s="70" t="s">
        <v>144</v>
      </c>
      <c r="J39" s="70" t="s">
        <v>145</v>
      </c>
      <c r="K39" s="70" t="s">
        <v>146</v>
      </c>
      <c r="L39" s="89" t="s">
        <v>101</v>
      </c>
      <c r="M39" t="s">
        <v>103</v>
      </c>
      <c r="N39" s="70" t="s">
        <v>263</v>
      </c>
      <c r="O39" t="s">
        <v>105</v>
      </c>
      <c r="P39">
        <v>0</v>
      </c>
      <c r="Q39">
        <v>0</v>
      </c>
      <c r="R39" t="s">
        <v>122</v>
      </c>
      <c r="S39" t="s">
        <v>123</v>
      </c>
      <c r="T39" t="s">
        <v>123</v>
      </c>
      <c r="U39" t="s">
        <v>122</v>
      </c>
      <c r="V39" t="s">
        <v>123</v>
      </c>
      <c r="W39" s="70" t="s">
        <v>261</v>
      </c>
      <c r="X39" s="70" t="s">
        <v>263</v>
      </c>
      <c r="Y39" s="91">
        <v>45895</v>
      </c>
      <c r="Z39" s="91">
        <v>45895</v>
      </c>
      <c r="AA39">
        <v>31</v>
      </c>
      <c r="AB39" s="70">
        <v>154</v>
      </c>
      <c r="AC39">
        <v>0</v>
      </c>
      <c r="AD39" s="91">
        <v>45896</v>
      </c>
      <c r="AE39" s="64" t="s">
        <v>264</v>
      </c>
      <c r="AF39">
        <v>31</v>
      </c>
      <c r="AG39" s="64" t="s">
        <v>125</v>
      </c>
      <c r="AH39" t="s">
        <v>135</v>
      </c>
      <c r="AI39" s="88">
        <v>45909</v>
      </c>
      <c r="AJ39" t="s">
        <v>3002</v>
      </c>
    </row>
    <row r="40" spans="1:36" x14ac:dyDescent="0.3">
      <c r="A40">
        <v>2025</v>
      </c>
      <c r="B40" s="90">
        <v>45870</v>
      </c>
      <c r="C40" s="90">
        <v>45900</v>
      </c>
      <c r="D40" t="s">
        <v>98</v>
      </c>
      <c r="E40" t="s">
        <v>136</v>
      </c>
      <c r="F40" t="s">
        <v>2937</v>
      </c>
      <c r="G40" t="s">
        <v>2937</v>
      </c>
      <c r="H40" t="s">
        <v>128</v>
      </c>
      <c r="I40" s="70" t="s">
        <v>137</v>
      </c>
      <c r="J40" s="70" t="s">
        <v>138</v>
      </c>
      <c r="K40" s="70" t="s">
        <v>139</v>
      </c>
      <c r="L40" s="89" t="s">
        <v>101</v>
      </c>
      <c r="M40" t="s">
        <v>103</v>
      </c>
      <c r="N40" s="70" t="s">
        <v>265</v>
      </c>
      <c r="O40" t="s">
        <v>105</v>
      </c>
      <c r="P40">
        <v>0</v>
      </c>
      <c r="Q40">
        <v>0</v>
      </c>
      <c r="R40" t="s">
        <v>122</v>
      </c>
      <c r="S40" t="s">
        <v>123</v>
      </c>
      <c r="T40" t="s">
        <v>123</v>
      </c>
      <c r="U40" t="s">
        <v>122</v>
      </c>
      <c r="V40" t="s">
        <v>123</v>
      </c>
      <c r="W40" s="70" t="s">
        <v>142</v>
      </c>
      <c r="X40" s="70" t="s">
        <v>265</v>
      </c>
      <c r="Y40" s="91">
        <v>45895</v>
      </c>
      <c r="Z40" s="91">
        <v>45897</v>
      </c>
      <c r="AA40">
        <v>32</v>
      </c>
      <c r="AB40" s="70">
        <v>2132</v>
      </c>
      <c r="AC40">
        <v>0</v>
      </c>
      <c r="AD40" s="91">
        <v>45898</v>
      </c>
      <c r="AE40" s="64" t="s">
        <v>266</v>
      </c>
      <c r="AF40">
        <v>32</v>
      </c>
      <c r="AG40" s="64" t="s">
        <v>125</v>
      </c>
      <c r="AH40" t="s">
        <v>135</v>
      </c>
      <c r="AI40" s="88">
        <v>45909</v>
      </c>
      <c r="AJ40" t="s">
        <v>3003</v>
      </c>
    </row>
    <row r="41" spans="1:36" x14ac:dyDescent="0.3">
      <c r="A41">
        <v>2025</v>
      </c>
      <c r="B41" s="90">
        <v>45870</v>
      </c>
      <c r="C41" s="90">
        <v>45900</v>
      </c>
      <c r="D41" t="s">
        <v>98</v>
      </c>
      <c r="E41" t="s">
        <v>149</v>
      </c>
      <c r="F41" t="s">
        <v>2938</v>
      </c>
      <c r="G41" t="s">
        <v>2938</v>
      </c>
      <c r="H41" t="s">
        <v>128</v>
      </c>
      <c r="I41" s="70" t="s">
        <v>253</v>
      </c>
      <c r="J41" s="70" t="s">
        <v>254</v>
      </c>
      <c r="K41" s="70" t="s">
        <v>255</v>
      </c>
      <c r="L41" s="89" t="s">
        <v>101</v>
      </c>
      <c r="M41" t="s">
        <v>103</v>
      </c>
      <c r="N41" s="70" t="s">
        <v>265</v>
      </c>
      <c r="O41" t="s">
        <v>105</v>
      </c>
      <c r="P41">
        <v>0</v>
      </c>
      <c r="Q41">
        <v>0</v>
      </c>
      <c r="R41" t="s">
        <v>122</v>
      </c>
      <c r="S41" t="s">
        <v>123</v>
      </c>
      <c r="T41" t="s">
        <v>123</v>
      </c>
      <c r="U41" t="s">
        <v>122</v>
      </c>
      <c r="V41" t="s">
        <v>123</v>
      </c>
      <c r="W41" s="70" t="s">
        <v>142</v>
      </c>
      <c r="X41" s="70" t="s">
        <v>265</v>
      </c>
      <c r="Y41" s="91">
        <v>45895</v>
      </c>
      <c r="Z41" s="91">
        <v>45897</v>
      </c>
      <c r="AA41">
        <v>33</v>
      </c>
      <c r="AB41" s="70">
        <v>1234</v>
      </c>
      <c r="AC41">
        <v>0</v>
      </c>
      <c r="AD41" s="91">
        <v>45898</v>
      </c>
      <c r="AE41" s="64" t="s">
        <v>267</v>
      </c>
      <c r="AF41">
        <v>33</v>
      </c>
      <c r="AG41" s="64" t="s">
        <v>125</v>
      </c>
      <c r="AH41" t="s">
        <v>135</v>
      </c>
      <c r="AI41" s="88">
        <v>45909</v>
      </c>
      <c r="AJ41" t="s">
        <v>3003</v>
      </c>
    </row>
    <row r="42" spans="1:36" x14ac:dyDescent="0.3">
      <c r="A42">
        <v>2025</v>
      </c>
      <c r="B42" s="88">
        <v>45870</v>
      </c>
      <c r="C42" s="88">
        <v>45900</v>
      </c>
      <c r="D42" t="s">
        <v>92</v>
      </c>
      <c r="E42" t="s">
        <v>285</v>
      </c>
      <c r="F42" t="s">
        <v>2945</v>
      </c>
      <c r="G42" t="s">
        <v>2945</v>
      </c>
      <c r="H42" t="s">
        <v>286</v>
      </c>
      <c r="I42" t="s">
        <v>287</v>
      </c>
      <c r="J42" t="s">
        <v>205</v>
      </c>
      <c r="K42" t="s">
        <v>288</v>
      </c>
      <c r="L42" s="89" t="s">
        <v>101</v>
      </c>
      <c r="M42" t="s">
        <v>103</v>
      </c>
      <c r="N42" t="s">
        <v>289</v>
      </c>
      <c r="O42" t="s">
        <v>105</v>
      </c>
      <c r="P42">
        <v>0</v>
      </c>
      <c r="Q42">
        <v>0</v>
      </c>
      <c r="R42" t="s">
        <v>122</v>
      </c>
      <c r="S42" t="s">
        <v>123</v>
      </c>
      <c r="T42" t="s">
        <v>290</v>
      </c>
      <c r="U42" t="s">
        <v>122</v>
      </c>
      <c r="V42" t="s">
        <v>123</v>
      </c>
      <c r="W42" t="s">
        <v>123</v>
      </c>
      <c r="X42" s="92" t="s">
        <v>289</v>
      </c>
      <c r="Y42" s="88">
        <v>45870</v>
      </c>
      <c r="Z42" s="88">
        <v>45870</v>
      </c>
      <c r="AA42">
        <v>1</v>
      </c>
      <c r="AB42">
        <v>540</v>
      </c>
      <c r="AC42">
        <v>0</v>
      </c>
      <c r="AD42" s="88">
        <v>45870</v>
      </c>
      <c r="AE42" s="64" t="s">
        <v>291</v>
      </c>
      <c r="AF42">
        <v>1</v>
      </c>
      <c r="AG42" s="64" t="s">
        <v>125</v>
      </c>
      <c r="AH42" t="s">
        <v>292</v>
      </c>
      <c r="AI42" s="88">
        <v>45909</v>
      </c>
      <c r="AJ42" t="s">
        <v>3003</v>
      </c>
    </row>
    <row r="43" spans="1:36" x14ac:dyDescent="0.3">
      <c r="A43">
        <v>2025</v>
      </c>
      <c r="B43" s="88">
        <v>45870</v>
      </c>
      <c r="C43" s="88">
        <v>45900</v>
      </c>
      <c r="D43" t="s">
        <v>92</v>
      </c>
      <c r="E43" t="s">
        <v>293</v>
      </c>
      <c r="F43" t="s">
        <v>2946</v>
      </c>
      <c r="G43" t="s">
        <v>2946</v>
      </c>
      <c r="H43" t="s">
        <v>294</v>
      </c>
      <c r="I43" t="s">
        <v>295</v>
      </c>
      <c r="J43" t="s">
        <v>296</v>
      </c>
      <c r="K43" t="s">
        <v>176</v>
      </c>
      <c r="L43" s="89" t="s">
        <v>102</v>
      </c>
      <c r="M43" t="s">
        <v>103</v>
      </c>
      <c r="N43" t="s">
        <v>289</v>
      </c>
      <c r="O43" t="s">
        <v>105</v>
      </c>
      <c r="P43">
        <v>0</v>
      </c>
      <c r="Q43">
        <v>0</v>
      </c>
      <c r="R43" t="s">
        <v>122</v>
      </c>
      <c r="S43" t="s">
        <v>123</v>
      </c>
      <c r="T43" t="s">
        <v>290</v>
      </c>
      <c r="U43" t="s">
        <v>122</v>
      </c>
      <c r="V43" t="s">
        <v>123</v>
      </c>
      <c r="W43" t="s">
        <v>123</v>
      </c>
      <c r="X43" s="92" t="s">
        <v>289</v>
      </c>
      <c r="Y43" s="88">
        <v>45870</v>
      </c>
      <c r="Z43" s="88">
        <v>45870</v>
      </c>
      <c r="AA43">
        <v>2</v>
      </c>
      <c r="AB43">
        <v>540</v>
      </c>
      <c r="AC43">
        <v>0</v>
      </c>
      <c r="AD43" s="88">
        <v>45870</v>
      </c>
      <c r="AE43" s="64" t="s">
        <v>297</v>
      </c>
      <c r="AF43">
        <v>2</v>
      </c>
      <c r="AG43" s="64" t="s">
        <v>125</v>
      </c>
      <c r="AH43" t="s">
        <v>292</v>
      </c>
      <c r="AI43" s="88">
        <v>45909</v>
      </c>
      <c r="AJ43" t="s">
        <v>3003</v>
      </c>
    </row>
    <row r="44" spans="1:36" x14ac:dyDescent="0.3">
      <c r="A44">
        <v>2025</v>
      </c>
      <c r="B44" s="88">
        <v>45870</v>
      </c>
      <c r="C44" s="88">
        <v>45900</v>
      </c>
      <c r="D44" t="s">
        <v>91</v>
      </c>
      <c r="E44" t="s">
        <v>169</v>
      </c>
      <c r="F44" t="s">
        <v>2941</v>
      </c>
      <c r="G44" t="s">
        <v>2941</v>
      </c>
      <c r="H44" t="s">
        <v>286</v>
      </c>
      <c r="I44" t="s">
        <v>298</v>
      </c>
      <c r="J44" t="s">
        <v>299</v>
      </c>
      <c r="K44" t="s">
        <v>245</v>
      </c>
      <c r="L44" s="89" t="s">
        <v>101</v>
      </c>
      <c r="M44" t="s">
        <v>103</v>
      </c>
      <c r="N44" t="s">
        <v>289</v>
      </c>
      <c r="O44" t="s">
        <v>105</v>
      </c>
      <c r="P44">
        <v>0</v>
      </c>
      <c r="Q44">
        <v>0</v>
      </c>
      <c r="R44" t="s">
        <v>122</v>
      </c>
      <c r="S44" t="s">
        <v>123</v>
      </c>
      <c r="T44" t="s">
        <v>290</v>
      </c>
      <c r="U44" t="s">
        <v>122</v>
      </c>
      <c r="V44" t="s">
        <v>123</v>
      </c>
      <c r="W44" t="s">
        <v>123</v>
      </c>
      <c r="X44" s="92" t="s">
        <v>289</v>
      </c>
      <c r="Y44" s="88">
        <v>45874</v>
      </c>
      <c r="Z44" s="88">
        <v>45874</v>
      </c>
      <c r="AA44">
        <v>3</v>
      </c>
      <c r="AB44">
        <v>540</v>
      </c>
      <c r="AC44">
        <v>0</v>
      </c>
      <c r="AD44" s="88">
        <v>45876</v>
      </c>
      <c r="AE44" s="64" t="s">
        <v>300</v>
      </c>
      <c r="AF44">
        <v>3</v>
      </c>
      <c r="AG44" s="64" t="s">
        <v>125</v>
      </c>
      <c r="AH44" t="s">
        <v>292</v>
      </c>
      <c r="AI44" s="88">
        <v>45909</v>
      </c>
      <c r="AJ44" t="s">
        <v>3003</v>
      </c>
    </row>
    <row r="45" spans="1:36" x14ac:dyDescent="0.3">
      <c r="A45">
        <v>2025</v>
      </c>
      <c r="B45" s="88">
        <v>45870</v>
      </c>
      <c r="C45" s="88">
        <v>45900</v>
      </c>
      <c r="D45" t="s">
        <v>92</v>
      </c>
      <c r="E45" t="s">
        <v>285</v>
      </c>
      <c r="F45" t="s">
        <v>2945</v>
      </c>
      <c r="G45" t="s">
        <v>2945</v>
      </c>
      <c r="H45" t="s">
        <v>286</v>
      </c>
      <c r="I45" t="s">
        <v>287</v>
      </c>
      <c r="J45" t="s">
        <v>205</v>
      </c>
      <c r="K45" t="s">
        <v>288</v>
      </c>
      <c r="L45" s="89" t="s">
        <v>101</v>
      </c>
      <c r="M45" t="s">
        <v>103</v>
      </c>
      <c r="N45" t="s">
        <v>301</v>
      </c>
      <c r="O45" t="s">
        <v>105</v>
      </c>
      <c r="P45">
        <v>0</v>
      </c>
      <c r="Q45">
        <v>0</v>
      </c>
      <c r="R45" t="s">
        <v>122</v>
      </c>
      <c r="S45" t="s">
        <v>123</v>
      </c>
      <c r="T45" t="s">
        <v>290</v>
      </c>
      <c r="U45" t="s">
        <v>122</v>
      </c>
      <c r="V45" t="s">
        <v>123</v>
      </c>
      <c r="W45" t="s">
        <v>123</v>
      </c>
      <c r="X45" s="92" t="s">
        <v>301</v>
      </c>
      <c r="Y45" s="88">
        <v>45875</v>
      </c>
      <c r="Z45" s="88">
        <v>45875</v>
      </c>
      <c r="AA45">
        <v>4</v>
      </c>
      <c r="AB45">
        <v>154</v>
      </c>
      <c r="AC45">
        <v>0</v>
      </c>
      <c r="AD45" s="88">
        <v>45876</v>
      </c>
      <c r="AE45" s="64" t="s">
        <v>302</v>
      </c>
      <c r="AF45">
        <v>4</v>
      </c>
      <c r="AG45" s="64" t="s">
        <v>125</v>
      </c>
      <c r="AH45" t="s">
        <v>292</v>
      </c>
      <c r="AI45" s="88">
        <v>45909</v>
      </c>
      <c r="AJ45" t="s">
        <v>3003</v>
      </c>
    </row>
    <row r="46" spans="1:36" x14ac:dyDescent="0.3">
      <c r="A46">
        <v>2025</v>
      </c>
      <c r="B46" s="88">
        <v>45870</v>
      </c>
      <c r="C46" s="88">
        <v>45900</v>
      </c>
      <c r="D46" t="s">
        <v>91</v>
      </c>
      <c r="E46" t="s">
        <v>169</v>
      </c>
      <c r="F46" t="s">
        <v>2941</v>
      </c>
      <c r="G46" t="s">
        <v>2941</v>
      </c>
      <c r="H46" t="s">
        <v>286</v>
      </c>
      <c r="I46" t="s">
        <v>298</v>
      </c>
      <c r="J46" t="s">
        <v>299</v>
      </c>
      <c r="K46" t="s">
        <v>245</v>
      </c>
      <c r="L46" s="89" t="s">
        <v>101</v>
      </c>
      <c r="M46" t="s">
        <v>103</v>
      </c>
      <c r="N46" t="s">
        <v>301</v>
      </c>
      <c r="O46" t="s">
        <v>105</v>
      </c>
      <c r="P46">
        <v>0</v>
      </c>
      <c r="Q46">
        <v>0</v>
      </c>
      <c r="R46" t="s">
        <v>122</v>
      </c>
      <c r="S46" t="s">
        <v>123</v>
      </c>
      <c r="T46" t="s">
        <v>290</v>
      </c>
      <c r="U46" t="s">
        <v>122</v>
      </c>
      <c r="V46" t="s">
        <v>123</v>
      </c>
      <c r="W46" t="s">
        <v>123</v>
      </c>
      <c r="X46" s="92" t="s">
        <v>301</v>
      </c>
      <c r="Y46" s="88">
        <v>45877</v>
      </c>
      <c r="Z46" s="88">
        <v>45877</v>
      </c>
      <c r="AA46">
        <v>5</v>
      </c>
      <c r="AB46">
        <v>154</v>
      </c>
      <c r="AC46">
        <v>0</v>
      </c>
      <c r="AD46" s="88">
        <v>45880</v>
      </c>
      <c r="AE46" s="64" t="s">
        <v>303</v>
      </c>
      <c r="AF46">
        <v>5</v>
      </c>
      <c r="AG46" s="64" t="s">
        <v>125</v>
      </c>
      <c r="AH46" t="s">
        <v>292</v>
      </c>
      <c r="AI46" s="88">
        <v>45909</v>
      </c>
      <c r="AJ46" t="s">
        <v>3003</v>
      </c>
    </row>
    <row r="47" spans="1:36" x14ac:dyDescent="0.3">
      <c r="A47">
        <v>2025</v>
      </c>
      <c r="B47" s="88">
        <v>45870</v>
      </c>
      <c r="C47" s="88">
        <v>45900</v>
      </c>
      <c r="D47" t="s">
        <v>92</v>
      </c>
      <c r="E47" t="s">
        <v>285</v>
      </c>
      <c r="F47" t="s">
        <v>2945</v>
      </c>
      <c r="G47" t="s">
        <v>2945</v>
      </c>
      <c r="H47" t="s">
        <v>286</v>
      </c>
      <c r="I47" t="s">
        <v>287</v>
      </c>
      <c r="J47" t="s">
        <v>205</v>
      </c>
      <c r="K47" t="s">
        <v>288</v>
      </c>
      <c r="L47" s="89" t="s">
        <v>101</v>
      </c>
      <c r="M47" t="s">
        <v>103</v>
      </c>
      <c r="N47" t="s">
        <v>289</v>
      </c>
      <c r="O47" t="s">
        <v>105</v>
      </c>
      <c r="P47">
        <v>0</v>
      </c>
      <c r="Q47">
        <v>0</v>
      </c>
      <c r="R47" t="s">
        <v>122</v>
      </c>
      <c r="S47" t="s">
        <v>123</v>
      </c>
      <c r="T47" t="s">
        <v>290</v>
      </c>
      <c r="U47" t="s">
        <v>122</v>
      </c>
      <c r="V47" t="s">
        <v>123</v>
      </c>
      <c r="W47" t="s">
        <v>123</v>
      </c>
      <c r="X47" s="92" t="s">
        <v>289</v>
      </c>
      <c r="Y47" s="88">
        <v>45881</v>
      </c>
      <c r="Z47" s="88">
        <v>45881</v>
      </c>
      <c r="AA47">
        <v>6</v>
      </c>
      <c r="AB47">
        <v>154</v>
      </c>
      <c r="AC47">
        <v>0</v>
      </c>
      <c r="AD47" s="88">
        <v>45881</v>
      </c>
      <c r="AE47" s="64" t="s">
        <v>304</v>
      </c>
      <c r="AF47">
        <v>6</v>
      </c>
      <c r="AG47" s="64" t="s">
        <v>125</v>
      </c>
      <c r="AH47" t="s">
        <v>292</v>
      </c>
      <c r="AI47" s="88">
        <v>45909</v>
      </c>
      <c r="AJ47" t="s">
        <v>3003</v>
      </c>
    </row>
    <row r="48" spans="1:36" x14ac:dyDescent="0.3">
      <c r="A48">
        <v>2025</v>
      </c>
      <c r="B48" s="88">
        <v>45870</v>
      </c>
      <c r="C48" s="88">
        <v>45900</v>
      </c>
      <c r="D48" t="s">
        <v>92</v>
      </c>
      <c r="E48" t="s">
        <v>285</v>
      </c>
      <c r="F48" t="s">
        <v>2945</v>
      </c>
      <c r="G48" t="s">
        <v>2945</v>
      </c>
      <c r="H48" t="s">
        <v>286</v>
      </c>
      <c r="I48" t="s">
        <v>287</v>
      </c>
      <c r="J48" t="s">
        <v>205</v>
      </c>
      <c r="K48" t="s">
        <v>288</v>
      </c>
      <c r="L48" s="89" t="s">
        <v>101</v>
      </c>
      <c r="M48" t="s">
        <v>103</v>
      </c>
      <c r="N48" t="s">
        <v>289</v>
      </c>
      <c r="O48" t="s">
        <v>105</v>
      </c>
      <c r="P48">
        <v>0</v>
      </c>
      <c r="Q48">
        <v>0</v>
      </c>
      <c r="R48" t="s">
        <v>122</v>
      </c>
      <c r="S48" t="s">
        <v>123</v>
      </c>
      <c r="T48" t="s">
        <v>290</v>
      </c>
      <c r="U48" t="s">
        <v>122</v>
      </c>
      <c r="V48" t="s">
        <v>123</v>
      </c>
      <c r="W48" t="s">
        <v>123</v>
      </c>
      <c r="X48" s="92" t="s">
        <v>289</v>
      </c>
      <c r="Y48" s="88">
        <v>45883</v>
      </c>
      <c r="Z48" s="88">
        <v>45883</v>
      </c>
      <c r="AA48">
        <v>7</v>
      </c>
      <c r="AB48">
        <v>154</v>
      </c>
      <c r="AC48">
        <v>0</v>
      </c>
      <c r="AD48" s="88">
        <v>45883</v>
      </c>
      <c r="AE48" s="64" t="s">
        <v>305</v>
      </c>
      <c r="AF48">
        <v>7</v>
      </c>
      <c r="AG48" s="64" t="s">
        <v>125</v>
      </c>
      <c r="AH48" t="s">
        <v>292</v>
      </c>
      <c r="AI48" s="88">
        <v>45909</v>
      </c>
      <c r="AJ48" t="s">
        <v>3003</v>
      </c>
    </row>
    <row r="49" spans="1:36" x14ac:dyDescent="0.3">
      <c r="A49">
        <v>2025</v>
      </c>
      <c r="B49" s="88">
        <v>45870</v>
      </c>
      <c r="C49" s="88">
        <v>45900</v>
      </c>
      <c r="D49" t="s">
        <v>92</v>
      </c>
      <c r="E49" t="s">
        <v>285</v>
      </c>
      <c r="F49" t="s">
        <v>2945</v>
      </c>
      <c r="G49" t="s">
        <v>2945</v>
      </c>
      <c r="H49" t="s">
        <v>286</v>
      </c>
      <c r="I49" t="s">
        <v>287</v>
      </c>
      <c r="J49" t="s">
        <v>205</v>
      </c>
      <c r="K49" t="s">
        <v>288</v>
      </c>
      <c r="L49" s="89" t="s">
        <v>101</v>
      </c>
      <c r="M49" t="s">
        <v>103</v>
      </c>
      <c r="N49" t="s">
        <v>301</v>
      </c>
      <c r="O49" t="s">
        <v>105</v>
      </c>
      <c r="P49">
        <v>0</v>
      </c>
      <c r="Q49">
        <v>0</v>
      </c>
      <c r="R49" t="s">
        <v>122</v>
      </c>
      <c r="S49" t="s">
        <v>123</v>
      </c>
      <c r="T49" t="s">
        <v>290</v>
      </c>
      <c r="U49" t="s">
        <v>122</v>
      </c>
      <c r="V49" t="s">
        <v>123</v>
      </c>
      <c r="W49" t="s">
        <v>123</v>
      </c>
      <c r="X49" s="92" t="s">
        <v>301</v>
      </c>
      <c r="Y49" s="88">
        <v>45884</v>
      </c>
      <c r="Z49" s="88">
        <v>45884</v>
      </c>
      <c r="AA49">
        <v>8</v>
      </c>
      <c r="AB49">
        <v>154</v>
      </c>
      <c r="AC49">
        <v>0</v>
      </c>
      <c r="AD49" s="88">
        <v>45884</v>
      </c>
      <c r="AE49" s="64" t="s">
        <v>306</v>
      </c>
      <c r="AF49">
        <v>8</v>
      </c>
      <c r="AG49" s="64" t="s">
        <v>125</v>
      </c>
      <c r="AH49" t="s">
        <v>292</v>
      </c>
      <c r="AI49" s="88">
        <v>45909</v>
      </c>
      <c r="AJ49" t="s">
        <v>3003</v>
      </c>
    </row>
    <row r="50" spans="1:36" x14ac:dyDescent="0.3">
      <c r="A50">
        <v>2025</v>
      </c>
      <c r="B50" s="88">
        <v>45870</v>
      </c>
      <c r="C50" s="88">
        <v>45900</v>
      </c>
      <c r="D50" t="s">
        <v>92</v>
      </c>
      <c r="E50" t="s">
        <v>293</v>
      </c>
      <c r="F50" t="s">
        <v>2946</v>
      </c>
      <c r="G50" t="s">
        <v>2946</v>
      </c>
      <c r="H50" t="s">
        <v>294</v>
      </c>
      <c r="I50" t="s">
        <v>307</v>
      </c>
      <c r="J50" t="s">
        <v>308</v>
      </c>
      <c r="K50" t="s">
        <v>309</v>
      </c>
      <c r="L50" s="89" t="s">
        <v>102</v>
      </c>
      <c r="M50" t="s">
        <v>103</v>
      </c>
      <c r="N50" t="s">
        <v>289</v>
      </c>
      <c r="O50" t="s">
        <v>105</v>
      </c>
      <c r="P50">
        <v>0</v>
      </c>
      <c r="Q50">
        <v>0</v>
      </c>
      <c r="R50" t="s">
        <v>122</v>
      </c>
      <c r="S50" t="s">
        <v>123</v>
      </c>
      <c r="T50" t="s">
        <v>290</v>
      </c>
      <c r="U50" t="s">
        <v>122</v>
      </c>
      <c r="V50" t="s">
        <v>123</v>
      </c>
      <c r="W50" t="s">
        <v>123</v>
      </c>
      <c r="X50" s="92" t="s">
        <v>289</v>
      </c>
      <c r="Y50" s="88">
        <v>45883</v>
      </c>
      <c r="Z50" s="88">
        <v>45883</v>
      </c>
      <c r="AA50">
        <v>9</v>
      </c>
      <c r="AB50">
        <v>154</v>
      </c>
      <c r="AC50">
        <v>0</v>
      </c>
      <c r="AD50" s="88">
        <v>45884</v>
      </c>
      <c r="AE50" s="64" t="s">
        <v>310</v>
      </c>
      <c r="AF50">
        <v>9</v>
      </c>
      <c r="AG50" s="64" t="s">
        <v>125</v>
      </c>
      <c r="AH50" t="s">
        <v>292</v>
      </c>
      <c r="AI50" s="88">
        <v>45909</v>
      </c>
      <c r="AJ50" t="s">
        <v>3003</v>
      </c>
    </row>
    <row r="51" spans="1:36" x14ac:dyDescent="0.3">
      <c r="A51">
        <v>2025</v>
      </c>
      <c r="B51" s="88">
        <v>45870</v>
      </c>
      <c r="C51" s="88">
        <v>45900</v>
      </c>
      <c r="D51" t="s">
        <v>92</v>
      </c>
      <c r="E51" t="s">
        <v>293</v>
      </c>
      <c r="F51" t="s">
        <v>2946</v>
      </c>
      <c r="G51" t="s">
        <v>2946</v>
      </c>
      <c r="H51" t="s">
        <v>294</v>
      </c>
      <c r="I51" t="s">
        <v>295</v>
      </c>
      <c r="J51" t="s">
        <v>296</v>
      </c>
      <c r="K51" t="s">
        <v>176</v>
      </c>
      <c r="L51" s="89" t="s">
        <v>102</v>
      </c>
      <c r="M51" t="s">
        <v>103</v>
      </c>
      <c r="N51" t="s">
        <v>289</v>
      </c>
      <c r="O51" t="s">
        <v>105</v>
      </c>
      <c r="P51">
        <v>0</v>
      </c>
      <c r="Q51">
        <v>0</v>
      </c>
      <c r="R51" t="s">
        <v>122</v>
      </c>
      <c r="S51" t="s">
        <v>123</v>
      </c>
      <c r="T51" t="s">
        <v>290</v>
      </c>
      <c r="U51" t="s">
        <v>122</v>
      </c>
      <c r="V51" t="s">
        <v>123</v>
      </c>
      <c r="W51" t="s">
        <v>123</v>
      </c>
      <c r="X51" s="92" t="s">
        <v>289</v>
      </c>
      <c r="Y51" s="88">
        <v>45884</v>
      </c>
      <c r="Z51" s="88">
        <v>45884</v>
      </c>
      <c r="AA51">
        <v>10</v>
      </c>
      <c r="AB51">
        <v>540</v>
      </c>
      <c r="AC51">
        <v>0</v>
      </c>
      <c r="AD51" s="88">
        <v>45884</v>
      </c>
      <c r="AE51" s="64" t="s">
        <v>311</v>
      </c>
      <c r="AF51">
        <v>10</v>
      </c>
      <c r="AG51" s="64" t="s">
        <v>125</v>
      </c>
      <c r="AH51" t="s">
        <v>292</v>
      </c>
      <c r="AI51" s="88">
        <v>45909</v>
      </c>
      <c r="AJ51" t="s">
        <v>3003</v>
      </c>
    </row>
    <row r="52" spans="1:36" x14ac:dyDescent="0.3">
      <c r="A52">
        <v>2025</v>
      </c>
      <c r="B52" s="88">
        <v>45870</v>
      </c>
      <c r="C52" s="88">
        <v>45900</v>
      </c>
      <c r="D52" t="s">
        <v>92</v>
      </c>
      <c r="E52" t="s">
        <v>285</v>
      </c>
      <c r="F52" t="s">
        <v>2945</v>
      </c>
      <c r="G52" t="s">
        <v>2945</v>
      </c>
      <c r="H52" t="s">
        <v>286</v>
      </c>
      <c r="I52" t="s">
        <v>287</v>
      </c>
      <c r="J52" t="s">
        <v>205</v>
      </c>
      <c r="K52" t="s">
        <v>288</v>
      </c>
      <c r="L52" s="89" t="s">
        <v>101</v>
      </c>
      <c r="M52" t="s">
        <v>103</v>
      </c>
      <c r="N52" t="s">
        <v>289</v>
      </c>
      <c r="O52" t="s">
        <v>105</v>
      </c>
      <c r="P52">
        <v>0</v>
      </c>
      <c r="Q52">
        <v>0</v>
      </c>
      <c r="R52" t="s">
        <v>122</v>
      </c>
      <c r="S52" t="s">
        <v>123</v>
      </c>
      <c r="T52" t="s">
        <v>290</v>
      </c>
      <c r="U52" t="s">
        <v>122</v>
      </c>
      <c r="V52" t="s">
        <v>123</v>
      </c>
      <c r="W52" t="s">
        <v>123</v>
      </c>
      <c r="X52" s="92" t="s">
        <v>289</v>
      </c>
      <c r="Y52" s="88">
        <v>45884</v>
      </c>
      <c r="Z52" s="88">
        <v>45884</v>
      </c>
      <c r="AA52">
        <v>11</v>
      </c>
      <c r="AB52">
        <v>540</v>
      </c>
      <c r="AC52">
        <v>0</v>
      </c>
      <c r="AD52" s="88">
        <v>45887</v>
      </c>
      <c r="AE52" s="64" t="s">
        <v>312</v>
      </c>
      <c r="AF52">
        <v>11</v>
      </c>
      <c r="AG52" s="64" t="s">
        <v>125</v>
      </c>
      <c r="AH52" t="s">
        <v>292</v>
      </c>
      <c r="AI52" s="88">
        <v>45909</v>
      </c>
      <c r="AJ52" t="s">
        <v>3003</v>
      </c>
    </row>
    <row r="53" spans="1:36" x14ac:dyDescent="0.3">
      <c r="A53">
        <v>2025</v>
      </c>
      <c r="B53" s="88">
        <v>45870</v>
      </c>
      <c r="C53" s="88">
        <v>45900</v>
      </c>
      <c r="D53" t="s">
        <v>92</v>
      </c>
      <c r="E53" t="s">
        <v>285</v>
      </c>
      <c r="F53" t="s">
        <v>2945</v>
      </c>
      <c r="G53" t="s">
        <v>2945</v>
      </c>
      <c r="H53" t="s">
        <v>286</v>
      </c>
      <c r="I53" t="s">
        <v>287</v>
      </c>
      <c r="J53" t="s">
        <v>205</v>
      </c>
      <c r="K53" t="s">
        <v>288</v>
      </c>
      <c r="L53" s="89" t="s">
        <v>101</v>
      </c>
      <c r="M53" t="s">
        <v>103</v>
      </c>
      <c r="N53" t="s">
        <v>289</v>
      </c>
      <c r="O53" t="s">
        <v>105</v>
      </c>
      <c r="P53">
        <v>0</v>
      </c>
      <c r="Q53">
        <v>0</v>
      </c>
      <c r="R53" t="s">
        <v>122</v>
      </c>
      <c r="S53" t="s">
        <v>123</v>
      </c>
      <c r="T53" t="s">
        <v>290</v>
      </c>
      <c r="U53" t="s">
        <v>122</v>
      </c>
      <c r="V53" t="s">
        <v>123</v>
      </c>
      <c r="W53" t="s">
        <v>123</v>
      </c>
      <c r="X53" s="92" t="s">
        <v>289</v>
      </c>
      <c r="Y53" s="88">
        <v>45887</v>
      </c>
      <c r="Z53" s="88">
        <v>45887</v>
      </c>
      <c r="AA53">
        <v>12</v>
      </c>
      <c r="AB53">
        <v>154</v>
      </c>
      <c r="AC53">
        <v>0</v>
      </c>
      <c r="AD53" s="88">
        <v>45887</v>
      </c>
      <c r="AE53" s="64" t="s">
        <v>313</v>
      </c>
      <c r="AF53">
        <v>12</v>
      </c>
      <c r="AG53" s="64" t="s">
        <v>125</v>
      </c>
      <c r="AH53" t="s">
        <v>292</v>
      </c>
      <c r="AI53" s="88">
        <v>45909</v>
      </c>
      <c r="AJ53" t="s">
        <v>3003</v>
      </c>
    </row>
    <row r="54" spans="1:36" x14ac:dyDescent="0.3">
      <c r="A54">
        <v>2025</v>
      </c>
      <c r="B54" s="88">
        <v>45870</v>
      </c>
      <c r="C54" s="88">
        <v>45900</v>
      </c>
      <c r="D54" t="s">
        <v>92</v>
      </c>
      <c r="E54" t="s">
        <v>285</v>
      </c>
      <c r="F54" t="s">
        <v>2945</v>
      </c>
      <c r="G54" t="s">
        <v>2945</v>
      </c>
      <c r="H54" t="s">
        <v>286</v>
      </c>
      <c r="I54" t="s">
        <v>287</v>
      </c>
      <c r="J54" t="s">
        <v>205</v>
      </c>
      <c r="K54" t="s">
        <v>288</v>
      </c>
      <c r="L54" s="89" t="s">
        <v>101</v>
      </c>
      <c r="M54" t="s">
        <v>103</v>
      </c>
      <c r="N54" t="s">
        <v>301</v>
      </c>
      <c r="O54" t="s">
        <v>105</v>
      </c>
      <c r="P54">
        <v>0</v>
      </c>
      <c r="Q54">
        <v>0</v>
      </c>
      <c r="R54" t="s">
        <v>122</v>
      </c>
      <c r="S54" t="s">
        <v>123</v>
      </c>
      <c r="T54" t="s">
        <v>290</v>
      </c>
      <c r="U54" t="s">
        <v>122</v>
      </c>
      <c r="V54" t="s">
        <v>123</v>
      </c>
      <c r="W54" t="s">
        <v>123</v>
      </c>
      <c r="X54" s="92" t="s">
        <v>301</v>
      </c>
      <c r="Y54" s="88">
        <v>45889</v>
      </c>
      <c r="Z54" s="88">
        <v>45889</v>
      </c>
      <c r="AA54">
        <v>13</v>
      </c>
      <c r="AB54">
        <v>154</v>
      </c>
      <c r="AC54">
        <v>0</v>
      </c>
      <c r="AD54" s="88">
        <v>45890</v>
      </c>
      <c r="AE54" s="64" t="s">
        <v>314</v>
      </c>
      <c r="AF54">
        <v>13</v>
      </c>
      <c r="AG54" s="64" t="s">
        <v>125</v>
      </c>
      <c r="AH54" t="s">
        <v>292</v>
      </c>
      <c r="AI54" s="88">
        <v>45909</v>
      </c>
      <c r="AJ54" t="s">
        <v>3003</v>
      </c>
    </row>
    <row r="55" spans="1:36" x14ac:dyDescent="0.3">
      <c r="A55">
        <v>2025</v>
      </c>
      <c r="B55" s="88">
        <v>45870</v>
      </c>
      <c r="C55" s="88">
        <v>45900</v>
      </c>
      <c r="D55" t="s">
        <v>92</v>
      </c>
      <c r="E55" t="s">
        <v>285</v>
      </c>
      <c r="F55" t="s">
        <v>2945</v>
      </c>
      <c r="G55" t="s">
        <v>2945</v>
      </c>
      <c r="H55" t="s">
        <v>286</v>
      </c>
      <c r="I55" t="s">
        <v>287</v>
      </c>
      <c r="J55" t="s">
        <v>205</v>
      </c>
      <c r="K55" t="s">
        <v>288</v>
      </c>
      <c r="L55" s="89" t="s">
        <v>101</v>
      </c>
      <c r="M55" t="s">
        <v>103</v>
      </c>
      <c r="N55" t="s">
        <v>301</v>
      </c>
      <c r="O55" t="s">
        <v>105</v>
      </c>
      <c r="P55">
        <v>0</v>
      </c>
      <c r="Q55">
        <v>0</v>
      </c>
      <c r="R55" t="s">
        <v>122</v>
      </c>
      <c r="S55" t="s">
        <v>123</v>
      </c>
      <c r="T55" t="s">
        <v>290</v>
      </c>
      <c r="U55" t="s">
        <v>122</v>
      </c>
      <c r="V55" t="s">
        <v>123</v>
      </c>
      <c r="W55" t="s">
        <v>123</v>
      </c>
      <c r="X55" s="92" t="s">
        <v>301</v>
      </c>
      <c r="Y55" s="88">
        <v>45891</v>
      </c>
      <c r="Z55" s="88">
        <v>45891</v>
      </c>
      <c r="AA55">
        <v>14</v>
      </c>
      <c r="AB55">
        <v>154</v>
      </c>
      <c r="AC55">
        <v>0</v>
      </c>
      <c r="AD55" s="88">
        <v>45895</v>
      </c>
      <c r="AE55" s="64" t="s">
        <v>315</v>
      </c>
      <c r="AF55">
        <v>14</v>
      </c>
      <c r="AG55" s="64" t="s">
        <v>125</v>
      </c>
      <c r="AH55" t="s">
        <v>292</v>
      </c>
      <c r="AI55" s="88">
        <v>45909</v>
      </c>
      <c r="AJ55" t="s">
        <v>3003</v>
      </c>
    </row>
    <row r="56" spans="1:36" x14ac:dyDescent="0.3">
      <c r="A56">
        <v>2025</v>
      </c>
      <c r="B56" s="88">
        <v>45870</v>
      </c>
      <c r="C56" s="88">
        <v>45900</v>
      </c>
      <c r="D56" t="s">
        <v>92</v>
      </c>
      <c r="E56" t="s">
        <v>285</v>
      </c>
      <c r="F56" t="s">
        <v>2945</v>
      </c>
      <c r="G56" t="s">
        <v>2945</v>
      </c>
      <c r="H56" t="s">
        <v>286</v>
      </c>
      <c r="I56" t="s">
        <v>287</v>
      </c>
      <c r="J56" t="s">
        <v>205</v>
      </c>
      <c r="K56" t="s">
        <v>288</v>
      </c>
      <c r="L56" s="89" t="s">
        <v>101</v>
      </c>
      <c r="M56" t="s">
        <v>103</v>
      </c>
      <c r="N56" t="s">
        <v>289</v>
      </c>
      <c r="O56" t="s">
        <v>105</v>
      </c>
      <c r="P56">
        <v>0</v>
      </c>
      <c r="Q56">
        <v>0</v>
      </c>
      <c r="R56" t="s">
        <v>122</v>
      </c>
      <c r="S56" t="s">
        <v>123</v>
      </c>
      <c r="T56" t="s">
        <v>290</v>
      </c>
      <c r="U56" t="s">
        <v>122</v>
      </c>
      <c r="V56" t="s">
        <v>123</v>
      </c>
      <c r="W56" t="s">
        <v>123</v>
      </c>
      <c r="X56" s="92" t="s">
        <v>289</v>
      </c>
      <c r="Y56" s="88">
        <v>45891</v>
      </c>
      <c r="Z56" s="88">
        <v>45891</v>
      </c>
      <c r="AA56">
        <v>15</v>
      </c>
      <c r="AB56">
        <v>540</v>
      </c>
      <c r="AC56">
        <v>0</v>
      </c>
      <c r="AD56" s="88">
        <v>45895</v>
      </c>
      <c r="AE56" s="64" t="s">
        <v>316</v>
      </c>
      <c r="AF56">
        <v>15</v>
      </c>
      <c r="AG56" s="64" t="s">
        <v>125</v>
      </c>
      <c r="AH56" t="s">
        <v>292</v>
      </c>
      <c r="AI56" s="88">
        <v>45909</v>
      </c>
      <c r="AJ56" t="s">
        <v>3003</v>
      </c>
    </row>
    <row r="57" spans="1:36" x14ac:dyDescent="0.3">
      <c r="A57">
        <v>2025</v>
      </c>
      <c r="B57" s="88">
        <v>45870</v>
      </c>
      <c r="C57" s="88">
        <v>45900</v>
      </c>
      <c r="D57" t="s">
        <v>91</v>
      </c>
      <c r="E57" t="s">
        <v>317</v>
      </c>
      <c r="F57" t="s">
        <v>2947</v>
      </c>
      <c r="G57" t="s">
        <v>2947</v>
      </c>
      <c r="H57" t="s">
        <v>318</v>
      </c>
      <c r="I57" t="s">
        <v>319</v>
      </c>
      <c r="J57" t="s">
        <v>320</v>
      </c>
      <c r="K57" t="s">
        <v>321</v>
      </c>
      <c r="L57" s="89" t="s">
        <v>101</v>
      </c>
      <c r="M57" t="s">
        <v>103</v>
      </c>
      <c r="N57" t="s">
        <v>289</v>
      </c>
      <c r="O57" t="s">
        <v>105</v>
      </c>
      <c r="P57">
        <v>0</v>
      </c>
      <c r="Q57">
        <v>0</v>
      </c>
      <c r="R57" t="s">
        <v>122</v>
      </c>
      <c r="S57" t="s">
        <v>123</v>
      </c>
      <c r="T57" t="s">
        <v>290</v>
      </c>
      <c r="U57" t="s">
        <v>122</v>
      </c>
      <c r="V57" t="s">
        <v>123</v>
      </c>
      <c r="W57" t="s">
        <v>123</v>
      </c>
      <c r="X57" s="92" t="s">
        <v>289</v>
      </c>
      <c r="Y57" s="88">
        <v>45895</v>
      </c>
      <c r="Z57" s="88">
        <v>45895</v>
      </c>
      <c r="AA57">
        <v>16</v>
      </c>
      <c r="AB57">
        <v>540</v>
      </c>
      <c r="AC57">
        <v>0</v>
      </c>
      <c r="AD57" s="88">
        <v>45895</v>
      </c>
      <c r="AE57" s="64" t="s">
        <v>322</v>
      </c>
      <c r="AF57">
        <v>16</v>
      </c>
      <c r="AG57" s="64" t="s">
        <v>125</v>
      </c>
      <c r="AH57" t="s">
        <v>292</v>
      </c>
      <c r="AI57" s="88">
        <v>45909</v>
      </c>
      <c r="AJ57" t="s">
        <v>3003</v>
      </c>
    </row>
    <row r="58" spans="1:36" x14ac:dyDescent="0.3">
      <c r="A58">
        <v>2025</v>
      </c>
      <c r="B58" s="88">
        <v>45870</v>
      </c>
      <c r="C58" s="88">
        <v>45900</v>
      </c>
      <c r="D58" t="s">
        <v>91</v>
      </c>
      <c r="E58" t="s">
        <v>169</v>
      </c>
      <c r="F58" t="s">
        <v>2941</v>
      </c>
      <c r="G58" t="s">
        <v>2941</v>
      </c>
      <c r="H58" t="s">
        <v>286</v>
      </c>
      <c r="I58" t="s">
        <v>298</v>
      </c>
      <c r="J58" t="s">
        <v>299</v>
      </c>
      <c r="K58" t="s">
        <v>245</v>
      </c>
      <c r="L58" s="89" t="s">
        <v>101</v>
      </c>
      <c r="M58" t="s">
        <v>103</v>
      </c>
      <c r="N58" t="s">
        <v>289</v>
      </c>
      <c r="O58" t="s">
        <v>105</v>
      </c>
      <c r="P58">
        <v>0</v>
      </c>
      <c r="Q58">
        <v>0</v>
      </c>
      <c r="R58" t="s">
        <v>122</v>
      </c>
      <c r="S58" t="s">
        <v>123</v>
      </c>
      <c r="T58" t="s">
        <v>290</v>
      </c>
      <c r="U58" t="s">
        <v>122</v>
      </c>
      <c r="V58" t="s">
        <v>123</v>
      </c>
      <c r="W58" t="s">
        <v>123</v>
      </c>
      <c r="X58" s="92" t="s">
        <v>289</v>
      </c>
      <c r="Y58" s="88">
        <v>45895</v>
      </c>
      <c r="Z58" s="88">
        <v>45895</v>
      </c>
      <c r="AA58">
        <v>17</v>
      </c>
      <c r="AB58">
        <v>154</v>
      </c>
      <c r="AC58">
        <v>0</v>
      </c>
      <c r="AD58" s="88">
        <v>45896</v>
      </c>
      <c r="AE58" s="64" t="s">
        <v>323</v>
      </c>
      <c r="AF58">
        <v>17</v>
      </c>
      <c r="AG58" s="64" t="s">
        <v>125</v>
      </c>
      <c r="AH58" t="s">
        <v>292</v>
      </c>
      <c r="AI58" s="88">
        <v>45909</v>
      </c>
      <c r="AJ58" t="s">
        <v>3003</v>
      </c>
    </row>
    <row r="59" spans="1:36" x14ac:dyDescent="0.3">
      <c r="A59">
        <v>2025</v>
      </c>
      <c r="B59" s="88">
        <v>45870</v>
      </c>
      <c r="C59" s="88">
        <v>45900</v>
      </c>
      <c r="D59" t="s">
        <v>91</v>
      </c>
      <c r="E59" t="s">
        <v>169</v>
      </c>
      <c r="F59" t="s">
        <v>2941</v>
      </c>
      <c r="G59" t="s">
        <v>2941</v>
      </c>
      <c r="H59" t="s">
        <v>286</v>
      </c>
      <c r="I59" t="s">
        <v>298</v>
      </c>
      <c r="J59" t="s">
        <v>299</v>
      </c>
      <c r="K59" t="s">
        <v>245</v>
      </c>
      <c r="L59" s="89" t="s">
        <v>101</v>
      </c>
      <c r="M59" t="s">
        <v>103</v>
      </c>
      <c r="N59" t="s">
        <v>289</v>
      </c>
      <c r="O59" t="s">
        <v>105</v>
      </c>
      <c r="P59">
        <v>0</v>
      </c>
      <c r="Q59">
        <v>0</v>
      </c>
      <c r="R59" t="s">
        <v>122</v>
      </c>
      <c r="S59" t="s">
        <v>123</v>
      </c>
      <c r="T59" t="s">
        <v>290</v>
      </c>
      <c r="U59" t="s">
        <v>122</v>
      </c>
      <c r="V59" t="s">
        <v>123</v>
      </c>
      <c r="W59" t="s">
        <v>123</v>
      </c>
      <c r="X59" s="92" t="s">
        <v>289</v>
      </c>
      <c r="Y59" s="88">
        <v>45895</v>
      </c>
      <c r="Z59" s="88">
        <v>45895</v>
      </c>
      <c r="AA59">
        <v>18</v>
      </c>
      <c r="AB59">
        <v>540</v>
      </c>
      <c r="AC59">
        <v>0</v>
      </c>
      <c r="AD59" s="88">
        <v>45896</v>
      </c>
      <c r="AE59" s="64" t="s">
        <v>324</v>
      </c>
      <c r="AF59">
        <v>18</v>
      </c>
      <c r="AG59" s="64" t="s">
        <v>125</v>
      </c>
      <c r="AH59" t="s">
        <v>292</v>
      </c>
      <c r="AI59" s="88">
        <v>45909</v>
      </c>
      <c r="AJ59" t="s">
        <v>3003</v>
      </c>
    </row>
    <row r="60" spans="1:36" x14ac:dyDescent="0.3">
      <c r="A60">
        <v>2025</v>
      </c>
      <c r="B60" s="88">
        <v>45870</v>
      </c>
      <c r="C60" s="88">
        <v>45900</v>
      </c>
      <c r="D60" t="s">
        <v>92</v>
      </c>
      <c r="E60" t="s">
        <v>293</v>
      </c>
      <c r="F60" t="s">
        <v>2946</v>
      </c>
      <c r="G60" t="s">
        <v>2946</v>
      </c>
      <c r="H60" t="s">
        <v>294</v>
      </c>
      <c r="I60" t="s">
        <v>295</v>
      </c>
      <c r="J60" t="s">
        <v>296</v>
      </c>
      <c r="K60" t="s">
        <v>176</v>
      </c>
      <c r="L60" s="89" t="s">
        <v>102</v>
      </c>
      <c r="M60" t="s">
        <v>103</v>
      </c>
      <c r="N60" t="s">
        <v>289</v>
      </c>
      <c r="O60" t="s">
        <v>105</v>
      </c>
      <c r="P60">
        <v>0</v>
      </c>
      <c r="Q60">
        <v>0</v>
      </c>
      <c r="R60" t="s">
        <v>122</v>
      </c>
      <c r="S60" t="s">
        <v>123</v>
      </c>
      <c r="T60" t="s">
        <v>290</v>
      </c>
      <c r="U60" t="s">
        <v>122</v>
      </c>
      <c r="V60" t="s">
        <v>123</v>
      </c>
      <c r="W60" t="s">
        <v>123</v>
      </c>
      <c r="X60" s="92" t="s">
        <v>289</v>
      </c>
      <c r="Y60" s="88">
        <v>45895</v>
      </c>
      <c r="Z60" s="88">
        <v>45895</v>
      </c>
      <c r="AA60">
        <v>19</v>
      </c>
      <c r="AB60">
        <v>540</v>
      </c>
      <c r="AC60">
        <v>0</v>
      </c>
      <c r="AD60" s="88">
        <v>45896</v>
      </c>
      <c r="AE60" s="64" t="s">
        <v>325</v>
      </c>
      <c r="AF60">
        <v>19</v>
      </c>
      <c r="AG60" s="64" t="s">
        <v>125</v>
      </c>
      <c r="AH60" t="s">
        <v>292</v>
      </c>
      <c r="AI60" s="88">
        <v>45909</v>
      </c>
      <c r="AJ60" t="s">
        <v>3003</v>
      </c>
    </row>
    <row r="61" spans="1:36" x14ac:dyDescent="0.3">
      <c r="A61">
        <v>2025</v>
      </c>
      <c r="B61" s="88">
        <v>45870</v>
      </c>
      <c r="C61" s="88">
        <v>45900</v>
      </c>
      <c r="D61" t="s">
        <v>91</v>
      </c>
      <c r="E61" t="s">
        <v>169</v>
      </c>
      <c r="F61" t="s">
        <v>2941</v>
      </c>
      <c r="G61" t="s">
        <v>2941</v>
      </c>
      <c r="H61" t="s">
        <v>286</v>
      </c>
      <c r="I61" t="s">
        <v>298</v>
      </c>
      <c r="J61" t="s">
        <v>299</v>
      </c>
      <c r="K61" t="s">
        <v>245</v>
      </c>
      <c r="L61" s="89" t="s">
        <v>101</v>
      </c>
      <c r="M61" t="s">
        <v>103</v>
      </c>
      <c r="N61" t="s">
        <v>301</v>
      </c>
      <c r="O61" t="s">
        <v>105</v>
      </c>
      <c r="P61">
        <v>0</v>
      </c>
      <c r="Q61">
        <v>0</v>
      </c>
      <c r="R61" t="s">
        <v>122</v>
      </c>
      <c r="S61" t="s">
        <v>123</v>
      </c>
      <c r="T61" t="s">
        <v>290</v>
      </c>
      <c r="U61" t="s">
        <v>122</v>
      </c>
      <c r="V61" t="s">
        <v>123</v>
      </c>
      <c r="W61" t="s">
        <v>123</v>
      </c>
      <c r="X61" s="92" t="s">
        <v>301</v>
      </c>
      <c r="Y61" s="88">
        <v>45897</v>
      </c>
      <c r="Z61" s="88">
        <v>45897</v>
      </c>
      <c r="AA61">
        <v>20</v>
      </c>
      <c r="AB61">
        <v>154</v>
      </c>
      <c r="AC61">
        <v>0</v>
      </c>
      <c r="AD61" s="88">
        <v>45898</v>
      </c>
      <c r="AE61" s="64" t="s">
        <v>326</v>
      </c>
      <c r="AF61">
        <v>20</v>
      </c>
      <c r="AG61" s="64" t="s">
        <v>125</v>
      </c>
      <c r="AH61" t="s">
        <v>292</v>
      </c>
      <c r="AI61" s="88">
        <v>45909</v>
      </c>
      <c r="AJ61" t="s">
        <v>3003</v>
      </c>
    </row>
    <row r="62" spans="1:36" x14ac:dyDescent="0.3">
      <c r="A62">
        <v>2025</v>
      </c>
      <c r="B62" s="88">
        <v>45870</v>
      </c>
      <c r="C62" s="88">
        <v>45900</v>
      </c>
      <c r="D62" t="s">
        <v>92</v>
      </c>
      <c r="E62" t="s">
        <v>293</v>
      </c>
      <c r="F62" t="s">
        <v>2946</v>
      </c>
      <c r="G62" t="s">
        <v>2946</v>
      </c>
      <c r="H62" t="s">
        <v>294</v>
      </c>
      <c r="I62" t="s">
        <v>295</v>
      </c>
      <c r="J62" t="s">
        <v>296</v>
      </c>
      <c r="K62" t="s">
        <v>176</v>
      </c>
      <c r="L62" s="89" t="s">
        <v>102</v>
      </c>
      <c r="M62" t="s">
        <v>103</v>
      </c>
      <c r="N62" t="s">
        <v>289</v>
      </c>
      <c r="O62" t="s">
        <v>105</v>
      </c>
      <c r="P62">
        <v>0</v>
      </c>
      <c r="Q62">
        <v>0</v>
      </c>
      <c r="R62" t="s">
        <v>122</v>
      </c>
      <c r="S62" t="s">
        <v>123</v>
      </c>
      <c r="T62" t="s">
        <v>290</v>
      </c>
      <c r="U62" t="s">
        <v>122</v>
      </c>
      <c r="V62" t="s">
        <v>123</v>
      </c>
      <c r="W62" t="s">
        <v>123</v>
      </c>
      <c r="X62" s="92" t="s">
        <v>289</v>
      </c>
      <c r="Y62" s="88">
        <v>45897</v>
      </c>
      <c r="Z62" s="88">
        <v>45897</v>
      </c>
      <c r="AA62">
        <v>21</v>
      </c>
      <c r="AB62">
        <v>540</v>
      </c>
      <c r="AC62">
        <v>0</v>
      </c>
      <c r="AD62" s="88">
        <v>45897</v>
      </c>
      <c r="AE62" s="64" t="s">
        <v>327</v>
      </c>
      <c r="AF62">
        <v>21</v>
      </c>
      <c r="AG62" s="64" t="s">
        <v>125</v>
      </c>
      <c r="AH62" t="s">
        <v>292</v>
      </c>
      <c r="AI62" s="88">
        <v>45909</v>
      </c>
      <c r="AJ62" t="s">
        <v>3003</v>
      </c>
    </row>
    <row r="63" spans="1:36" x14ac:dyDescent="0.3">
      <c r="A63">
        <v>2025</v>
      </c>
      <c r="B63" s="88">
        <v>45870</v>
      </c>
      <c r="C63" s="88">
        <v>45900</v>
      </c>
      <c r="D63" t="s">
        <v>91</v>
      </c>
      <c r="E63" t="s">
        <v>317</v>
      </c>
      <c r="F63" t="s">
        <v>2947</v>
      </c>
      <c r="G63" t="s">
        <v>2947</v>
      </c>
      <c r="H63" t="s">
        <v>329</v>
      </c>
      <c r="I63" s="93" t="s">
        <v>330</v>
      </c>
      <c r="J63" s="93" t="s">
        <v>165</v>
      </c>
      <c r="K63" s="93" t="s">
        <v>331</v>
      </c>
      <c r="L63" s="89" t="s">
        <v>102</v>
      </c>
      <c r="M63" t="s">
        <v>103</v>
      </c>
      <c r="N63" s="93" t="s">
        <v>332</v>
      </c>
      <c r="O63" t="s">
        <v>105</v>
      </c>
      <c r="P63" s="94">
        <v>0</v>
      </c>
      <c r="Q63" s="94">
        <v>0</v>
      </c>
      <c r="R63" t="s">
        <v>122</v>
      </c>
      <c r="S63" t="s">
        <v>123</v>
      </c>
      <c r="T63" t="s">
        <v>160</v>
      </c>
      <c r="U63" t="s">
        <v>122</v>
      </c>
      <c r="V63" t="s">
        <v>123</v>
      </c>
      <c r="W63" t="s">
        <v>123</v>
      </c>
      <c r="X63" s="93" t="s">
        <v>332</v>
      </c>
      <c r="Y63" s="88">
        <v>45874</v>
      </c>
      <c r="Z63" s="88">
        <v>45874</v>
      </c>
      <c r="AA63" s="71">
        <v>1</v>
      </c>
      <c r="AB63" s="71">
        <v>154</v>
      </c>
      <c r="AC63">
        <v>0</v>
      </c>
      <c r="AD63" s="88">
        <v>45874</v>
      </c>
      <c r="AE63" s="64" t="s">
        <v>333</v>
      </c>
      <c r="AF63" s="71">
        <v>1</v>
      </c>
      <c r="AG63" s="64" t="s">
        <v>125</v>
      </c>
      <c r="AH63" t="s">
        <v>334</v>
      </c>
      <c r="AI63" s="88">
        <v>45909</v>
      </c>
      <c r="AJ63" t="s">
        <v>3003</v>
      </c>
    </row>
    <row r="64" spans="1:36" x14ac:dyDescent="0.3">
      <c r="A64">
        <v>2025</v>
      </c>
      <c r="B64" s="88">
        <v>45870</v>
      </c>
      <c r="C64" s="88">
        <v>45900</v>
      </c>
      <c r="D64" t="s">
        <v>92</v>
      </c>
      <c r="E64" t="s">
        <v>335</v>
      </c>
      <c r="F64" t="s">
        <v>2948</v>
      </c>
      <c r="G64" t="s">
        <v>2948</v>
      </c>
      <c r="H64" t="s">
        <v>286</v>
      </c>
      <c r="I64" s="93" t="s">
        <v>336</v>
      </c>
      <c r="J64" s="93" t="s">
        <v>176</v>
      </c>
      <c r="K64" s="93" t="s">
        <v>165</v>
      </c>
      <c r="L64" s="89" t="s">
        <v>101</v>
      </c>
      <c r="M64" t="s">
        <v>103</v>
      </c>
      <c r="N64" s="93" t="s">
        <v>337</v>
      </c>
      <c r="O64" t="s">
        <v>105</v>
      </c>
      <c r="P64" s="94">
        <v>0</v>
      </c>
      <c r="Q64" s="94">
        <v>0</v>
      </c>
      <c r="R64" t="s">
        <v>122</v>
      </c>
      <c r="S64" t="s">
        <v>123</v>
      </c>
      <c r="T64" t="s">
        <v>160</v>
      </c>
      <c r="U64" t="s">
        <v>122</v>
      </c>
      <c r="V64" t="s">
        <v>123</v>
      </c>
      <c r="W64" t="s">
        <v>123</v>
      </c>
      <c r="X64" s="93" t="s">
        <v>337</v>
      </c>
      <c r="Y64" s="88">
        <v>45881</v>
      </c>
      <c r="Z64" s="88">
        <v>45881</v>
      </c>
      <c r="AA64" s="71">
        <v>2</v>
      </c>
      <c r="AB64" s="71">
        <v>154</v>
      </c>
      <c r="AC64">
        <v>0</v>
      </c>
      <c r="AD64" s="88">
        <v>45882</v>
      </c>
      <c r="AE64" s="64" t="s">
        <v>338</v>
      </c>
      <c r="AF64" s="71">
        <v>2</v>
      </c>
      <c r="AG64" s="64" t="s">
        <v>125</v>
      </c>
      <c r="AH64" t="s">
        <v>334</v>
      </c>
      <c r="AI64" s="88">
        <v>45909</v>
      </c>
      <c r="AJ64" t="s">
        <v>3003</v>
      </c>
    </row>
    <row r="65" spans="1:36" x14ac:dyDescent="0.3">
      <c r="A65">
        <v>2025</v>
      </c>
      <c r="B65" s="88">
        <v>45870</v>
      </c>
      <c r="C65" s="88">
        <v>45900</v>
      </c>
      <c r="D65" t="s">
        <v>92</v>
      </c>
      <c r="E65" t="s">
        <v>339</v>
      </c>
      <c r="F65" t="s">
        <v>2949</v>
      </c>
      <c r="G65" t="s">
        <v>2949</v>
      </c>
      <c r="H65" t="s">
        <v>340</v>
      </c>
      <c r="I65" s="93" t="s">
        <v>341</v>
      </c>
      <c r="J65" s="93" t="s">
        <v>308</v>
      </c>
      <c r="K65" s="93" t="s">
        <v>342</v>
      </c>
      <c r="L65" s="89" t="s">
        <v>101</v>
      </c>
      <c r="M65" t="s">
        <v>103</v>
      </c>
      <c r="N65" s="93" t="s">
        <v>337</v>
      </c>
      <c r="O65" t="s">
        <v>105</v>
      </c>
      <c r="P65" s="94">
        <v>0</v>
      </c>
      <c r="Q65" s="94">
        <v>0</v>
      </c>
      <c r="R65" t="s">
        <v>122</v>
      </c>
      <c r="S65" s="93" t="s">
        <v>123</v>
      </c>
      <c r="T65" s="93" t="s">
        <v>160</v>
      </c>
      <c r="U65" t="s">
        <v>122</v>
      </c>
      <c r="V65" s="93" t="s">
        <v>123</v>
      </c>
      <c r="W65" t="s">
        <v>123</v>
      </c>
      <c r="X65" s="93" t="s">
        <v>337</v>
      </c>
      <c r="Y65" s="88">
        <v>45881</v>
      </c>
      <c r="Z65" s="88">
        <v>45881</v>
      </c>
      <c r="AA65" s="71">
        <v>3</v>
      </c>
      <c r="AB65" s="71">
        <v>154</v>
      </c>
      <c r="AC65">
        <v>0</v>
      </c>
      <c r="AD65" s="88">
        <v>45882</v>
      </c>
      <c r="AE65" s="64" t="s">
        <v>343</v>
      </c>
      <c r="AF65" s="71">
        <v>3</v>
      </c>
      <c r="AG65" s="64" t="s">
        <v>125</v>
      </c>
      <c r="AH65" t="s">
        <v>334</v>
      </c>
      <c r="AI65" s="88">
        <v>45909</v>
      </c>
      <c r="AJ65" t="s">
        <v>3003</v>
      </c>
    </row>
    <row r="66" spans="1:36" x14ac:dyDescent="0.3">
      <c r="A66">
        <v>2025</v>
      </c>
      <c r="B66" s="88">
        <v>45870</v>
      </c>
      <c r="C66" s="88">
        <v>45900</v>
      </c>
      <c r="D66" t="s">
        <v>92</v>
      </c>
      <c r="E66" t="s">
        <v>293</v>
      </c>
      <c r="F66" t="s">
        <v>2946</v>
      </c>
      <c r="G66" t="s">
        <v>2946</v>
      </c>
      <c r="H66" t="s">
        <v>294</v>
      </c>
      <c r="I66" s="93" t="s">
        <v>344</v>
      </c>
      <c r="J66" s="93" t="s">
        <v>345</v>
      </c>
      <c r="K66" s="93" t="s">
        <v>346</v>
      </c>
      <c r="L66" s="89" t="s">
        <v>102</v>
      </c>
      <c r="M66" t="s">
        <v>103</v>
      </c>
      <c r="N66" s="93" t="s">
        <v>347</v>
      </c>
      <c r="O66" t="s">
        <v>105</v>
      </c>
      <c r="P66" s="94">
        <v>0</v>
      </c>
      <c r="Q66" s="94">
        <v>0</v>
      </c>
      <c r="R66" t="s">
        <v>122</v>
      </c>
      <c r="S66" t="s">
        <v>123</v>
      </c>
      <c r="T66" t="s">
        <v>160</v>
      </c>
      <c r="U66" t="s">
        <v>122</v>
      </c>
      <c r="V66" t="s">
        <v>123</v>
      </c>
      <c r="W66" t="s">
        <v>123</v>
      </c>
      <c r="X66" s="93" t="s">
        <v>347</v>
      </c>
      <c r="Y66" s="88">
        <v>45881</v>
      </c>
      <c r="Z66" s="88">
        <v>45881</v>
      </c>
      <c r="AA66" s="71">
        <v>4</v>
      </c>
      <c r="AB66" s="71">
        <v>540</v>
      </c>
      <c r="AC66">
        <v>0</v>
      </c>
      <c r="AD66" s="88">
        <v>45883</v>
      </c>
      <c r="AE66" s="66" t="s">
        <v>348</v>
      </c>
      <c r="AF66" s="71">
        <v>4</v>
      </c>
      <c r="AG66" s="64" t="s">
        <v>125</v>
      </c>
      <c r="AH66" t="s">
        <v>334</v>
      </c>
      <c r="AI66" s="88">
        <v>45909</v>
      </c>
      <c r="AJ66" t="s">
        <v>3003</v>
      </c>
    </row>
    <row r="67" spans="1:36" x14ac:dyDescent="0.3">
      <c r="A67">
        <v>2025</v>
      </c>
      <c r="B67" s="88">
        <v>45870</v>
      </c>
      <c r="C67" s="88">
        <v>45900</v>
      </c>
      <c r="D67" t="s">
        <v>92</v>
      </c>
      <c r="E67" t="s">
        <v>293</v>
      </c>
      <c r="F67" t="s">
        <v>2946</v>
      </c>
      <c r="G67" t="s">
        <v>2946</v>
      </c>
      <c r="H67" t="s">
        <v>294</v>
      </c>
      <c r="I67" s="93" t="s">
        <v>344</v>
      </c>
      <c r="J67" s="93" t="s">
        <v>345</v>
      </c>
      <c r="K67" s="93" t="s">
        <v>346</v>
      </c>
      <c r="L67" s="89" t="s">
        <v>102</v>
      </c>
      <c r="M67" t="s">
        <v>103</v>
      </c>
      <c r="N67" s="93" t="s">
        <v>349</v>
      </c>
      <c r="O67" t="s">
        <v>105</v>
      </c>
      <c r="P67" s="94">
        <v>0</v>
      </c>
      <c r="Q67" s="94">
        <v>0</v>
      </c>
      <c r="R67" t="s">
        <v>122</v>
      </c>
      <c r="S67" s="93" t="s">
        <v>123</v>
      </c>
      <c r="T67" s="93" t="s">
        <v>160</v>
      </c>
      <c r="U67" t="s">
        <v>122</v>
      </c>
      <c r="V67" s="93" t="s">
        <v>123</v>
      </c>
      <c r="W67" t="s">
        <v>123</v>
      </c>
      <c r="X67" s="93" t="s">
        <v>349</v>
      </c>
      <c r="Y67" s="88">
        <v>45882</v>
      </c>
      <c r="Z67" s="88">
        <v>45882</v>
      </c>
      <c r="AA67" s="71">
        <v>5</v>
      </c>
      <c r="AB67" s="71">
        <v>868</v>
      </c>
      <c r="AC67">
        <v>0</v>
      </c>
      <c r="AD67" s="88">
        <v>45883</v>
      </c>
      <c r="AE67" s="66" t="s">
        <v>350</v>
      </c>
      <c r="AF67" s="71">
        <v>5</v>
      </c>
      <c r="AG67" s="64" t="s">
        <v>125</v>
      </c>
      <c r="AH67" t="s">
        <v>334</v>
      </c>
      <c r="AI67" s="88">
        <v>45909</v>
      </c>
      <c r="AJ67" t="s">
        <v>3003</v>
      </c>
    </row>
    <row r="68" spans="1:36" x14ac:dyDescent="0.3">
      <c r="A68">
        <v>2025</v>
      </c>
      <c r="B68" s="88">
        <v>45870</v>
      </c>
      <c r="C68" s="88">
        <v>45900</v>
      </c>
      <c r="D68" t="s">
        <v>92</v>
      </c>
      <c r="E68" t="s">
        <v>293</v>
      </c>
      <c r="F68" t="s">
        <v>2946</v>
      </c>
      <c r="G68" t="s">
        <v>2946</v>
      </c>
      <c r="H68" t="s">
        <v>294</v>
      </c>
      <c r="I68" s="93" t="s">
        <v>351</v>
      </c>
      <c r="J68" s="93" t="s">
        <v>352</v>
      </c>
      <c r="K68" s="93" t="s">
        <v>353</v>
      </c>
      <c r="L68" s="89" t="s">
        <v>102</v>
      </c>
      <c r="M68" t="s">
        <v>103</v>
      </c>
      <c r="N68" s="93" t="s">
        <v>347</v>
      </c>
      <c r="O68" t="s">
        <v>105</v>
      </c>
      <c r="P68" s="94">
        <v>0</v>
      </c>
      <c r="Q68" s="94">
        <v>0</v>
      </c>
      <c r="R68" t="s">
        <v>122</v>
      </c>
      <c r="S68" t="s">
        <v>123</v>
      </c>
      <c r="T68" t="s">
        <v>160</v>
      </c>
      <c r="U68" t="s">
        <v>122</v>
      </c>
      <c r="V68" t="s">
        <v>123</v>
      </c>
      <c r="W68" t="s">
        <v>123</v>
      </c>
      <c r="X68" s="93" t="s">
        <v>347</v>
      </c>
      <c r="Y68" s="88">
        <v>45889</v>
      </c>
      <c r="Z68" s="88">
        <v>45889</v>
      </c>
      <c r="AA68" s="71">
        <v>6</v>
      </c>
      <c r="AB68" s="71">
        <v>154</v>
      </c>
      <c r="AC68">
        <v>0</v>
      </c>
      <c r="AD68" s="88">
        <v>45889</v>
      </c>
      <c r="AE68" s="66" t="s">
        <v>354</v>
      </c>
      <c r="AF68" s="71">
        <v>6</v>
      </c>
      <c r="AG68" s="64" t="s">
        <v>125</v>
      </c>
      <c r="AH68" t="s">
        <v>334</v>
      </c>
      <c r="AI68" s="88">
        <v>45909</v>
      </c>
      <c r="AJ68" t="s">
        <v>3003</v>
      </c>
    </row>
    <row r="69" spans="1:36" x14ac:dyDescent="0.3">
      <c r="A69">
        <v>2025</v>
      </c>
      <c r="B69" s="88">
        <v>45870</v>
      </c>
      <c r="C69" s="88">
        <v>45900</v>
      </c>
      <c r="D69" t="s">
        <v>92</v>
      </c>
      <c r="E69" t="s">
        <v>293</v>
      </c>
      <c r="F69" t="s">
        <v>2946</v>
      </c>
      <c r="G69" t="s">
        <v>2946</v>
      </c>
      <c r="H69" t="s">
        <v>294</v>
      </c>
      <c r="I69" s="93" t="s">
        <v>344</v>
      </c>
      <c r="J69" s="93" t="s">
        <v>345</v>
      </c>
      <c r="K69" s="93" t="s">
        <v>346</v>
      </c>
      <c r="L69" s="89" t="s">
        <v>102</v>
      </c>
      <c r="M69" t="s">
        <v>103</v>
      </c>
      <c r="N69" s="93" t="s">
        <v>347</v>
      </c>
      <c r="O69" t="s">
        <v>105</v>
      </c>
      <c r="P69" s="94">
        <v>0</v>
      </c>
      <c r="Q69" s="94">
        <v>0</v>
      </c>
      <c r="R69" t="s">
        <v>122</v>
      </c>
      <c r="S69" s="93" t="s">
        <v>123</v>
      </c>
      <c r="T69" s="93" t="s">
        <v>160</v>
      </c>
      <c r="U69" t="s">
        <v>122</v>
      </c>
      <c r="V69" s="93" t="s">
        <v>123</v>
      </c>
      <c r="W69" t="s">
        <v>123</v>
      </c>
      <c r="X69" s="93" t="s">
        <v>347</v>
      </c>
      <c r="Y69" s="88">
        <v>45896</v>
      </c>
      <c r="Z69" s="88">
        <v>45896</v>
      </c>
      <c r="AA69" s="71">
        <v>7</v>
      </c>
      <c r="AB69" s="71">
        <v>540</v>
      </c>
      <c r="AC69">
        <v>0</v>
      </c>
      <c r="AD69" s="88">
        <v>45898</v>
      </c>
      <c r="AE69" s="66" t="s">
        <v>355</v>
      </c>
      <c r="AF69" s="71">
        <v>7</v>
      </c>
      <c r="AG69" s="64" t="s">
        <v>125</v>
      </c>
      <c r="AH69" t="s">
        <v>334</v>
      </c>
      <c r="AI69" s="88">
        <v>45909</v>
      </c>
      <c r="AJ69" t="s">
        <v>3003</v>
      </c>
    </row>
    <row r="70" spans="1:36" x14ac:dyDescent="0.3">
      <c r="A70">
        <v>2025</v>
      </c>
      <c r="B70" s="88">
        <v>45870</v>
      </c>
      <c r="C70" s="88">
        <v>45900</v>
      </c>
      <c r="D70" t="s">
        <v>91</v>
      </c>
      <c r="E70" t="s">
        <v>169</v>
      </c>
      <c r="F70" t="s">
        <v>2941</v>
      </c>
      <c r="G70" t="s">
        <v>2941</v>
      </c>
      <c r="H70" s="70" t="s">
        <v>356</v>
      </c>
      <c r="I70" s="95" t="s">
        <v>357</v>
      </c>
      <c r="J70" t="s">
        <v>358</v>
      </c>
      <c r="K70" t="s">
        <v>359</v>
      </c>
      <c r="L70" s="89" t="s">
        <v>101</v>
      </c>
      <c r="M70" t="s">
        <v>103</v>
      </c>
      <c r="N70" t="s">
        <v>360</v>
      </c>
      <c r="O70" t="s">
        <v>105</v>
      </c>
      <c r="P70">
        <v>0</v>
      </c>
      <c r="Q70">
        <v>0</v>
      </c>
      <c r="R70" t="s">
        <v>122</v>
      </c>
      <c r="S70" t="s">
        <v>123</v>
      </c>
      <c r="T70" t="s">
        <v>142</v>
      </c>
      <c r="U70" t="s">
        <v>122</v>
      </c>
      <c r="V70" t="s">
        <v>123</v>
      </c>
      <c r="W70" t="s">
        <v>123</v>
      </c>
      <c r="X70" t="s">
        <v>360</v>
      </c>
      <c r="Y70" s="88">
        <v>45869</v>
      </c>
      <c r="Z70" s="88">
        <v>45870</v>
      </c>
      <c r="AA70">
        <v>1</v>
      </c>
      <c r="AB70">
        <v>694</v>
      </c>
      <c r="AC70">
        <v>0</v>
      </c>
      <c r="AD70" s="88">
        <v>45875</v>
      </c>
      <c r="AE70" s="65" t="s">
        <v>361</v>
      </c>
      <c r="AF70">
        <v>1</v>
      </c>
      <c r="AG70" s="64" t="s">
        <v>125</v>
      </c>
      <c r="AH70" t="s">
        <v>362</v>
      </c>
      <c r="AI70" s="88">
        <v>45909</v>
      </c>
      <c r="AJ70" t="s">
        <v>3003</v>
      </c>
    </row>
    <row r="71" spans="1:36" x14ac:dyDescent="0.3">
      <c r="A71">
        <v>2025</v>
      </c>
      <c r="B71" s="88">
        <v>45870</v>
      </c>
      <c r="C71" s="88">
        <v>45900</v>
      </c>
      <c r="D71" t="s">
        <v>91</v>
      </c>
      <c r="E71" t="s">
        <v>169</v>
      </c>
      <c r="F71" t="s">
        <v>2941</v>
      </c>
      <c r="G71" t="s">
        <v>2941</v>
      </c>
      <c r="H71" s="70" t="s">
        <v>356</v>
      </c>
      <c r="I71" s="95" t="s">
        <v>357</v>
      </c>
      <c r="J71" t="s">
        <v>358</v>
      </c>
      <c r="K71" t="s">
        <v>359</v>
      </c>
      <c r="L71" s="89" t="s">
        <v>101</v>
      </c>
      <c r="M71" t="s">
        <v>103</v>
      </c>
      <c r="N71" t="s">
        <v>363</v>
      </c>
      <c r="O71" t="s">
        <v>105</v>
      </c>
      <c r="P71">
        <v>0</v>
      </c>
      <c r="Q71">
        <v>0</v>
      </c>
      <c r="R71" t="s">
        <v>122</v>
      </c>
      <c r="S71" t="s">
        <v>123</v>
      </c>
      <c r="T71" t="s">
        <v>142</v>
      </c>
      <c r="U71" t="s">
        <v>122</v>
      </c>
      <c r="V71" t="s">
        <v>123</v>
      </c>
      <c r="W71" t="s">
        <v>123</v>
      </c>
      <c r="X71" t="s">
        <v>363</v>
      </c>
      <c r="Y71" s="88">
        <v>45873</v>
      </c>
      <c r="Z71" s="88">
        <v>45874</v>
      </c>
      <c r="AA71">
        <v>2</v>
      </c>
      <c r="AB71">
        <v>540</v>
      </c>
      <c r="AC71">
        <v>0</v>
      </c>
      <c r="AD71" s="88">
        <v>45875</v>
      </c>
      <c r="AE71" s="65" t="s">
        <v>364</v>
      </c>
      <c r="AF71">
        <v>2</v>
      </c>
      <c r="AG71" s="64" t="s">
        <v>125</v>
      </c>
      <c r="AH71" t="s">
        <v>362</v>
      </c>
      <c r="AI71" s="88">
        <v>45909</v>
      </c>
      <c r="AJ71" t="s">
        <v>3003</v>
      </c>
    </row>
    <row r="72" spans="1:36" x14ac:dyDescent="0.3">
      <c r="A72">
        <v>2025</v>
      </c>
      <c r="B72" s="88">
        <v>45870</v>
      </c>
      <c r="C72" s="88">
        <v>45900</v>
      </c>
      <c r="D72" t="s">
        <v>91</v>
      </c>
      <c r="E72" t="s">
        <v>169</v>
      </c>
      <c r="F72" t="s">
        <v>2941</v>
      </c>
      <c r="G72" t="s">
        <v>2941</v>
      </c>
      <c r="H72" t="s">
        <v>365</v>
      </c>
      <c r="I72" t="s">
        <v>366</v>
      </c>
      <c r="J72" t="s">
        <v>165</v>
      </c>
      <c r="K72" t="s">
        <v>367</v>
      </c>
      <c r="L72" s="89" t="s">
        <v>102</v>
      </c>
      <c r="M72" t="s">
        <v>103</v>
      </c>
      <c r="N72" t="s">
        <v>368</v>
      </c>
      <c r="O72" t="s">
        <v>105</v>
      </c>
      <c r="P72">
        <v>0</v>
      </c>
      <c r="Q72">
        <v>0</v>
      </c>
      <c r="R72" t="s">
        <v>122</v>
      </c>
      <c r="S72" t="s">
        <v>123</v>
      </c>
      <c r="T72" t="s">
        <v>142</v>
      </c>
      <c r="U72" t="s">
        <v>122</v>
      </c>
      <c r="V72" t="s">
        <v>123</v>
      </c>
      <c r="W72" t="s">
        <v>123</v>
      </c>
      <c r="X72" t="s">
        <v>368</v>
      </c>
      <c r="Y72" s="88">
        <v>45869</v>
      </c>
      <c r="Z72" s="88">
        <v>45870</v>
      </c>
      <c r="AA72">
        <v>3</v>
      </c>
      <c r="AB72">
        <v>694</v>
      </c>
      <c r="AC72">
        <v>0</v>
      </c>
      <c r="AD72" s="88">
        <v>45875</v>
      </c>
      <c r="AE72" s="65" t="s">
        <v>369</v>
      </c>
      <c r="AF72">
        <v>3</v>
      </c>
      <c r="AG72" s="64" t="s">
        <v>125</v>
      </c>
      <c r="AH72" t="s">
        <v>362</v>
      </c>
      <c r="AI72" s="88">
        <v>45909</v>
      </c>
      <c r="AJ72" t="s">
        <v>3003</v>
      </c>
    </row>
    <row r="73" spans="1:36" x14ac:dyDescent="0.3">
      <c r="A73">
        <v>2025</v>
      </c>
      <c r="B73" s="88">
        <v>45870</v>
      </c>
      <c r="C73" s="88">
        <v>45900</v>
      </c>
      <c r="D73" t="s">
        <v>91</v>
      </c>
      <c r="E73" t="s">
        <v>370</v>
      </c>
      <c r="F73" t="s">
        <v>2950</v>
      </c>
      <c r="G73" t="s">
        <v>2950</v>
      </c>
      <c r="H73" s="70" t="s">
        <v>294</v>
      </c>
      <c r="I73" s="95" t="s">
        <v>371</v>
      </c>
      <c r="J73" t="s">
        <v>372</v>
      </c>
      <c r="K73" t="s">
        <v>373</v>
      </c>
      <c r="L73" s="89" t="s">
        <v>101</v>
      </c>
      <c r="M73" t="s">
        <v>103</v>
      </c>
      <c r="N73" t="s">
        <v>363</v>
      </c>
      <c r="O73" t="s">
        <v>105</v>
      </c>
      <c r="P73">
        <v>0</v>
      </c>
      <c r="Q73">
        <v>0</v>
      </c>
      <c r="R73" t="s">
        <v>122</v>
      </c>
      <c r="S73" t="s">
        <v>123</v>
      </c>
      <c r="T73" t="s">
        <v>142</v>
      </c>
      <c r="U73" t="s">
        <v>122</v>
      </c>
      <c r="V73" t="s">
        <v>123</v>
      </c>
      <c r="W73" t="s">
        <v>123</v>
      </c>
      <c r="X73" t="s">
        <v>363</v>
      </c>
      <c r="Y73" s="88">
        <v>45873</v>
      </c>
      <c r="Z73" s="88">
        <v>45874</v>
      </c>
      <c r="AA73">
        <v>4</v>
      </c>
      <c r="AB73">
        <v>540</v>
      </c>
      <c r="AC73">
        <v>0</v>
      </c>
      <c r="AD73" s="88">
        <v>45875</v>
      </c>
      <c r="AE73" s="65" t="s">
        <v>374</v>
      </c>
      <c r="AF73">
        <v>4</v>
      </c>
      <c r="AG73" s="64" t="s">
        <v>125</v>
      </c>
      <c r="AH73" t="s">
        <v>362</v>
      </c>
      <c r="AI73" s="88">
        <v>45909</v>
      </c>
      <c r="AJ73" t="s">
        <v>3003</v>
      </c>
    </row>
    <row r="74" spans="1:36" x14ac:dyDescent="0.3">
      <c r="A74">
        <v>2025</v>
      </c>
      <c r="B74" s="88">
        <v>45870</v>
      </c>
      <c r="C74" s="88">
        <v>45900</v>
      </c>
      <c r="D74" t="s">
        <v>91</v>
      </c>
      <c r="E74" t="s">
        <v>370</v>
      </c>
      <c r="F74" t="s">
        <v>2950</v>
      </c>
      <c r="G74" t="s">
        <v>2950</v>
      </c>
      <c r="H74" s="70" t="s">
        <v>294</v>
      </c>
      <c r="I74" s="95" t="s">
        <v>371</v>
      </c>
      <c r="J74" t="s">
        <v>372</v>
      </c>
      <c r="K74" t="s">
        <v>373</v>
      </c>
      <c r="L74" s="89" t="s">
        <v>101</v>
      </c>
      <c r="M74" t="s">
        <v>103</v>
      </c>
      <c r="N74" t="s">
        <v>363</v>
      </c>
      <c r="O74" t="s">
        <v>105</v>
      </c>
      <c r="P74">
        <v>0</v>
      </c>
      <c r="Q74">
        <v>0</v>
      </c>
      <c r="R74" t="s">
        <v>122</v>
      </c>
      <c r="S74" t="s">
        <v>123</v>
      </c>
      <c r="T74" t="s">
        <v>142</v>
      </c>
      <c r="U74" t="s">
        <v>122</v>
      </c>
      <c r="V74" t="s">
        <v>123</v>
      </c>
      <c r="W74" t="s">
        <v>123</v>
      </c>
      <c r="X74" t="s">
        <v>363</v>
      </c>
      <c r="Y74" s="88">
        <v>45876</v>
      </c>
      <c r="Z74" s="88">
        <v>45876</v>
      </c>
      <c r="AA74">
        <v>5</v>
      </c>
      <c r="AB74">
        <v>540</v>
      </c>
      <c r="AC74">
        <v>0</v>
      </c>
      <c r="AD74" s="88">
        <v>45877</v>
      </c>
      <c r="AE74" s="65" t="s">
        <v>375</v>
      </c>
      <c r="AF74">
        <v>5</v>
      </c>
      <c r="AG74" s="64" t="s">
        <v>125</v>
      </c>
      <c r="AH74" t="s">
        <v>362</v>
      </c>
      <c r="AI74" s="88">
        <v>45909</v>
      </c>
      <c r="AJ74" t="s">
        <v>3003</v>
      </c>
    </row>
    <row r="75" spans="1:36" x14ac:dyDescent="0.3">
      <c r="A75">
        <v>2025</v>
      </c>
      <c r="B75" s="88">
        <v>45870</v>
      </c>
      <c r="C75" s="88">
        <v>45900</v>
      </c>
      <c r="D75" t="s">
        <v>91</v>
      </c>
      <c r="E75" t="s">
        <v>169</v>
      </c>
      <c r="F75" t="s">
        <v>2941</v>
      </c>
      <c r="G75" t="s">
        <v>2941</v>
      </c>
      <c r="H75" s="70" t="s">
        <v>356</v>
      </c>
      <c r="I75" s="95" t="s">
        <v>357</v>
      </c>
      <c r="J75" t="s">
        <v>358</v>
      </c>
      <c r="K75" t="s">
        <v>359</v>
      </c>
      <c r="L75" s="89" t="s">
        <v>101</v>
      </c>
      <c r="M75" t="s">
        <v>103</v>
      </c>
      <c r="N75" t="s">
        <v>363</v>
      </c>
      <c r="O75" t="s">
        <v>105</v>
      </c>
      <c r="P75">
        <v>0</v>
      </c>
      <c r="Q75">
        <v>0</v>
      </c>
      <c r="R75" t="s">
        <v>122</v>
      </c>
      <c r="S75" t="s">
        <v>123</v>
      </c>
      <c r="T75" t="s">
        <v>142</v>
      </c>
      <c r="U75" t="s">
        <v>122</v>
      </c>
      <c r="V75" t="s">
        <v>123</v>
      </c>
      <c r="W75" t="s">
        <v>123</v>
      </c>
      <c r="X75" t="s">
        <v>363</v>
      </c>
      <c r="Y75" s="88">
        <v>45876</v>
      </c>
      <c r="Z75" s="88">
        <v>45876</v>
      </c>
      <c r="AA75">
        <v>6</v>
      </c>
      <c r="AB75">
        <v>540</v>
      </c>
      <c r="AC75">
        <v>0</v>
      </c>
      <c r="AD75" s="88">
        <v>45877</v>
      </c>
      <c r="AE75" s="65" t="s">
        <v>376</v>
      </c>
      <c r="AF75">
        <v>6</v>
      </c>
      <c r="AG75" s="64" t="s">
        <v>125</v>
      </c>
      <c r="AH75" t="s">
        <v>362</v>
      </c>
      <c r="AI75" s="88">
        <v>45909</v>
      </c>
      <c r="AJ75" t="s">
        <v>3003</v>
      </c>
    </row>
    <row r="76" spans="1:36" x14ac:dyDescent="0.3">
      <c r="A76">
        <v>2025</v>
      </c>
      <c r="B76" s="88">
        <v>45870</v>
      </c>
      <c r="C76" s="88">
        <v>45900</v>
      </c>
      <c r="D76" t="s">
        <v>91</v>
      </c>
      <c r="E76" t="s">
        <v>377</v>
      </c>
      <c r="F76" t="s">
        <v>2949</v>
      </c>
      <c r="G76" t="s">
        <v>2949</v>
      </c>
      <c r="H76" s="70" t="s">
        <v>286</v>
      </c>
      <c r="I76" t="s">
        <v>378</v>
      </c>
      <c r="J76" t="s">
        <v>138</v>
      </c>
      <c r="K76" t="s">
        <v>373</v>
      </c>
      <c r="L76" s="89" t="s">
        <v>101</v>
      </c>
      <c r="M76" t="s">
        <v>103</v>
      </c>
      <c r="N76" t="s">
        <v>363</v>
      </c>
      <c r="O76" t="s">
        <v>105</v>
      </c>
      <c r="P76">
        <v>0</v>
      </c>
      <c r="Q76">
        <v>0</v>
      </c>
      <c r="R76" t="s">
        <v>122</v>
      </c>
      <c r="S76" t="s">
        <v>123</v>
      </c>
      <c r="T76" t="s">
        <v>142</v>
      </c>
      <c r="U76" t="s">
        <v>122</v>
      </c>
      <c r="V76" t="s">
        <v>123</v>
      </c>
      <c r="W76" t="s">
        <v>379</v>
      </c>
      <c r="X76" t="s">
        <v>363</v>
      </c>
      <c r="Y76" s="88">
        <v>45881</v>
      </c>
      <c r="Z76" s="88">
        <v>45881</v>
      </c>
      <c r="AA76">
        <v>7</v>
      </c>
      <c r="AB76">
        <v>540</v>
      </c>
      <c r="AC76">
        <v>0</v>
      </c>
      <c r="AD76" s="88">
        <v>45882</v>
      </c>
      <c r="AE76" s="65" t="s">
        <v>380</v>
      </c>
      <c r="AF76">
        <v>7</v>
      </c>
      <c r="AG76" s="64" t="s">
        <v>125</v>
      </c>
      <c r="AH76" t="s">
        <v>362</v>
      </c>
      <c r="AI76" s="88">
        <v>45909</v>
      </c>
      <c r="AJ76" t="s">
        <v>3003</v>
      </c>
    </row>
    <row r="77" spans="1:36" x14ac:dyDescent="0.3">
      <c r="A77">
        <v>2025</v>
      </c>
      <c r="B77" s="88">
        <v>45870</v>
      </c>
      <c r="C77" s="88">
        <v>45900</v>
      </c>
      <c r="D77" t="s">
        <v>91</v>
      </c>
      <c r="E77" t="s">
        <v>370</v>
      </c>
      <c r="F77" t="s">
        <v>2950</v>
      </c>
      <c r="G77" t="s">
        <v>2950</v>
      </c>
      <c r="H77" s="70" t="s">
        <v>294</v>
      </c>
      <c r="I77" t="s">
        <v>381</v>
      </c>
      <c r="J77" t="s">
        <v>382</v>
      </c>
      <c r="K77" t="s">
        <v>383</v>
      </c>
      <c r="L77" s="89" t="s">
        <v>101</v>
      </c>
      <c r="M77" t="s">
        <v>103</v>
      </c>
      <c r="N77" t="s">
        <v>363</v>
      </c>
      <c r="O77" t="s">
        <v>105</v>
      </c>
      <c r="P77">
        <v>0</v>
      </c>
      <c r="Q77">
        <v>0</v>
      </c>
      <c r="R77" t="s">
        <v>122</v>
      </c>
      <c r="S77" t="s">
        <v>123</v>
      </c>
      <c r="T77" t="s">
        <v>142</v>
      </c>
      <c r="U77" t="s">
        <v>122</v>
      </c>
      <c r="V77" t="s">
        <v>123</v>
      </c>
      <c r="W77" t="s">
        <v>123</v>
      </c>
      <c r="X77" t="s">
        <v>363</v>
      </c>
      <c r="Y77" s="88">
        <v>45876</v>
      </c>
      <c r="Z77" s="88">
        <v>45876</v>
      </c>
      <c r="AA77">
        <v>8</v>
      </c>
      <c r="AB77">
        <v>540</v>
      </c>
      <c r="AC77">
        <v>0</v>
      </c>
      <c r="AD77" s="88">
        <v>45883</v>
      </c>
      <c r="AE77" s="65" t="s">
        <v>384</v>
      </c>
      <c r="AF77">
        <v>8</v>
      </c>
      <c r="AG77" s="64" t="s">
        <v>125</v>
      </c>
      <c r="AH77" t="s">
        <v>362</v>
      </c>
      <c r="AI77" s="88">
        <v>45909</v>
      </c>
      <c r="AJ77" t="s">
        <v>3003</v>
      </c>
    </row>
    <row r="78" spans="1:36" x14ac:dyDescent="0.3">
      <c r="A78">
        <v>2025</v>
      </c>
      <c r="B78" s="88">
        <v>45870</v>
      </c>
      <c r="C78" s="88">
        <v>45900</v>
      </c>
      <c r="D78" t="s">
        <v>91</v>
      </c>
      <c r="E78" t="s">
        <v>370</v>
      </c>
      <c r="F78" t="s">
        <v>2950</v>
      </c>
      <c r="G78" t="s">
        <v>2950</v>
      </c>
      <c r="H78" s="70" t="s">
        <v>294</v>
      </c>
      <c r="I78" s="95" t="s">
        <v>371</v>
      </c>
      <c r="J78" t="s">
        <v>372</v>
      </c>
      <c r="K78" t="s">
        <v>373</v>
      </c>
      <c r="L78" s="89" t="s">
        <v>101</v>
      </c>
      <c r="M78" t="s">
        <v>103</v>
      </c>
      <c r="N78" t="s">
        <v>363</v>
      </c>
      <c r="O78" t="s">
        <v>105</v>
      </c>
      <c r="P78">
        <v>0</v>
      </c>
      <c r="Q78">
        <v>0</v>
      </c>
      <c r="R78" t="s">
        <v>122</v>
      </c>
      <c r="S78" t="s">
        <v>123</v>
      </c>
      <c r="T78" t="s">
        <v>142</v>
      </c>
      <c r="U78" t="s">
        <v>122</v>
      </c>
      <c r="V78" t="s">
        <v>123</v>
      </c>
      <c r="W78" t="s">
        <v>379</v>
      </c>
      <c r="X78" t="s">
        <v>363</v>
      </c>
      <c r="Y78" s="88">
        <v>45881</v>
      </c>
      <c r="Z78" s="88">
        <v>45881</v>
      </c>
      <c r="AA78">
        <v>9</v>
      </c>
      <c r="AB78">
        <v>540</v>
      </c>
      <c r="AC78">
        <v>0</v>
      </c>
      <c r="AD78" s="88">
        <v>45883</v>
      </c>
      <c r="AE78" s="65" t="s">
        <v>385</v>
      </c>
      <c r="AF78">
        <v>9</v>
      </c>
      <c r="AG78" s="64" t="s">
        <v>125</v>
      </c>
      <c r="AH78" t="s">
        <v>362</v>
      </c>
      <c r="AI78" s="88">
        <v>45909</v>
      </c>
      <c r="AJ78" t="s">
        <v>3003</v>
      </c>
    </row>
    <row r="79" spans="1:36" x14ac:dyDescent="0.3">
      <c r="A79">
        <v>2025</v>
      </c>
      <c r="B79" s="88">
        <v>45870</v>
      </c>
      <c r="C79" s="88">
        <v>45900</v>
      </c>
      <c r="D79" t="s">
        <v>92</v>
      </c>
      <c r="E79" t="s">
        <v>339</v>
      </c>
      <c r="F79" t="s">
        <v>2949</v>
      </c>
      <c r="G79" t="s">
        <v>2949</v>
      </c>
      <c r="H79" s="70" t="s">
        <v>356</v>
      </c>
      <c r="I79" t="s">
        <v>386</v>
      </c>
      <c r="J79" t="s">
        <v>387</v>
      </c>
      <c r="K79" t="s">
        <v>388</v>
      </c>
      <c r="L79" s="89" t="s">
        <v>101</v>
      </c>
      <c r="M79" t="s">
        <v>103</v>
      </c>
      <c r="N79" t="s">
        <v>389</v>
      </c>
      <c r="O79" t="s">
        <v>105</v>
      </c>
      <c r="P79">
        <v>0</v>
      </c>
      <c r="Q79">
        <v>0</v>
      </c>
      <c r="R79" t="s">
        <v>122</v>
      </c>
      <c r="S79" t="s">
        <v>123</v>
      </c>
      <c r="T79" t="s">
        <v>142</v>
      </c>
      <c r="U79" t="s">
        <v>122</v>
      </c>
      <c r="V79" t="s">
        <v>123</v>
      </c>
      <c r="W79" t="s">
        <v>123</v>
      </c>
      <c r="X79" t="s">
        <v>389</v>
      </c>
      <c r="Y79" s="88">
        <v>45882</v>
      </c>
      <c r="Z79" s="88">
        <v>45883</v>
      </c>
      <c r="AA79">
        <v>10</v>
      </c>
      <c r="AB79">
        <v>694</v>
      </c>
      <c r="AC79">
        <v>0</v>
      </c>
      <c r="AD79" s="88">
        <v>45884</v>
      </c>
      <c r="AE79" s="65" t="s">
        <v>390</v>
      </c>
      <c r="AF79">
        <v>10</v>
      </c>
      <c r="AG79" s="64" t="s">
        <v>125</v>
      </c>
      <c r="AH79" t="s">
        <v>362</v>
      </c>
      <c r="AI79" s="88">
        <v>45909</v>
      </c>
      <c r="AJ79" t="s">
        <v>3003</v>
      </c>
    </row>
    <row r="80" spans="1:36" x14ac:dyDescent="0.3">
      <c r="A80">
        <v>2025</v>
      </c>
      <c r="B80" s="88">
        <v>45870</v>
      </c>
      <c r="C80" s="88">
        <v>45900</v>
      </c>
      <c r="D80" t="s">
        <v>92</v>
      </c>
      <c r="E80" t="s">
        <v>339</v>
      </c>
      <c r="F80" t="s">
        <v>2949</v>
      </c>
      <c r="G80" t="s">
        <v>2949</v>
      </c>
      <c r="H80" s="70" t="s">
        <v>356</v>
      </c>
      <c r="I80" t="s">
        <v>386</v>
      </c>
      <c r="J80" t="s">
        <v>387</v>
      </c>
      <c r="K80" t="s">
        <v>388</v>
      </c>
      <c r="L80" s="89" t="s">
        <v>101</v>
      </c>
      <c r="M80" t="s">
        <v>103</v>
      </c>
      <c r="N80" t="s">
        <v>389</v>
      </c>
      <c r="O80" t="s">
        <v>105</v>
      </c>
      <c r="P80">
        <v>0</v>
      </c>
      <c r="Q80">
        <v>0</v>
      </c>
      <c r="R80" t="s">
        <v>122</v>
      </c>
      <c r="S80" t="s">
        <v>123</v>
      </c>
      <c r="T80" t="s">
        <v>142</v>
      </c>
      <c r="U80" t="s">
        <v>122</v>
      </c>
      <c r="V80" t="s">
        <v>123</v>
      </c>
      <c r="W80" t="s">
        <v>391</v>
      </c>
      <c r="X80" t="s">
        <v>389</v>
      </c>
      <c r="Y80" s="88">
        <v>45879</v>
      </c>
      <c r="Z80" s="88">
        <v>45879</v>
      </c>
      <c r="AA80">
        <v>11</v>
      </c>
      <c r="AB80">
        <v>154</v>
      </c>
      <c r="AC80">
        <v>0</v>
      </c>
      <c r="AD80" s="88">
        <v>45884</v>
      </c>
      <c r="AE80" s="65" t="s">
        <v>392</v>
      </c>
      <c r="AF80">
        <v>11</v>
      </c>
      <c r="AG80" s="64" t="s">
        <v>125</v>
      </c>
      <c r="AH80" t="s">
        <v>362</v>
      </c>
      <c r="AI80" s="88">
        <v>45909</v>
      </c>
      <c r="AJ80" t="s">
        <v>3003</v>
      </c>
    </row>
    <row r="81" spans="1:36" x14ac:dyDescent="0.3">
      <c r="A81">
        <v>2025</v>
      </c>
      <c r="B81" s="88">
        <v>45870</v>
      </c>
      <c r="C81" s="88">
        <v>45900</v>
      </c>
      <c r="D81" t="s">
        <v>91</v>
      </c>
      <c r="E81" t="s">
        <v>377</v>
      </c>
      <c r="F81" t="s">
        <v>2949</v>
      </c>
      <c r="G81" t="s">
        <v>2949</v>
      </c>
      <c r="H81" s="70" t="s">
        <v>286</v>
      </c>
      <c r="I81" t="s">
        <v>378</v>
      </c>
      <c r="J81" t="s">
        <v>138</v>
      </c>
      <c r="K81" t="s">
        <v>373</v>
      </c>
      <c r="L81" s="89" t="s">
        <v>101</v>
      </c>
      <c r="M81" t="s">
        <v>103</v>
      </c>
      <c r="N81" t="s">
        <v>363</v>
      </c>
      <c r="O81" t="s">
        <v>105</v>
      </c>
      <c r="P81">
        <v>0</v>
      </c>
      <c r="Q81">
        <v>0</v>
      </c>
      <c r="R81" t="s">
        <v>122</v>
      </c>
      <c r="S81" t="s">
        <v>123</v>
      </c>
      <c r="T81" t="s">
        <v>142</v>
      </c>
      <c r="U81" t="s">
        <v>122</v>
      </c>
      <c r="V81" t="s">
        <v>123</v>
      </c>
      <c r="W81" t="s">
        <v>123</v>
      </c>
      <c r="X81" t="s">
        <v>363</v>
      </c>
      <c r="Y81" s="88">
        <v>45889</v>
      </c>
      <c r="Z81" s="88">
        <v>45889</v>
      </c>
      <c r="AA81">
        <v>12</v>
      </c>
      <c r="AB81">
        <v>540</v>
      </c>
      <c r="AC81">
        <v>0</v>
      </c>
      <c r="AD81" s="88">
        <v>45894</v>
      </c>
      <c r="AE81" s="65" t="s">
        <v>393</v>
      </c>
      <c r="AF81">
        <v>12</v>
      </c>
      <c r="AG81" s="64" t="s">
        <v>125</v>
      </c>
      <c r="AH81" t="s">
        <v>362</v>
      </c>
      <c r="AI81" s="88">
        <v>45909</v>
      </c>
      <c r="AJ81" t="s">
        <v>3003</v>
      </c>
    </row>
    <row r="82" spans="1:36" x14ac:dyDescent="0.3">
      <c r="A82">
        <v>2025</v>
      </c>
      <c r="B82" s="88">
        <v>45870</v>
      </c>
      <c r="C82" s="88">
        <v>45900</v>
      </c>
      <c r="D82" t="s">
        <v>92</v>
      </c>
      <c r="E82" t="s">
        <v>394</v>
      </c>
      <c r="F82" t="s">
        <v>2951</v>
      </c>
      <c r="G82" t="s">
        <v>2951</v>
      </c>
      <c r="H82" s="70" t="s">
        <v>395</v>
      </c>
      <c r="I82" t="s">
        <v>396</v>
      </c>
      <c r="J82" t="s">
        <v>397</v>
      </c>
      <c r="K82" t="s">
        <v>353</v>
      </c>
      <c r="L82" s="89" t="s">
        <v>101</v>
      </c>
      <c r="M82" t="s">
        <v>103</v>
      </c>
      <c r="N82" t="s">
        <v>398</v>
      </c>
      <c r="O82" t="s">
        <v>105</v>
      </c>
      <c r="P82">
        <v>0</v>
      </c>
      <c r="Q82">
        <v>0</v>
      </c>
      <c r="R82" t="s">
        <v>122</v>
      </c>
      <c r="S82" t="s">
        <v>123</v>
      </c>
      <c r="T82" t="s">
        <v>142</v>
      </c>
      <c r="U82" t="s">
        <v>122</v>
      </c>
      <c r="V82" t="s">
        <v>123</v>
      </c>
      <c r="W82" t="s">
        <v>123</v>
      </c>
      <c r="X82" t="s">
        <v>398</v>
      </c>
      <c r="Y82" s="88">
        <v>45890</v>
      </c>
      <c r="Z82" s="88">
        <v>45891</v>
      </c>
      <c r="AA82">
        <v>13</v>
      </c>
      <c r="AB82">
        <v>694</v>
      </c>
      <c r="AC82">
        <v>0</v>
      </c>
      <c r="AD82" s="88">
        <v>45894</v>
      </c>
      <c r="AE82" s="65" t="s">
        <v>399</v>
      </c>
      <c r="AF82">
        <v>13</v>
      </c>
      <c r="AG82" s="64" t="s">
        <v>125</v>
      </c>
      <c r="AH82" t="s">
        <v>362</v>
      </c>
      <c r="AI82" s="88">
        <v>45909</v>
      </c>
      <c r="AJ82" t="s">
        <v>3002</v>
      </c>
    </row>
    <row r="83" spans="1:36" x14ac:dyDescent="0.3">
      <c r="A83">
        <v>2025</v>
      </c>
      <c r="B83" s="88">
        <v>45870</v>
      </c>
      <c r="C83" s="88">
        <v>45900</v>
      </c>
      <c r="D83" t="s">
        <v>92</v>
      </c>
      <c r="E83" t="s">
        <v>339</v>
      </c>
      <c r="F83" t="s">
        <v>2949</v>
      </c>
      <c r="G83" t="s">
        <v>2949</v>
      </c>
      <c r="H83" t="s">
        <v>400</v>
      </c>
      <c r="I83" t="s">
        <v>401</v>
      </c>
      <c r="J83" t="s">
        <v>402</v>
      </c>
      <c r="K83" t="s">
        <v>403</v>
      </c>
      <c r="L83" s="89" t="s">
        <v>101</v>
      </c>
      <c r="M83" t="s">
        <v>103</v>
      </c>
      <c r="N83" t="s">
        <v>398</v>
      </c>
      <c r="O83" t="s">
        <v>105</v>
      </c>
      <c r="P83">
        <v>0</v>
      </c>
      <c r="Q83">
        <v>0</v>
      </c>
      <c r="R83" t="s">
        <v>122</v>
      </c>
      <c r="S83" t="s">
        <v>123</v>
      </c>
      <c r="T83" t="s">
        <v>142</v>
      </c>
      <c r="U83" t="s">
        <v>122</v>
      </c>
      <c r="V83" t="s">
        <v>123</v>
      </c>
      <c r="W83" t="s">
        <v>123</v>
      </c>
      <c r="X83" t="s">
        <v>398</v>
      </c>
      <c r="Y83" s="88">
        <v>45890</v>
      </c>
      <c r="Z83" s="88">
        <v>45891</v>
      </c>
      <c r="AA83">
        <v>14</v>
      </c>
      <c r="AB83">
        <v>694</v>
      </c>
      <c r="AC83">
        <v>0</v>
      </c>
      <c r="AD83" s="88">
        <v>45894</v>
      </c>
      <c r="AE83" s="65" t="s">
        <v>404</v>
      </c>
      <c r="AF83">
        <v>14</v>
      </c>
      <c r="AG83" s="64" t="s">
        <v>125</v>
      </c>
      <c r="AH83" t="s">
        <v>362</v>
      </c>
      <c r="AI83" s="88">
        <v>45909</v>
      </c>
      <c r="AJ83" t="s">
        <v>3003</v>
      </c>
    </row>
    <row r="84" spans="1:36" x14ac:dyDescent="0.3">
      <c r="A84">
        <v>2025</v>
      </c>
      <c r="B84" s="88">
        <v>45870</v>
      </c>
      <c r="C84" s="88">
        <v>45900</v>
      </c>
      <c r="D84" t="s">
        <v>91</v>
      </c>
      <c r="E84" t="s">
        <v>370</v>
      </c>
      <c r="F84" t="s">
        <v>2950</v>
      </c>
      <c r="G84" t="s">
        <v>2950</v>
      </c>
      <c r="H84" s="70" t="s">
        <v>294</v>
      </c>
      <c r="I84" s="95" t="s">
        <v>371</v>
      </c>
      <c r="J84" t="s">
        <v>372</v>
      </c>
      <c r="K84" t="s">
        <v>373</v>
      </c>
      <c r="L84" s="89" t="s">
        <v>101</v>
      </c>
      <c r="M84" t="s">
        <v>103</v>
      </c>
      <c r="N84" t="s">
        <v>363</v>
      </c>
      <c r="O84" t="s">
        <v>105</v>
      </c>
      <c r="P84">
        <v>0</v>
      </c>
      <c r="Q84">
        <v>0</v>
      </c>
      <c r="R84" t="s">
        <v>122</v>
      </c>
      <c r="S84" t="s">
        <v>123</v>
      </c>
      <c r="T84" t="s">
        <v>142</v>
      </c>
      <c r="U84" t="s">
        <v>122</v>
      </c>
      <c r="V84" t="s">
        <v>123</v>
      </c>
      <c r="W84" t="s">
        <v>123</v>
      </c>
      <c r="X84" t="s">
        <v>363</v>
      </c>
      <c r="Y84" s="88">
        <v>45889</v>
      </c>
      <c r="Z84" s="88">
        <v>45889</v>
      </c>
      <c r="AA84">
        <v>15</v>
      </c>
      <c r="AB84">
        <v>540</v>
      </c>
      <c r="AC84">
        <v>0</v>
      </c>
      <c r="AD84" s="88">
        <v>45895</v>
      </c>
      <c r="AE84" s="65" t="s">
        <v>405</v>
      </c>
      <c r="AF84">
        <v>15</v>
      </c>
      <c r="AG84" s="64" t="s">
        <v>125</v>
      </c>
      <c r="AH84" t="s">
        <v>362</v>
      </c>
      <c r="AI84" s="88">
        <v>45909</v>
      </c>
      <c r="AJ84" t="s">
        <v>3003</v>
      </c>
    </row>
    <row r="85" spans="1:36" x14ac:dyDescent="0.3">
      <c r="A85">
        <v>2025</v>
      </c>
      <c r="B85" s="88">
        <v>45870</v>
      </c>
      <c r="C85" s="88">
        <v>45900</v>
      </c>
      <c r="D85" t="s">
        <v>91</v>
      </c>
      <c r="E85" t="s">
        <v>169</v>
      </c>
      <c r="F85" t="s">
        <v>2941</v>
      </c>
      <c r="G85" t="s">
        <v>2941</v>
      </c>
      <c r="H85" s="70" t="s">
        <v>356</v>
      </c>
      <c r="I85" s="95" t="s">
        <v>357</v>
      </c>
      <c r="J85" t="s">
        <v>358</v>
      </c>
      <c r="K85" t="s">
        <v>359</v>
      </c>
      <c r="L85" s="89" t="s">
        <v>101</v>
      </c>
      <c r="M85" t="s">
        <v>103</v>
      </c>
      <c r="N85" t="s">
        <v>363</v>
      </c>
      <c r="O85" t="s">
        <v>105</v>
      </c>
      <c r="P85">
        <v>0</v>
      </c>
      <c r="Q85">
        <v>0</v>
      </c>
      <c r="R85" t="s">
        <v>122</v>
      </c>
      <c r="S85" t="s">
        <v>123</v>
      </c>
      <c r="T85" t="s">
        <v>142</v>
      </c>
      <c r="U85" t="s">
        <v>122</v>
      </c>
      <c r="V85" t="s">
        <v>123</v>
      </c>
      <c r="W85" t="s">
        <v>123</v>
      </c>
      <c r="X85" t="s">
        <v>363</v>
      </c>
      <c r="Y85" s="88">
        <v>45896</v>
      </c>
      <c r="Z85" s="88">
        <v>45896</v>
      </c>
      <c r="AA85">
        <v>16</v>
      </c>
      <c r="AB85">
        <v>540</v>
      </c>
      <c r="AC85">
        <v>0</v>
      </c>
      <c r="AD85" s="88">
        <v>45897</v>
      </c>
      <c r="AE85" s="65" t="s">
        <v>406</v>
      </c>
      <c r="AF85">
        <v>16</v>
      </c>
      <c r="AG85" s="64" t="s">
        <v>125</v>
      </c>
      <c r="AH85" t="s">
        <v>362</v>
      </c>
      <c r="AI85" s="88">
        <v>45909</v>
      </c>
      <c r="AJ85" t="s">
        <v>3003</v>
      </c>
    </row>
    <row r="86" spans="1:36" x14ac:dyDescent="0.3">
      <c r="A86">
        <v>2025</v>
      </c>
      <c r="B86" s="88">
        <v>45870</v>
      </c>
      <c r="C86" s="88">
        <v>45900</v>
      </c>
      <c r="D86" t="s">
        <v>91</v>
      </c>
      <c r="E86" t="s">
        <v>370</v>
      </c>
      <c r="F86" t="s">
        <v>2950</v>
      </c>
      <c r="G86" t="s">
        <v>2950</v>
      </c>
      <c r="H86" s="70" t="s">
        <v>294</v>
      </c>
      <c r="I86" s="95" t="s">
        <v>371</v>
      </c>
      <c r="J86" t="s">
        <v>372</v>
      </c>
      <c r="K86" t="s">
        <v>373</v>
      </c>
      <c r="L86" s="89" t="s">
        <v>101</v>
      </c>
      <c r="M86" t="s">
        <v>103</v>
      </c>
      <c r="N86" t="s">
        <v>363</v>
      </c>
      <c r="O86" t="s">
        <v>105</v>
      </c>
      <c r="P86">
        <v>0</v>
      </c>
      <c r="Q86">
        <v>0</v>
      </c>
      <c r="R86" t="s">
        <v>122</v>
      </c>
      <c r="S86" t="s">
        <v>123</v>
      </c>
      <c r="T86" t="s">
        <v>142</v>
      </c>
      <c r="U86" t="s">
        <v>122</v>
      </c>
      <c r="V86" t="s">
        <v>123</v>
      </c>
      <c r="W86" t="s">
        <v>379</v>
      </c>
      <c r="X86" t="s">
        <v>363</v>
      </c>
      <c r="Y86" s="88">
        <v>45888</v>
      </c>
      <c r="Z86" s="88">
        <v>45888</v>
      </c>
      <c r="AA86">
        <v>17</v>
      </c>
      <c r="AB86">
        <v>540</v>
      </c>
      <c r="AC86">
        <v>0</v>
      </c>
      <c r="AD86" s="88">
        <v>45898</v>
      </c>
      <c r="AE86" s="65" t="s">
        <v>407</v>
      </c>
      <c r="AF86">
        <v>17</v>
      </c>
      <c r="AG86" s="64" t="s">
        <v>125</v>
      </c>
      <c r="AH86" t="s">
        <v>362</v>
      </c>
      <c r="AI86" s="88">
        <v>45909</v>
      </c>
      <c r="AJ86" t="s">
        <v>3003</v>
      </c>
    </row>
    <row r="87" spans="1:36" x14ac:dyDescent="0.3">
      <c r="A87">
        <v>2025</v>
      </c>
      <c r="B87" s="88">
        <v>45870</v>
      </c>
      <c r="C87" s="88">
        <v>45900</v>
      </c>
      <c r="D87" t="s">
        <v>91</v>
      </c>
      <c r="E87" t="s">
        <v>370</v>
      </c>
      <c r="F87" t="s">
        <v>2950</v>
      </c>
      <c r="G87" t="s">
        <v>2950</v>
      </c>
      <c r="H87" s="70" t="s">
        <v>294</v>
      </c>
      <c r="I87" s="95" t="s">
        <v>371</v>
      </c>
      <c r="J87" t="s">
        <v>372</v>
      </c>
      <c r="K87" t="s">
        <v>373</v>
      </c>
      <c r="L87" s="89" t="s">
        <v>101</v>
      </c>
      <c r="M87" t="s">
        <v>103</v>
      </c>
      <c r="N87" t="s">
        <v>363</v>
      </c>
      <c r="O87" t="s">
        <v>105</v>
      </c>
      <c r="P87">
        <v>0</v>
      </c>
      <c r="Q87">
        <v>0</v>
      </c>
      <c r="R87" t="s">
        <v>122</v>
      </c>
      <c r="S87" t="s">
        <v>123</v>
      </c>
      <c r="T87" t="s">
        <v>142</v>
      </c>
      <c r="U87" t="s">
        <v>122</v>
      </c>
      <c r="V87" t="s">
        <v>123</v>
      </c>
      <c r="W87" t="s">
        <v>123</v>
      </c>
      <c r="X87" t="s">
        <v>363</v>
      </c>
      <c r="Y87" s="88">
        <v>45896</v>
      </c>
      <c r="Z87" s="88">
        <v>45896</v>
      </c>
      <c r="AA87">
        <v>18</v>
      </c>
      <c r="AB87">
        <v>540</v>
      </c>
      <c r="AC87">
        <v>0</v>
      </c>
      <c r="AD87" s="88">
        <v>45898</v>
      </c>
      <c r="AE87" s="65" t="s">
        <v>408</v>
      </c>
      <c r="AF87">
        <v>18</v>
      </c>
      <c r="AG87" s="64" t="s">
        <v>125</v>
      </c>
      <c r="AH87" t="s">
        <v>362</v>
      </c>
      <c r="AI87" s="88">
        <v>45909</v>
      </c>
      <c r="AJ87" t="s">
        <v>3003</v>
      </c>
    </row>
    <row r="88" spans="1:36" x14ac:dyDescent="0.3">
      <c r="A88">
        <v>2025</v>
      </c>
      <c r="B88" s="88">
        <v>45870</v>
      </c>
      <c r="C88" s="88">
        <v>45900</v>
      </c>
      <c r="D88" t="s">
        <v>91</v>
      </c>
      <c r="E88" t="s">
        <v>370</v>
      </c>
      <c r="F88" t="s">
        <v>2950</v>
      </c>
      <c r="G88" t="s">
        <v>2950</v>
      </c>
      <c r="H88" s="70" t="s">
        <v>294</v>
      </c>
      <c r="I88" s="95" t="s">
        <v>371</v>
      </c>
      <c r="J88" t="s">
        <v>372</v>
      </c>
      <c r="K88" t="s">
        <v>373</v>
      </c>
      <c r="L88" s="89" t="s">
        <v>101</v>
      </c>
      <c r="M88" t="s">
        <v>103</v>
      </c>
      <c r="N88" t="s">
        <v>363</v>
      </c>
      <c r="O88" t="s">
        <v>105</v>
      </c>
      <c r="P88">
        <v>0</v>
      </c>
      <c r="Q88">
        <v>0</v>
      </c>
      <c r="R88" t="s">
        <v>122</v>
      </c>
      <c r="S88" t="s">
        <v>123</v>
      </c>
      <c r="T88" t="s">
        <v>142</v>
      </c>
      <c r="U88" t="s">
        <v>122</v>
      </c>
      <c r="V88" t="s">
        <v>123</v>
      </c>
      <c r="W88" t="s">
        <v>123</v>
      </c>
      <c r="X88" t="s">
        <v>363</v>
      </c>
      <c r="Y88" s="88">
        <v>45897</v>
      </c>
      <c r="Z88" s="88">
        <v>45897</v>
      </c>
      <c r="AA88">
        <v>19</v>
      </c>
      <c r="AB88">
        <v>540</v>
      </c>
      <c r="AC88">
        <v>0</v>
      </c>
      <c r="AD88" s="88">
        <v>45898</v>
      </c>
      <c r="AE88" s="65" t="s">
        <v>409</v>
      </c>
      <c r="AF88">
        <v>19</v>
      </c>
      <c r="AG88" s="64" t="s">
        <v>125</v>
      </c>
      <c r="AH88" t="s">
        <v>362</v>
      </c>
      <c r="AI88" s="88">
        <v>45909</v>
      </c>
      <c r="AJ88" t="s">
        <v>3003</v>
      </c>
    </row>
    <row r="89" spans="1:36" x14ac:dyDescent="0.3">
      <c r="A89">
        <v>2025</v>
      </c>
      <c r="B89" s="88">
        <v>45870</v>
      </c>
      <c r="C89" s="88">
        <v>45900</v>
      </c>
      <c r="D89" t="s">
        <v>92</v>
      </c>
      <c r="E89" t="s">
        <v>339</v>
      </c>
      <c r="F89" t="s">
        <v>2949</v>
      </c>
      <c r="G89" t="s">
        <v>2949</v>
      </c>
      <c r="H89" s="70" t="s">
        <v>356</v>
      </c>
      <c r="I89" t="s">
        <v>386</v>
      </c>
      <c r="J89" t="s">
        <v>387</v>
      </c>
      <c r="K89" t="s">
        <v>388</v>
      </c>
      <c r="L89" s="89" t="s">
        <v>101</v>
      </c>
      <c r="M89" t="s">
        <v>103</v>
      </c>
      <c r="N89" t="s">
        <v>410</v>
      </c>
      <c r="O89" t="s">
        <v>105</v>
      </c>
      <c r="P89">
        <v>0</v>
      </c>
      <c r="Q89">
        <v>0</v>
      </c>
      <c r="R89" t="s">
        <v>122</v>
      </c>
      <c r="S89" t="s">
        <v>123</v>
      </c>
      <c r="T89" t="s">
        <v>142</v>
      </c>
      <c r="U89" t="s">
        <v>122</v>
      </c>
      <c r="V89" t="s">
        <v>123</v>
      </c>
      <c r="W89" t="s">
        <v>123</v>
      </c>
      <c r="X89" t="s">
        <v>410</v>
      </c>
      <c r="Y89" s="88">
        <v>45897</v>
      </c>
      <c r="Z89" s="88">
        <v>45898</v>
      </c>
      <c r="AA89">
        <v>20</v>
      </c>
      <c r="AB89">
        <v>694</v>
      </c>
      <c r="AC89">
        <v>0</v>
      </c>
      <c r="AD89" s="88">
        <v>45901</v>
      </c>
      <c r="AE89" s="65" t="s">
        <v>411</v>
      </c>
      <c r="AF89">
        <v>20</v>
      </c>
      <c r="AG89" s="64" t="s">
        <v>125</v>
      </c>
      <c r="AH89" t="s">
        <v>362</v>
      </c>
      <c r="AI89" s="88">
        <v>45909</v>
      </c>
      <c r="AJ89" t="s">
        <v>3003</v>
      </c>
    </row>
    <row r="90" spans="1:36" x14ac:dyDescent="0.3">
      <c r="A90">
        <v>2025</v>
      </c>
      <c r="B90" s="88">
        <v>45870</v>
      </c>
      <c r="C90" s="88">
        <v>45900</v>
      </c>
      <c r="D90" t="s">
        <v>91</v>
      </c>
      <c r="E90" t="s">
        <v>370</v>
      </c>
      <c r="F90" t="s">
        <v>2950</v>
      </c>
      <c r="G90" t="s">
        <v>2950</v>
      </c>
      <c r="H90" s="70" t="s">
        <v>294</v>
      </c>
      <c r="I90" s="95" t="s">
        <v>371</v>
      </c>
      <c r="J90" t="s">
        <v>372</v>
      </c>
      <c r="K90" t="s">
        <v>373</v>
      </c>
      <c r="L90" s="89" t="s">
        <v>101</v>
      </c>
      <c r="M90" t="s">
        <v>103</v>
      </c>
      <c r="N90" t="s">
        <v>363</v>
      </c>
      <c r="O90" t="s">
        <v>105</v>
      </c>
      <c r="P90">
        <v>0</v>
      </c>
      <c r="Q90">
        <v>0</v>
      </c>
      <c r="R90" t="s">
        <v>122</v>
      </c>
      <c r="S90" t="s">
        <v>123</v>
      </c>
      <c r="T90" t="s">
        <v>142</v>
      </c>
      <c r="U90" t="s">
        <v>122</v>
      </c>
      <c r="V90" t="s">
        <v>123</v>
      </c>
      <c r="W90" t="s">
        <v>123</v>
      </c>
      <c r="X90" t="s">
        <v>363</v>
      </c>
      <c r="Y90" s="88">
        <v>45899</v>
      </c>
      <c r="Z90" s="88">
        <v>45899</v>
      </c>
      <c r="AA90">
        <v>21</v>
      </c>
      <c r="AB90">
        <v>540</v>
      </c>
      <c r="AC90">
        <v>0</v>
      </c>
      <c r="AD90" s="88">
        <v>45901</v>
      </c>
      <c r="AE90" s="65" t="s">
        <v>412</v>
      </c>
      <c r="AF90">
        <v>21</v>
      </c>
      <c r="AG90" s="64" t="s">
        <v>125</v>
      </c>
      <c r="AH90" t="s">
        <v>362</v>
      </c>
      <c r="AI90" s="88">
        <v>45909</v>
      </c>
      <c r="AJ90" t="s">
        <v>3003</v>
      </c>
    </row>
    <row r="91" spans="1:36" x14ac:dyDescent="0.3">
      <c r="A91">
        <v>2025</v>
      </c>
      <c r="B91" s="88">
        <v>45870</v>
      </c>
      <c r="C91" s="88">
        <v>45900</v>
      </c>
      <c r="D91" t="s">
        <v>91</v>
      </c>
      <c r="E91" t="s">
        <v>317</v>
      </c>
      <c r="F91" t="s">
        <v>2947</v>
      </c>
      <c r="G91" t="s">
        <v>2947</v>
      </c>
      <c r="H91" s="70" t="s">
        <v>413</v>
      </c>
      <c r="I91" t="s">
        <v>414</v>
      </c>
      <c r="J91" t="s">
        <v>415</v>
      </c>
      <c r="K91" t="s">
        <v>416</v>
      </c>
      <c r="L91" s="89" t="s">
        <v>102</v>
      </c>
      <c r="M91" t="s">
        <v>103</v>
      </c>
      <c r="N91" t="s">
        <v>417</v>
      </c>
      <c r="O91" t="s">
        <v>105</v>
      </c>
      <c r="P91">
        <v>0</v>
      </c>
      <c r="Q91">
        <v>0</v>
      </c>
      <c r="R91" t="s">
        <v>122</v>
      </c>
      <c r="S91" t="s">
        <v>123</v>
      </c>
      <c r="T91" t="s">
        <v>142</v>
      </c>
      <c r="U91" t="s">
        <v>122</v>
      </c>
      <c r="V91" t="s">
        <v>123</v>
      </c>
      <c r="W91" t="s">
        <v>123</v>
      </c>
      <c r="X91" t="s">
        <v>417</v>
      </c>
      <c r="Y91" s="88">
        <v>45897</v>
      </c>
      <c r="Z91" s="88">
        <v>45898</v>
      </c>
      <c r="AA91">
        <v>22</v>
      </c>
      <c r="AB91">
        <v>694</v>
      </c>
      <c r="AC91">
        <v>0</v>
      </c>
      <c r="AD91" s="88">
        <v>45901</v>
      </c>
      <c r="AE91" s="65" t="s">
        <v>418</v>
      </c>
      <c r="AF91">
        <v>22</v>
      </c>
      <c r="AG91" s="64" t="s">
        <v>125</v>
      </c>
      <c r="AH91" t="s">
        <v>362</v>
      </c>
      <c r="AI91" s="88">
        <v>45909</v>
      </c>
      <c r="AJ91" t="s">
        <v>3003</v>
      </c>
    </row>
    <row r="92" spans="1:36" x14ac:dyDescent="0.3">
      <c r="A92">
        <v>2025</v>
      </c>
      <c r="B92" s="88">
        <v>45870</v>
      </c>
      <c r="C92" s="88">
        <v>45900</v>
      </c>
      <c r="D92" t="s">
        <v>92</v>
      </c>
      <c r="E92" t="s">
        <v>293</v>
      </c>
      <c r="F92" t="s">
        <v>2946</v>
      </c>
      <c r="G92" t="s">
        <v>2946</v>
      </c>
      <c r="H92" s="70" t="s">
        <v>294</v>
      </c>
      <c r="I92" t="s">
        <v>419</v>
      </c>
      <c r="J92" t="s">
        <v>420</v>
      </c>
      <c r="K92" t="s">
        <v>421</v>
      </c>
      <c r="L92" s="89" t="s">
        <v>102</v>
      </c>
      <c r="M92" t="s">
        <v>103</v>
      </c>
      <c r="N92" t="s">
        <v>363</v>
      </c>
      <c r="O92" t="s">
        <v>105</v>
      </c>
      <c r="P92">
        <v>0</v>
      </c>
      <c r="Q92">
        <v>0</v>
      </c>
      <c r="R92" t="s">
        <v>122</v>
      </c>
      <c r="S92" t="s">
        <v>123</v>
      </c>
      <c r="T92" t="s">
        <v>142</v>
      </c>
      <c r="U92" t="s">
        <v>122</v>
      </c>
      <c r="V92" t="s">
        <v>123</v>
      </c>
      <c r="W92" t="s">
        <v>123</v>
      </c>
      <c r="X92" t="s">
        <v>363</v>
      </c>
      <c r="Y92" s="88">
        <v>45889</v>
      </c>
      <c r="Z92" s="88">
        <v>45889</v>
      </c>
      <c r="AA92">
        <v>23</v>
      </c>
      <c r="AB92">
        <v>540</v>
      </c>
      <c r="AC92">
        <v>0</v>
      </c>
      <c r="AD92" s="88">
        <v>45889</v>
      </c>
      <c r="AE92" s="65" t="s">
        <v>422</v>
      </c>
      <c r="AF92">
        <v>23</v>
      </c>
      <c r="AG92" s="64" t="s">
        <v>125</v>
      </c>
      <c r="AH92" t="s">
        <v>362</v>
      </c>
      <c r="AI92" s="88">
        <v>45909</v>
      </c>
      <c r="AJ92" t="s">
        <v>3003</v>
      </c>
    </row>
    <row r="93" spans="1:36" ht="14.95" customHeight="1" x14ac:dyDescent="0.3">
      <c r="A93">
        <v>2025</v>
      </c>
      <c r="B93" s="88">
        <v>45870</v>
      </c>
      <c r="C93" s="88">
        <v>45900</v>
      </c>
      <c r="D93" t="s">
        <v>92</v>
      </c>
      <c r="E93" s="96" t="s">
        <v>430</v>
      </c>
      <c r="F93" t="s">
        <v>2952</v>
      </c>
      <c r="G93" t="s">
        <v>2952</v>
      </c>
      <c r="H93" s="96" t="s">
        <v>431</v>
      </c>
      <c r="I93" s="96" t="s">
        <v>432</v>
      </c>
      <c r="J93" s="96" t="s">
        <v>433</v>
      </c>
      <c r="K93" s="96" t="s">
        <v>434</v>
      </c>
      <c r="L93" s="89" t="s">
        <v>101</v>
      </c>
      <c r="M93" t="s">
        <v>103</v>
      </c>
      <c r="N93" t="s">
        <v>435</v>
      </c>
      <c r="O93" t="s">
        <v>105</v>
      </c>
      <c r="P93">
        <v>0</v>
      </c>
      <c r="Q93">
        <v>0</v>
      </c>
      <c r="R93" t="s">
        <v>122</v>
      </c>
      <c r="S93" t="s">
        <v>123</v>
      </c>
      <c r="T93" t="s">
        <v>123</v>
      </c>
      <c r="U93" t="s">
        <v>122</v>
      </c>
      <c r="V93" t="s">
        <v>123</v>
      </c>
      <c r="W93" t="s">
        <v>290</v>
      </c>
      <c r="X93" t="s">
        <v>435</v>
      </c>
      <c r="Y93" s="88">
        <v>45873</v>
      </c>
      <c r="Z93" s="88">
        <v>45874</v>
      </c>
      <c r="AA93">
        <v>1</v>
      </c>
      <c r="AB93">
        <v>650</v>
      </c>
      <c r="AC93">
        <v>0</v>
      </c>
      <c r="AD93" s="88">
        <v>45877</v>
      </c>
      <c r="AE93" s="64" t="s">
        <v>436</v>
      </c>
      <c r="AF93">
        <v>1</v>
      </c>
      <c r="AG93" s="64" t="s">
        <v>125</v>
      </c>
      <c r="AH93" t="s">
        <v>437</v>
      </c>
      <c r="AI93" s="88">
        <v>45909</v>
      </c>
      <c r="AJ93" t="s">
        <v>3002</v>
      </c>
    </row>
    <row r="94" spans="1:36" x14ac:dyDescent="0.3">
      <c r="A94">
        <v>2025</v>
      </c>
      <c r="B94" s="88">
        <v>45870</v>
      </c>
      <c r="C94" s="88">
        <v>45900</v>
      </c>
      <c r="D94" t="s">
        <v>92</v>
      </c>
      <c r="E94" t="s">
        <v>438</v>
      </c>
      <c r="F94" t="s">
        <v>2953</v>
      </c>
      <c r="G94" t="s">
        <v>2953</v>
      </c>
      <c r="H94" t="s">
        <v>431</v>
      </c>
      <c r="I94" s="96" t="s">
        <v>439</v>
      </c>
      <c r="J94" s="96" t="s">
        <v>176</v>
      </c>
      <c r="K94" s="96" t="s">
        <v>403</v>
      </c>
      <c r="L94" s="89" t="s">
        <v>101</v>
      </c>
      <c r="M94" t="s">
        <v>103</v>
      </c>
      <c r="N94" t="s">
        <v>435</v>
      </c>
      <c r="O94" t="s">
        <v>105</v>
      </c>
      <c r="P94">
        <v>0</v>
      </c>
      <c r="Q94">
        <v>0</v>
      </c>
      <c r="R94" t="s">
        <v>122</v>
      </c>
      <c r="S94" t="s">
        <v>123</v>
      </c>
      <c r="T94" t="s">
        <v>123</v>
      </c>
      <c r="U94" t="s">
        <v>122</v>
      </c>
      <c r="V94" t="s">
        <v>123</v>
      </c>
      <c r="W94" t="s">
        <v>290</v>
      </c>
      <c r="X94" t="s">
        <v>435</v>
      </c>
      <c r="Y94" s="88">
        <v>45873</v>
      </c>
      <c r="Z94" s="88">
        <v>45874</v>
      </c>
      <c r="AA94">
        <v>2</v>
      </c>
      <c r="AB94">
        <v>650</v>
      </c>
      <c r="AC94">
        <v>0</v>
      </c>
      <c r="AD94" s="88">
        <v>45877</v>
      </c>
      <c r="AE94" s="64" t="s">
        <v>440</v>
      </c>
      <c r="AF94">
        <v>2</v>
      </c>
      <c r="AG94" s="64" t="s">
        <v>125</v>
      </c>
      <c r="AH94" t="s">
        <v>437</v>
      </c>
      <c r="AI94" s="88">
        <v>45909</v>
      </c>
      <c r="AJ94" t="s">
        <v>3002</v>
      </c>
    </row>
    <row r="95" spans="1:36" x14ac:dyDescent="0.3">
      <c r="A95">
        <v>2025</v>
      </c>
      <c r="B95" s="88">
        <v>45870</v>
      </c>
      <c r="C95" s="88">
        <v>45900</v>
      </c>
      <c r="D95" t="s">
        <v>98</v>
      </c>
      <c r="E95" t="s">
        <v>441</v>
      </c>
      <c r="F95" t="s">
        <v>2954</v>
      </c>
      <c r="G95" t="s">
        <v>2954</v>
      </c>
      <c r="H95" t="s">
        <v>442</v>
      </c>
      <c r="I95" s="96" t="s">
        <v>443</v>
      </c>
      <c r="J95" s="96" t="s">
        <v>444</v>
      </c>
      <c r="K95" s="96" t="s">
        <v>165</v>
      </c>
      <c r="L95" s="89" t="s">
        <v>102</v>
      </c>
      <c r="M95" t="s">
        <v>103</v>
      </c>
      <c r="N95" t="s">
        <v>445</v>
      </c>
      <c r="O95" t="s">
        <v>105</v>
      </c>
      <c r="P95">
        <v>0</v>
      </c>
      <c r="Q95">
        <v>0</v>
      </c>
      <c r="R95" t="s">
        <v>122</v>
      </c>
      <c r="S95" t="s">
        <v>123</v>
      </c>
      <c r="T95" t="s">
        <v>123</v>
      </c>
      <c r="U95" t="s">
        <v>122</v>
      </c>
      <c r="V95" t="s">
        <v>123</v>
      </c>
      <c r="W95" t="s">
        <v>191</v>
      </c>
      <c r="X95" t="s">
        <v>445</v>
      </c>
      <c r="Y95" s="88">
        <v>45880</v>
      </c>
      <c r="Z95" s="88">
        <v>45880</v>
      </c>
      <c r="AA95">
        <v>3</v>
      </c>
      <c r="AB95">
        <v>190</v>
      </c>
      <c r="AC95">
        <v>0</v>
      </c>
      <c r="AD95" s="88">
        <v>45883</v>
      </c>
      <c r="AE95" s="64" t="s">
        <v>446</v>
      </c>
      <c r="AF95">
        <v>3</v>
      </c>
      <c r="AG95" s="64" t="s">
        <v>125</v>
      </c>
      <c r="AH95" t="s">
        <v>437</v>
      </c>
      <c r="AI95" s="88">
        <v>45909</v>
      </c>
      <c r="AJ95" t="s">
        <v>3003</v>
      </c>
    </row>
    <row r="96" spans="1:36" x14ac:dyDescent="0.3">
      <c r="A96">
        <v>2025</v>
      </c>
      <c r="B96" s="88">
        <v>45870</v>
      </c>
      <c r="C96" s="88">
        <v>45900</v>
      </c>
      <c r="D96" t="s">
        <v>98</v>
      </c>
      <c r="E96" t="s">
        <v>447</v>
      </c>
      <c r="F96" t="s">
        <v>2955</v>
      </c>
      <c r="G96" t="s">
        <v>2955</v>
      </c>
      <c r="H96" t="s">
        <v>448</v>
      </c>
      <c r="I96" t="s">
        <v>449</v>
      </c>
      <c r="J96" s="96" t="s">
        <v>450</v>
      </c>
      <c r="K96" s="96" t="s">
        <v>201</v>
      </c>
      <c r="L96" s="89" t="s">
        <v>102</v>
      </c>
      <c r="M96" t="s">
        <v>103</v>
      </c>
      <c r="N96" t="s">
        <v>445</v>
      </c>
      <c r="O96" t="s">
        <v>105</v>
      </c>
      <c r="P96">
        <v>0</v>
      </c>
      <c r="Q96">
        <v>0</v>
      </c>
      <c r="R96" t="s">
        <v>122</v>
      </c>
      <c r="S96" t="s">
        <v>123</v>
      </c>
      <c r="T96" t="s">
        <v>123</v>
      </c>
      <c r="U96" t="s">
        <v>122</v>
      </c>
      <c r="V96" t="s">
        <v>123</v>
      </c>
      <c r="W96" t="s">
        <v>191</v>
      </c>
      <c r="X96" t="s">
        <v>445</v>
      </c>
      <c r="Y96" s="88">
        <v>45880</v>
      </c>
      <c r="Z96" s="88">
        <v>45880</v>
      </c>
      <c r="AA96">
        <v>4</v>
      </c>
      <c r="AB96">
        <v>492</v>
      </c>
      <c r="AC96">
        <v>0</v>
      </c>
      <c r="AD96" s="88">
        <v>45883</v>
      </c>
      <c r="AE96" s="64" t="s">
        <v>451</v>
      </c>
      <c r="AF96">
        <v>4</v>
      </c>
      <c r="AG96" s="64" t="s">
        <v>125</v>
      </c>
      <c r="AH96" t="s">
        <v>437</v>
      </c>
      <c r="AI96" s="88">
        <v>45909</v>
      </c>
      <c r="AJ96" t="s">
        <v>3003</v>
      </c>
    </row>
    <row r="97" spans="1:36" x14ac:dyDescent="0.3">
      <c r="A97">
        <v>2025</v>
      </c>
      <c r="B97" s="88">
        <v>45870</v>
      </c>
      <c r="C97" s="88">
        <v>45900</v>
      </c>
      <c r="D97" t="s">
        <v>92</v>
      </c>
      <c r="E97" s="96" t="s">
        <v>430</v>
      </c>
      <c r="F97" t="s">
        <v>2952</v>
      </c>
      <c r="G97" t="s">
        <v>2952</v>
      </c>
      <c r="H97" s="96" t="s">
        <v>431</v>
      </c>
      <c r="I97" s="96" t="s">
        <v>432</v>
      </c>
      <c r="J97" s="96" t="s">
        <v>433</v>
      </c>
      <c r="K97" s="96" t="s">
        <v>434</v>
      </c>
      <c r="L97" s="89" t="s">
        <v>101</v>
      </c>
      <c r="M97" t="s">
        <v>103</v>
      </c>
      <c r="N97" t="s">
        <v>435</v>
      </c>
      <c r="O97" t="s">
        <v>105</v>
      </c>
      <c r="P97">
        <v>0</v>
      </c>
      <c r="Q97">
        <v>0</v>
      </c>
      <c r="R97" t="s">
        <v>122</v>
      </c>
      <c r="S97" t="s">
        <v>123</v>
      </c>
      <c r="T97" t="s">
        <v>123</v>
      </c>
      <c r="U97" t="s">
        <v>122</v>
      </c>
      <c r="V97" t="s">
        <v>123</v>
      </c>
      <c r="W97" t="s">
        <v>290</v>
      </c>
      <c r="X97" t="s">
        <v>435</v>
      </c>
      <c r="Y97" s="88">
        <v>45880</v>
      </c>
      <c r="Z97" s="88">
        <v>45881</v>
      </c>
      <c r="AA97">
        <v>5</v>
      </c>
      <c r="AB97">
        <v>650</v>
      </c>
      <c r="AC97">
        <v>0</v>
      </c>
      <c r="AD97" s="88">
        <v>45884</v>
      </c>
      <c r="AE97" s="64" t="s">
        <v>452</v>
      </c>
      <c r="AF97">
        <v>5</v>
      </c>
      <c r="AG97" s="64" t="s">
        <v>125</v>
      </c>
      <c r="AH97" t="s">
        <v>437</v>
      </c>
      <c r="AI97" s="88">
        <v>45909</v>
      </c>
      <c r="AJ97" t="s">
        <v>3002</v>
      </c>
    </row>
    <row r="98" spans="1:36" x14ac:dyDescent="0.3">
      <c r="A98">
        <v>2025</v>
      </c>
      <c r="B98" s="88">
        <v>45870</v>
      </c>
      <c r="C98" s="88">
        <v>45900</v>
      </c>
      <c r="D98" t="s">
        <v>92</v>
      </c>
      <c r="E98" t="s">
        <v>438</v>
      </c>
      <c r="F98" t="s">
        <v>2953</v>
      </c>
      <c r="G98" t="s">
        <v>2953</v>
      </c>
      <c r="H98" t="s">
        <v>431</v>
      </c>
      <c r="I98" t="s">
        <v>453</v>
      </c>
      <c r="J98" t="s">
        <v>165</v>
      </c>
      <c r="K98" t="s">
        <v>176</v>
      </c>
      <c r="L98" s="89" t="s">
        <v>101</v>
      </c>
      <c r="M98" t="s">
        <v>103</v>
      </c>
      <c r="N98" t="s">
        <v>435</v>
      </c>
      <c r="O98" t="s">
        <v>105</v>
      </c>
      <c r="P98">
        <v>0</v>
      </c>
      <c r="Q98">
        <v>0</v>
      </c>
      <c r="R98" t="s">
        <v>122</v>
      </c>
      <c r="S98" t="s">
        <v>123</v>
      </c>
      <c r="T98" t="s">
        <v>123</v>
      </c>
      <c r="U98" t="s">
        <v>122</v>
      </c>
      <c r="V98" t="s">
        <v>123</v>
      </c>
      <c r="W98" t="s">
        <v>290</v>
      </c>
      <c r="X98" t="s">
        <v>435</v>
      </c>
      <c r="Y98" s="88">
        <v>45880</v>
      </c>
      <c r="Z98" s="88">
        <v>45881</v>
      </c>
      <c r="AA98">
        <v>6</v>
      </c>
      <c r="AB98">
        <v>650</v>
      </c>
      <c r="AC98">
        <v>0</v>
      </c>
      <c r="AD98" s="88">
        <v>45884</v>
      </c>
      <c r="AE98" s="64" t="s">
        <v>454</v>
      </c>
      <c r="AF98">
        <v>6</v>
      </c>
      <c r="AG98" s="64" t="s">
        <v>125</v>
      </c>
      <c r="AH98" t="s">
        <v>437</v>
      </c>
      <c r="AI98" s="88">
        <v>45909</v>
      </c>
      <c r="AJ98" t="s">
        <v>3002</v>
      </c>
    </row>
    <row r="99" spans="1:36" x14ac:dyDescent="0.3">
      <c r="A99">
        <v>2025</v>
      </c>
      <c r="B99" s="88">
        <v>45870</v>
      </c>
      <c r="C99" s="88">
        <v>45900</v>
      </c>
      <c r="D99" t="s">
        <v>91</v>
      </c>
      <c r="E99" t="s">
        <v>127</v>
      </c>
      <c r="F99" t="s">
        <v>2936</v>
      </c>
      <c r="G99" t="s">
        <v>2936</v>
      </c>
      <c r="H99" t="s">
        <v>455</v>
      </c>
      <c r="I99" s="96" t="s">
        <v>456</v>
      </c>
      <c r="J99" s="96" t="s">
        <v>165</v>
      </c>
      <c r="K99" s="96" t="s">
        <v>457</v>
      </c>
      <c r="L99" s="89" t="s">
        <v>102</v>
      </c>
      <c r="M99" t="s">
        <v>103</v>
      </c>
      <c r="N99" t="s">
        <v>445</v>
      </c>
      <c r="O99" t="s">
        <v>105</v>
      </c>
      <c r="P99">
        <v>0</v>
      </c>
      <c r="Q99">
        <v>0</v>
      </c>
      <c r="R99" t="s">
        <v>122</v>
      </c>
      <c r="S99" t="s">
        <v>123</v>
      </c>
      <c r="T99" t="s">
        <v>123</v>
      </c>
      <c r="U99" t="s">
        <v>122</v>
      </c>
      <c r="V99" t="s">
        <v>123</v>
      </c>
      <c r="W99" t="s">
        <v>191</v>
      </c>
      <c r="X99" t="s">
        <v>445</v>
      </c>
      <c r="Y99" s="88">
        <v>45880</v>
      </c>
      <c r="Z99" s="88">
        <v>45880</v>
      </c>
      <c r="AA99">
        <v>7</v>
      </c>
      <c r="AB99">
        <v>154</v>
      </c>
      <c r="AC99">
        <v>0</v>
      </c>
      <c r="AD99" s="88">
        <v>45883</v>
      </c>
      <c r="AE99" s="64" t="s">
        <v>458</v>
      </c>
      <c r="AF99">
        <v>7</v>
      </c>
      <c r="AG99" s="64" t="s">
        <v>125</v>
      </c>
      <c r="AH99" t="s">
        <v>437</v>
      </c>
      <c r="AI99" s="88">
        <v>45909</v>
      </c>
      <c r="AJ99" t="s">
        <v>3002</v>
      </c>
    </row>
    <row r="100" spans="1:36" x14ac:dyDescent="0.3">
      <c r="A100">
        <v>2025</v>
      </c>
      <c r="B100" s="88">
        <v>45870</v>
      </c>
      <c r="C100" s="88">
        <v>45900</v>
      </c>
      <c r="D100" t="s">
        <v>91</v>
      </c>
      <c r="E100" s="97" t="s">
        <v>169</v>
      </c>
      <c r="F100" t="s">
        <v>2941</v>
      </c>
      <c r="G100" t="s">
        <v>2941</v>
      </c>
      <c r="H100" t="s">
        <v>460</v>
      </c>
      <c r="I100" t="s">
        <v>461</v>
      </c>
      <c r="J100" t="s">
        <v>209</v>
      </c>
      <c r="K100" t="s">
        <v>352</v>
      </c>
      <c r="L100" s="89" t="s">
        <v>101</v>
      </c>
      <c r="M100" t="s">
        <v>103</v>
      </c>
      <c r="N100" t="s">
        <v>462</v>
      </c>
      <c r="O100" t="s">
        <v>105</v>
      </c>
      <c r="P100">
        <v>0</v>
      </c>
      <c r="Q100">
        <v>0</v>
      </c>
      <c r="R100" s="98" t="s">
        <v>122</v>
      </c>
      <c r="S100" t="s">
        <v>123</v>
      </c>
      <c r="T100" t="s">
        <v>290</v>
      </c>
      <c r="U100" t="s">
        <v>122</v>
      </c>
      <c r="V100" t="s">
        <v>123</v>
      </c>
      <c r="W100" t="s">
        <v>463</v>
      </c>
      <c r="X100" t="s">
        <v>462</v>
      </c>
      <c r="Y100" s="88">
        <v>45874</v>
      </c>
      <c r="Z100" s="88">
        <v>45874</v>
      </c>
      <c r="AA100">
        <v>1</v>
      </c>
      <c r="AB100">
        <v>154</v>
      </c>
      <c r="AC100">
        <v>0</v>
      </c>
      <c r="AD100" s="88">
        <v>45881</v>
      </c>
      <c r="AE100" s="69" t="s">
        <v>464</v>
      </c>
      <c r="AF100">
        <v>1</v>
      </c>
      <c r="AG100" s="64" t="s">
        <v>125</v>
      </c>
      <c r="AH100" t="s">
        <v>465</v>
      </c>
      <c r="AI100" s="88">
        <v>45909</v>
      </c>
      <c r="AJ100" t="s">
        <v>3003</v>
      </c>
    </row>
    <row r="101" spans="1:36" x14ac:dyDescent="0.3">
      <c r="A101">
        <v>2025</v>
      </c>
      <c r="B101" s="88">
        <v>45870</v>
      </c>
      <c r="C101" s="88">
        <v>45900</v>
      </c>
      <c r="D101" t="s">
        <v>91</v>
      </c>
      <c r="E101" s="97" t="s">
        <v>370</v>
      </c>
      <c r="F101" t="s">
        <v>2950</v>
      </c>
      <c r="G101" t="s">
        <v>2950</v>
      </c>
      <c r="H101" t="s">
        <v>466</v>
      </c>
      <c r="I101" t="s">
        <v>467</v>
      </c>
      <c r="J101" t="s">
        <v>403</v>
      </c>
      <c r="K101" t="s">
        <v>468</v>
      </c>
      <c r="L101" s="89" t="s">
        <v>102</v>
      </c>
      <c r="M101" t="s">
        <v>103</v>
      </c>
      <c r="N101" t="s">
        <v>469</v>
      </c>
      <c r="O101" t="s">
        <v>105</v>
      </c>
      <c r="P101">
        <v>0</v>
      </c>
      <c r="Q101">
        <v>0</v>
      </c>
      <c r="R101" s="98" t="s">
        <v>122</v>
      </c>
      <c r="S101" t="s">
        <v>123</v>
      </c>
      <c r="T101" t="s">
        <v>290</v>
      </c>
      <c r="U101" t="s">
        <v>122</v>
      </c>
      <c r="V101" t="s">
        <v>123</v>
      </c>
      <c r="W101" t="s">
        <v>123</v>
      </c>
      <c r="X101" t="s">
        <v>469</v>
      </c>
      <c r="Y101" s="88">
        <v>45882</v>
      </c>
      <c r="Z101" s="88">
        <v>45883</v>
      </c>
      <c r="AA101">
        <v>2</v>
      </c>
      <c r="AB101">
        <v>540</v>
      </c>
      <c r="AC101">
        <v>0</v>
      </c>
      <c r="AD101" s="88">
        <v>45890</v>
      </c>
      <c r="AE101" s="69" t="s">
        <v>470</v>
      </c>
      <c r="AF101">
        <v>2</v>
      </c>
      <c r="AG101" s="64" t="s">
        <v>125</v>
      </c>
      <c r="AH101" t="s">
        <v>465</v>
      </c>
      <c r="AI101" s="88">
        <v>45909</v>
      </c>
      <c r="AJ101" t="s">
        <v>3003</v>
      </c>
    </row>
    <row r="102" spans="1:36" x14ac:dyDescent="0.3">
      <c r="A102">
        <v>2025</v>
      </c>
      <c r="B102" s="88">
        <v>45870</v>
      </c>
      <c r="C102" s="88">
        <v>45900</v>
      </c>
      <c r="D102" t="s">
        <v>91</v>
      </c>
      <c r="E102" s="97" t="s">
        <v>370</v>
      </c>
      <c r="F102" t="s">
        <v>2950</v>
      </c>
      <c r="G102" t="s">
        <v>2950</v>
      </c>
      <c r="H102" t="s">
        <v>466</v>
      </c>
      <c r="I102" t="s">
        <v>467</v>
      </c>
      <c r="J102" t="s">
        <v>403</v>
      </c>
      <c r="K102" t="s">
        <v>468</v>
      </c>
      <c r="L102" s="89" t="s">
        <v>102</v>
      </c>
      <c r="M102" t="s">
        <v>103</v>
      </c>
      <c r="N102" t="s">
        <v>471</v>
      </c>
      <c r="O102" t="s">
        <v>105</v>
      </c>
      <c r="P102">
        <v>0</v>
      </c>
      <c r="Q102">
        <v>0</v>
      </c>
      <c r="R102" s="98" t="s">
        <v>122</v>
      </c>
      <c r="S102" t="s">
        <v>123</v>
      </c>
      <c r="T102" t="s">
        <v>290</v>
      </c>
      <c r="U102" t="s">
        <v>122</v>
      </c>
      <c r="V102" t="s">
        <v>123</v>
      </c>
      <c r="W102" t="s">
        <v>472</v>
      </c>
      <c r="X102" t="s">
        <v>471</v>
      </c>
      <c r="Y102" s="88">
        <v>45888</v>
      </c>
      <c r="Z102" s="88">
        <v>45888</v>
      </c>
      <c r="AA102">
        <v>3</v>
      </c>
      <c r="AB102">
        <v>154</v>
      </c>
      <c r="AC102">
        <v>0</v>
      </c>
      <c r="AD102" s="88">
        <v>45895</v>
      </c>
      <c r="AE102" s="69" t="s">
        <v>473</v>
      </c>
      <c r="AF102">
        <v>3</v>
      </c>
      <c r="AG102" s="64" t="s">
        <v>125</v>
      </c>
      <c r="AH102" t="s">
        <v>465</v>
      </c>
      <c r="AI102" s="88">
        <v>45909</v>
      </c>
      <c r="AJ102" t="s">
        <v>3003</v>
      </c>
    </row>
    <row r="103" spans="1:36" x14ac:dyDescent="0.3">
      <c r="A103">
        <v>2025</v>
      </c>
      <c r="B103" s="88">
        <v>45870</v>
      </c>
      <c r="C103" s="88">
        <v>45900</v>
      </c>
      <c r="D103" t="s">
        <v>98</v>
      </c>
      <c r="E103" s="94" t="s">
        <v>474</v>
      </c>
      <c r="F103" t="s">
        <v>2956</v>
      </c>
      <c r="G103" t="s">
        <v>2956</v>
      </c>
      <c r="H103" t="s">
        <v>475</v>
      </c>
      <c r="I103" t="s">
        <v>476</v>
      </c>
      <c r="J103" t="s">
        <v>477</v>
      </c>
      <c r="K103" t="s">
        <v>478</v>
      </c>
      <c r="L103" s="89" t="s">
        <v>101</v>
      </c>
      <c r="M103" t="s">
        <v>103</v>
      </c>
      <c r="N103" t="s">
        <v>479</v>
      </c>
      <c r="O103" t="s">
        <v>105</v>
      </c>
      <c r="P103">
        <v>0</v>
      </c>
      <c r="Q103">
        <v>0</v>
      </c>
      <c r="R103" s="98" t="s">
        <v>122</v>
      </c>
      <c r="S103" t="s">
        <v>123</v>
      </c>
      <c r="T103" t="s">
        <v>290</v>
      </c>
      <c r="U103" t="s">
        <v>122</v>
      </c>
      <c r="V103" t="s">
        <v>123</v>
      </c>
      <c r="W103" t="s">
        <v>472</v>
      </c>
      <c r="X103" t="s">
        <v>479</v>
      </c>
      <c r="Y103" s="88">
        <v>45896</v>
      </c>
      <c r="Z103" s="88">
        <v>45897</v>
      </c>
      <c r="AA103">
        <v>4</v>
      </c>
      <c r="AB103">
        <v>308</v>
      </c>
      <c r="AC103">
        <v>0</v>
      </c>
      <c r="AD103" s="88">
        <v>45898</v>
      </c>
      <c r="AE103" s="69" t="s">
        <v>480</v>
      </c>
      <c r="AF103">
        <v>4</v>
      </c>
      <c r="AG103" s="64" t="s">
        <v>125</v>
      </c>
      <c r="AH103" t="s">
        <v>465</v>
      </c>
      <c r="AI103" s="88">
        <v>45909</v>
      </c>
      <c r="AJ103" t="s">
        <v>3003</v>
      </c>
    </row>
    <row r="104" spans="1:36" x14ac:dyDescent="0.3">
      <c r="A104">
        <v>2025</v>
      </c>
      <c r="B104" s="88">
        <v>45870</v>
      </c>
      <c r="C104" s="88">
        <v>45900</v>
      </c>
      <c r="D104" t="s">
        <v>91</v>
      </c>
      <c r="E104" s="6" t="s">
        <v>370</v>
      </c>
      <c r="F104" t="s">
        <v>2950</v>
      </c>
      <c r="G104" t="s">
        <v>2950</v>
      </c>
      <c r="H104" t="s">
        <v>481</v>
      </c>
      <c r="I104" t="s">
        <v>482</v>
      </c>
      <c r="J104" t="s">
        <v>483</v>
      </c>
      <c r="K104" t="s">
        <v>484</v>
      </c>
      <c r="L104" s="89" t="s">
        <v>102</v>
      </c>
      <c r="M104" t="s">
        <v>103</v>
      </c>
      <c r="N104" t="s">
        <v>469</v>
      </c>
      <c r="O104" t="s">
        <v>105</v>
      </c>
      <c r="P104">
        <v>0</v>
      </c>
      <c r="Q104">
        <v>0</v>
      </c>
      <c r="R104" s="98" t="s">
        <v>122</v>
      </c>
      <c r="S104" t="s">
        <v>123</v>
      </c>
      <c r="T104" t="s">
        <v>290</v>
      </c>
      <c r="U104" t="s">
        <v>122</v>
      </c>
      <c r="V104" t="s">
        <v>123</v>
      </c>
      <c r="W104" t="s">
        <v>123</v>
      </c>
      <c r="X104" t="s">
        <v>469</v>
      </c>
      <c r="Y104" s="88">
        <v>45882</v>
      </c>
      <c r="Z104" s="88">
        <v>45883</v>
      </c>
      <c r="AA104">
        <v>5</v>
      </c>
      <c r="AB104">
        <v>540</v>
      </c>
      <c r="AC104">
        <v>0</v>
      </c>
      <c r="AD104" s="88">
        <v>45890</v>
      </c>
      <c r="AE104" s="69" t="s">
        <v>485</v>
      </c>
      <c r="AF104">
        <v>5</v>
      </c>
      <c r="AG104" s="64" t="s">
        <v>125</v>
      </c>
      <c r="AH104" t="s">
        <v>465</v>
      </c>
      <c r="AI104" s="88">
        <v>45909</v>
      </c>
      <c r="AJ104" t="s">
        <v>3003</v>
      </c>
    </row>
    <row r="105" spans="1:36" x14ac:dyDescent="0.3">
      <c r="A105">
        <v>2025</v>
      </c>
      <c r="B105" s="88">
        <v>45870</v>
      </c>
      <c r="C105" s="88">
        <v>45900</v>
      </c>
      <c r="D105" t="s">
        <v>91</v>
      </c>
      <c r="E105" s="6" t="s">
        <v>370</v>
      </c>
      <c r="F105" t="s">
        <v>2950</v>
      </c>
      <c r="G105" t="s">
        <v>2950</v>
      </c>
      <c r="H105" t="s">
        <v>481</v>
      </c>
      <c r="I105" t="s">
        <v>482</v>
      </c>
      <c r="J105" t="s">
        <v>483</v>
      </c>
      <c r="K105" t="s">
        <v>484</v>
      </c>
      <c r="L105" s="89" t="s">
        <v>102</v>
      </c>
      <c r="M105" t="s">
        <v>103</v>
      </c>
      <c r="N105" t="s">
        <v>486</v>
      </c>
      <c r="O105" t="s">
        <v>105</v>
      </c>
      <c r="P105">
        <v>0</v>
      </c>
      <c r="Q105">
        <v>0</v>
      </c>
      <c r="R105" s="98" t="s">
        <v>122</v>
      </c>
      <c r="S105" t="s">
        <v>123</v>
      </c>
      <c r="T105" t="s">
        <v>290</v>
      </c>
      <c r="U105" t="s">
        <v>122</v>
      </c>
      <c r="V105" t="s">
        <v>123</v>
      </c>
      <c r="W105" t="s">
        <v>487</v>
      </c>
      <c r="X105" t="s">
        <v>486</v>
      </c>
      <c r="Y105" s="88">
        <v>45889</v>
      </c>
      <c r="Z105" s="88">
        <v>45889</v>
      </c>
      <c r="AA105">
        <v>6</v>
      </c>
      <c r="AB105">
        <v>154</v>
      </c>
      <c r="AC105">
        <v>0</v>
      </c>
      <c r="AD105" s="88">
        <v>45895</v>
      </c>
      <c r="AE105" s="69" t="s">
        <v>488</v>
      </c>
      <c r="AF105">
        <v>6</v>
      </c>
      <c r="AG105" s="64" t="s">
        <v>125</v>
      </c>
      <c r="AH105" t="s">
        <v>465</v>
      </c>
      <c r="AI105" s="88">
        <v>45909</v>
      </c>
      <c r="AJ105" t="s">
        <v>3003</v>
      </c>
    </row>
    <row r="106" spans="1:36" x14ac:dyDescent="0.3">
      <c r="A106">
        <v>2025</v>
      </c>
      <c r="B106" s="88">
        <v>45870</v>
      </c>
      <c r="C106" s="88">
        <v>45900</v>
      </c>
      <c r="D106" t="s">
        <v>91</v>
      </c>
      <c r="E106" s="6" t="s">
        <v>370</v>
      </c>
      <c r="F106" t="s">
        <v>2950</v>
      </c>
      <c r="G106" t="s">
        <v>2950</v>
      </c>
      <c r="H106" t="s">
        <v>481</v>
      </c>
      <c r="I106" t="s">
        <v>482</v>
      </c>
      <c r="J106" t="s">
        <v>483</v>
      </c>
      <c r="K106" t="s">
        <v>484</v>
      </c>
      <c r="L106" s="89" t="s">
        <v>102</v>
      </c>
      <c r="M106" t="s">
        <v>103</v>
      </c>
      <c r="N106" t="s">
        <v>486</v>
      </c>
      <c r="O106" t="s">
        <v>105</v>
      </c>
      <c r="P106">
        <v>0</v>
      </c>
      <c r="Q106">
        <v>0</v>
      </c>
      <c r="R106" s="98" t="s">
        <v>122</v>
      </c>
      <c r="S106" t="s">
        <v>123</v>
      </c>
      <c r="T106" t="s">
        <v>290</v>
      </c>
      <c r="U106" t="s">
        <v>122</v>
      </c>
      <c r="V106" t="s">
        <v>123</v>
      </c>
      <c r="W106" t="s">
        <v>489</v>
      </c>
      <c r="X106" t="s">
        <v>486</v>
      </c>
      <c r="Y106" s="88">
        <v>45891</v>
      </c>
      <c r="Z106" s="88">
        <v>45891</v>
      </c>
      <c r="AA106">
        <v>7</v>
      </c>
      <c r="AB106">
        <v>154</v>
      </c>
      <c r="AC106">
        <v>0</v>
      </c>
      <c r="AD106" s="88">
        <v>45894</v>
      </c>
      <c r="AE106" s="69" t="s">
        <v>490</v>
      </c>
      <c r="AF106">
        <v>7</v>
      </c>
      <c r="AG106" s="64" t="s">
        <v>125</v>
      </c>
      <c r="AH106" t="s">
        <v>465</v>
      </c>
      <c r="AI106" s="88">
        <v>45909</v>
      </c>
      <c r="AJ106" t="s">
        <v>3003</v>
      </c>
    </row>
    <row r="107" spans="1:36" x14ac:dyDescent="0.3">
      <c r="A107">
        <v>2025</v>
      </c>
      <c r="B107" s="88">
        <v>45870</v>
      </c>
      <c r="C107" s="88">
        <v>45900</v>
      </c>
      <c r="D107" t="s">
        <v>91</v>
      </c>
      <c r="E107" s="6" t="s">
        <v>370</v>
      </c>
      <c r="F107" t="s">
        <v>2950</v>
      </c>
      <c r="G107" t="s">
        <v>2950</v>
      </c>
      <c r="H107" t="s">
        <v>481</v>
      </c>
      <c r="I107" t="s">
        <v>482</v>
      </c>
      <c r="J107" t="s">
        <v>483</v>
      </c>
      <c r="K107" t="s">
        <v>484</v>
      </c>
      <c r="L107" s="89" t="s">
        <v>102</v>
      </c>
      <c r="M107" t="s">
        <v>103</v>
      </c>
      <c r="N107" t="s">
        <v>491</v>
      </c>
      <c r="O107" t="s">
        <v>105</v>
      </c>
      <c r="P107">
        <v>0</v>
      </c>
      <c r="Q107">
        <v>0</v>
      </c>
      <c r="R107" s="98" t="s">
        <v>122</v>
      </c>
      <c r="S107" t="s">
        <v>123</v>
      </c>
      <c r="T107" t="s">
        <v>290</v>
      </c>
      <c r="U107" t="s">
        <v>122</v>
      </c>
      <c r="V107" t="s">
        <v>123</v>
      </c>
      <c r="W107" t="s">
        <v>472</v>
      </c>
      <c r="X107" t="s">
        <v>491</v>
      </c>
      <c r="Y107" s="88">
        <v>45896</v>
      </c>
      <c r="Z107" s="88">
        <v>45897</v>
      </c>
      <c r="AA107">
        <v>8</v>
      </c>
      <c r="AB107">
        <v>308</v>
      </c>
      <c r="AC107">
        <v>0</v>
      </c>
      <c r="AD107" s="88">
        <v>45898</v>
      </c>
      <c r="AE107" s="69" t="s">
        <v>492</v>
      </c>
      <c r="AF107">
        <v>8</v>
      </c>
      <c r="AG107" s="64" t="s">
        <v>125</v>
      </c>
      <c r="AH107" t="s">
        <v>465</v>
      </c>
      <c r="AI107" s="88">
        <v>45909</v>
      </c>
      <c r="AJ107" t="s">
        <v>3003</v>
      </c>
    </row>
    <row r="108" spans="1:36" x14ac:dyDescent="0.3">
      <c r="A108">
        <v>2025</v>
      </c>
      <c r="B108" s="88">
        <v>45870</v>
      </c>
      <c r="C108" s="88">
        <v>45900</v>
      </c>
      <c r="D108" t="s">
        <v>91</v>
      </c>
      <c r="E108" s="7" t="s">
        <v>169</v>
      </c>
      <c r="F108" t="s">
        <v>2941</v>
      </c>
      <c r="G108" t="s">
        <v>2941</v>
      </c>
      <c r="H108" t="s">
        <v>493</v>
      </c>
      <c r="I108" t="s">
        <v>494</v>
      </c>
      <c r="J108" t="s">
        <v>495</v>
      </c>
      <c r="K108" t="s">
        <v>496</v>
      </c>
      <c r="L108" s="89" t="s">
        <v>101</v>
      </c>
      <c r="M108" t="s">
        <v>103</v>
      </c>
      <c r="N108" t="s">
        <v>497</v>
      </c>
      <c r="O108" t="s">
        <v>105</v>
      </c>
      <c r="P108">
        <v>0</v>
      </c>
      <c r="Q108">
        <v>0</v>
      </c>
      <c r="R108" s="98" t="s">
        <v>122</v>
      </c>
      <c r="S108" t="s">
        <v>123</v>
      </c>
      <c r="T108" t="s">
        <v>290</v>
      </c>
      <c r="U108" t="s">
        <v>122</v>
      </c>
      <c r="V108" t="s">
        <v>123</v>
      </c>
      <c r="W108" t="s">
        <v>489</v>
      </c>
      <c r="X108" t="s">
        <v>497</v>
      </c>
      <c r="Y108" s="88">
        <v>45873</v>
      </c>
      <c r="Z108" s="88">
        <v>45876</v>
      </c>
      <c r="AA108">
        <v>9</v>
      </c>
      <c r="AB108">
        <v>462</v>
      </c>
      <c r="AC108">
        <v>0</v>
      </c>
      <c r="AD108" s="88">
        <v>45883</v>
      </c>
      <c r="AE108" s="69" t="s">
        <v>498</v>
      </c>
      <c r="AF108">
        <v>9</v>
      </c>
      <c r="AG108" s="64" t="s">
        <v>125</v>
      </c>
      <c r="AH108" t="s">
        <v>465</v>
      </c>
      <c r="AI108" s="88">
        <v>45909</v>
      </c>
      <c r="AJ108" t="s">
        <v>3003</v>
      </c>
    </row>
    <row r="109" spans="1:36" x14ac:dyDescent="0.3">
      <c r="A109">
        <v>2025</v>
      </c>
      <c r="B109" s="88">
        <v>45870</v>
      </c>
      <c r="C109" s="88">
        <v>45900</v>
      </c>
      <c r="D109" t="s">
        <v>91</v>
      </c>
      <c r="E109" s="7" t="s">
        <v>169</v>
      </c>
      <c r="F109" t="s">
        <v>2941</v>
      </c>
      <c r="G109" t="s">
        <v>2941</v>
      </c>
      <c r="H109" t="s">
        <v>493</v>
      </c>
      <c r="I109" t="s">
        <v>494</v>
      </c>
      <c r="J109" t="s">
        <v>495</v>
      </c>
      <c r="K109" t="s">
        <v>496</v>
      </c>
      <c r="L109" s="89" t="s">
        <v>101</v>
      </c>
      <c r="M109" t="s">
        <v>103</v>
      </c>
      <c r="N109" t="s">
        <v>497</v>
      </c>
      <c r="O109" t="s">
        <v>105</v>
      </c>
      <c r="P109">
        <v>0</v>
      </c>
      <c r="Q109">
        <v>0</v>
      </c>
      <c r="R109" s="98" t="s">
        <v>122</v>
      </c>
      <c r="S109" t="s">
        <v>123</v>
      </c>
      <c r="T109" t="s">
        <v>290</v>
      </c>
      <c r="U109" t="s">
        <v>122</v>
      </c>
      <c r="V109" t="s">
        <v>123</v>
      </c>
      <c r="W109" t="s">
        <v>123</v>
      </c>
      <c r="X109" t="s">
        <v>497</v>
      </c>
      <c r="Y109" s="88">
        <v>45874</v>
      </c>
      <c r="Z109" s="88">
        <v>45875</v>
      </c>
      <c r="AA109">
        <v>10</v>
      </c>
      <c r="AB109">
        <v>540</v>
      </c>
      <c r="AC109">
        <v>0</v>
      </c>
      <c r="AD109" s="88">
        <v>45882</v>
      </c>
      <c r="AE109" s="69" t="s">
        <v>499</v>
      </c>
      <c r="AF109">
        <v>10</v>
      </c>
      <c r="AG109" s="64" t="s">
        <v>125</v>
      </c>
      <c r="AH109" t="s">
        <v>465</v>
      </c>
      <c r="AI109" s="88">
        <v>45909</v>
      </c>
      <c r="AJ109" t="s">
        <v>3003</v>
      </c>
    </row>
    <row r="110" spans="1:36" x14ac:dyDescent="0.3">
      <c r="A110">
        <v>2025</v>
      </c>
      <c r="B110" s="88">
        <v>45870</v>
      </c>
      <c r="C110" s="88">
        <v>45900</v>
      </c>
      <c r="D110" t="s">
        <v>91</v>
      </c>
      <c r="E110" s="7" t="s">
        <v>169</v>
      </c>
      <c r="F110" t="s">
        <v>2941</v>
      </c>
      <c r="G110" t="s">
        <v>2941</v>
      </c>
      <c r="H110" t="s">
        <v>493</v>
      </c>
      <c r="I110" t="s">
        <v>494</v>
      </c>
      <c r="J110" t="s">
        <v>495</v>
      </c>
      <c r="K110" t="s">
        <v>496</v>
      </c>
      <c r="L110" s="89" t="s">
        <v>101</v>
      </c>
      <c r="M110" t="s">
        <v>103</v>
      </c>
      <c r="N110" t="s">
        <v>497</v>
      </c>
      <c r="O110" t="s">
        <v>105</v>
      </c>
      <c r="P110">
        <v>0</v>
      </c>
      <c r="Q110">
        <v>0</v>
      </c>
      <c r="R110" s="98" t="s">
        <v>122</v>
      </c>
      <c r="S110" t="s">
        <v>123</v>
      </c>
      <c r="T110" t="s">
        <v>290</v>
      </c>
      <c r="U110" t="s">
        <v>122</v>
      </c>
      <c r="V110" t="s">
        <v>123</v>
      </c>
      <c r="W110" t="s">
        <v>463</v>
      </c>
      <c r="X110" t="s">
        <v>497</v>
      </c>
      <c r="Y110" s="88">
        <v>45880</v>
      </c>
      <c r="Z110" s="88">
        <v>45883</v>
      </c>
      <c r="AA110">
        <v>11</v>
      </c>
      <c r="AB110">
        <v>462</v>
      </c>
      <c r="AC110">
        <v>0</v>
      </c>
      <c r="AD110" s="88">
        <v>45890</v>
      </c>
      <c r="AE110" s="69" t="s">
        <v>500</v>
      </c>
      <c r="AF110">
        <v>11</v>
      </c>
      <c r="AG110" s="64" t="s">
        <v>125</v>
      </c>
      <c r="AH110" t="s">
        <v>465</v>
      </c>
      <c r="AI110" s="88">
        <v>45909</v>
      </c>
      <c r="AJ110" t="s">
        <v>3003</v>
      </c>
    </row>
    <row r="111" spans="1:36" x14ac:dyDescent="0.3">
      <c r="A111">
        <v>2025</v>
      </c>
      <c r="B111" s="88">
        <v>45870</v>
      </c>
      <c r="C111" s="88">
        <v>45900</v>
      </c>
      <c r="D111" t="s">
        <v>91</v>
      </c>
      <c r="E111" s="7" t="s">
        <v>169</v>
      </c>
      <c r="F111" t="s">
        <v>2941</v>
      </c>
      <c r="G111" t="s">
        <v>2941</v>
      </c>
      <c r="H111" t="s">
        <v>493</v>
      </c>
      <c r="I111" t="s">
        <v>494</v>
      </c>
      <c r="J111" t="s">
        <v>495</v>
      </c>
      <c r="K111" t="s">
        <v>496</v>
      </c>
      <c r="L111" s="89" t="s">
        <v>101</v>
      </c>
      <c r="M111" t="s">
        <v>103</v>
      </c>
      <c r="N111" t="s">
        <v>497</v>
      </c>
      <c r="O111" t="s">
        <v>105</v>
      </c>
      <c r="P111">
        <v>0</v>
      </c>
      <c r="Q111">
        <v>0</v>
      </c>
      <c r="R111" s="98" t="s">
        <v>122</v>
      </c>
      <c r="S111" t="s">
        <v>123</v>
      </c>
      <c r="T111" t="s">
        <v>290</v>
      </c>
      <c r="U111" t="s">
        <v>122</v>
      </c>
      <c r="V111" t="s">
        <v>123</v>
      </c>
      <c r="W111" t="s">
        <v>123</v>
      </c>
      <c r="X111" t="s">
        <v>497</v>
      </c>
      <c r="Y111" s="88">
        <v>45882</v>
      </c>
      <c r="Z111" s="88">
        <v>45883</v>
      </c>
      <c r="AA111">
        <v>12</v>
      </c>
      <c r="AB111">
        <v>540</v>
      </c>
      <c r="AC111">
        <v>0</v>
      </c>
      <c r="AD111" s="88">
        <v>45890</v>
      </c>
      <c r="AE111" s="69" t="s">
        <v>501</v>
      </c>
      <c r="AF111">
        <v>12</v>
      </c>
      <c r="AG111" s="64" t="s">
        <v>125</v>
      </c>
      <c r="AH111" t="s">
        <v>465</v>
      </c>
      <c r="AI111" s="88">
        <v>45909</v>
      </c>
      <c r="AJ111" t="s">
        <v>3003</v>
      </c>
    </row>
    <row r="112" spans="1:36" x14ac:dyDescent="0.3">
      <c r="A112">
        <v>2025</v>
      </c>
      <c r="B112" s="88">
        <v>45870</v>
      </c>
      <c r="C112" s="88">
        <v>45900</v>
      </c>
      <c r="D112" t="s">
        <v>91</v>
      </c>
      <c r="E112" s="7" t="s">
        <v>169</v>
      </c>
      <c r="F112" t="s">
        <v>2941</v>
      </c>
      <c r="G112" t="s">
        <v>2941</v>
      </c>
      <c r="H112" t="s">
        <v>493</v>
      </c>
      <c r="I112" t="s">
        <v>494</v>
      </c>
      <c r="J112" t="s">
        <v>495</v>
      </c>
      <c r="K112" t="s">
        <v>496</v>
      </c>
      <c r="L112" s="89" t="s">
        <v>101</v>
      </c>
      <c r="M112" t="s">
        <v>103</v>
      </c>
      <c r="N112" t="s">
        <v>497</v>
      </c>
      <c r="O112" t="s">
        <v>105</v>
      </c>
      <c r="P112">
        <v>0</v>
      </c>
      <c r="Q112">
        <v>0</v>
      </c>
      <c r="R112" s="98" t="s">
        <v>122</v>
      </c>
      <c r="S112" t="s">
        <v>123</v>
      </c>
      <c r="T112" t="s">
        <v>290</v>
      </c>
      <c r="U112" t="s">
        <v>122</v>
      </c>
      <c r="V112" t="s">
        <v>123</v>
      </c>
      <c r="W112" t="s">
        <v>123</v>
      </c>
      <c r="X112" t="s">
        <v>497</v>
      </c>
      <c r="Y112" s="88">
        <v>45883</v>
      </c>
      <c r="Z112" s="88">
        <v>45884</v>
      </c>
      <c r="AA112">
        <v>13</v>
      </c>
      <c r="AB112">
        <v>540</v>
      </c>
      <c r="AC112">
        <v>0</v>
      </c>
      <c r="AD112" s="88">
        <v>45891</v>
      </c>
      <c r="AE112" s="69" t="s">
        <v>502</v>
      </c>
      <c r="AF112">
        <v>13</v>
      </c>
      <c r="AG112" s="64" t="s">
        <v>125</v>
      </c>
      <c r="AH112" t="s">
        <v>465</v>
      </c>
      <c r="AI112" s="88">
        <v>45909</v>
      </c>
      <c r="AJ112" t="s">
        <v>3003</v>
      </c>
    </row>
    <row r="113" spans="1:36" x14ac:dyDescent="0.3">
      <c r="A113">
        <v>2025</v>
      </c>
      <c r="B113" s="88">
        <v>45870</v>
      </c>
      <c r="C113" s="88">
        <v>45900</v>
      </c>
      <c r="D113" t="s">
        <v>91</v>
      </c>
      <c r="E113" s="7" t="s">
        <v>169</v>
      </c>
      <c r="F113" t="s">
        <v>2941</v>
      </c>
      <c r="G113" t="s">
        <v>2941</v>
      </c>
      <c r="H113" t="s">
        <v>493</v>
      </c>
      <c r="I113" t="s">
        <v>494</v>
      </c>
      <c r="J113" t="s">
        <v>495</v>
      </c>
      <c r="K113" t="s">
        <v>496</v>
      </c>
      <c r="L113" s="89" t="s">
        <v>101</v>
      </c>
      <c r="M113" t="s">
        <v>103</v>
      </c>
      <c r="N113" t="s">
        <v>503</v>
      </c>
      <c r="O113" t="s">
        <v>105</v>
      </c>
      <c r="P113">
        <v>0</v>
      </c>
      <c r="Q113">
        <v>0</v>
      </c>
      <c r="R113" s="98" t="s">
        <v>122</v>
      </c>
      <c r="S113" t="s">
        <v>123</v>
      </c>
      <c r="T113" t="s">
        <v>290</v>
      </c>
      <c r="U113" t="s">
        <v>122</v>
      </c>
      <c r="V113" t="s">
        <v>123</v>
      </c>
      <c r="W113" t="s">
        <v>463</v>
      </c>
      <c r="X113" t="s">
        <v>503</v>
      </c>
      <c r="Y113" s="88">
        <v>45887</v>
      </c>
      <c r="Z113" s="88">
        <v>45890</v>
      </c>
      <c r="AA113">
        <v>14</v>
      </c>
      <c r="AB113">
        <v>154</v>
      </c>
      <c r="AC113">
        <v>0</v>
      </c>
      <c r="AD113" s="88">
        <v>45895</v>
      </c>
      <c r="AE113" s="69" t="s">
        <v>504</v>
      </c>
      <c r="AF113">
        <v>14</v>
      </c>
      <c r="AG113" s="64" t="s">
        <v>125</v>
      </c>
      <c r="AH113" t="s">
        <v>465</v>
      </c>
      <c r="AI113" s="88">
        <v>45909</v>
      </c>
      <c r="AJ113" t="s">
        <v>3003</v>
      </c>
    </row>
    <row r="114" spans="1:36" x14ac:dyDescent="0.3">
      <c r="A114">
        <v>2025</v>
      </c>
      <c r="B114" s="88">
        <v>45870</v>
      </c>
      <c r="C114" s="88">
        <v>45900</v>
      </c>
      <c r="D114" t="s">
        <v>91</v>
      </c>
      <c r="E114" s="7" t="s">
        <v>169</v>
      </c>
      <c r="F114" t="s">
        <v>2941</v>
      </c>
      <c r="G114" t="s">
        <v>2941</v>
      </c>
      <c r="H114" t="s">
        <v>493</v>
      </c>
      <c r="I114" t="s">
        <v>494</v>
      </c>
      <c r="J114" t="s">
        <v>495</v>
      </c>
      <c r="K114" t="s">
        <v>496</v>
      </c>
      <c r="L114" s="89" t="s">
        <v>101</v>
      </c>
      <c r="M114" t="s">
        <v>103</v>
      </c>
      <c r="N114" t="s">
        <v>505</v>
      </c>
      <c r="O114" t="s">
        <v>105</v>
      </c>
      <c r="P114">
        <v>0</v>
      </c>
      <c r="Q114">
        <v>0</v>
      </c>
      <c r="R114" s="98" t="s">
        <v>122</v>
      </c>
      <c r="S114" t="s">
        <v>123</v>
      </c>
      <c r="T114" t="s">
        <v>290</v>
      </c>
      <c r="U114" t="s">
        <v>122</v>
      </c>
      <c r="V114" t="s">
        <v>123</v>
      </c>
      <c r="W114" t="s">
        <v>487</v>
      </c>
      <c r="X114" t="s">
        <v>505</v>
      </c>
      <c r="Y114" s="88">
        <v>45898</v>
      </c>
      <c r="Z114" s="88">
        <v>45898</v>
      </c>
      <c r="AA114">
        <v>15</v>
      </c>
      <c r="AB114">
        <v>154</v>
      </c>
      <c r="AC114">
        <v>0</v>
      </c>
      <c r="AD114" s="88">
        <v>45898</v>
      </c>
      <c r="AE114" s="69" t="s">
        <v>506</v>
      </c>
      <c r="AF114">
        <v>15</v>
      </c>
      <c r="AG114" s="64" t="s">
        <v>125</v>
      </c>
      <c r="AH114" t="s">
        <v>465</v>
      </c>
      <c r="AI114" s="88">
        <v>45909</v>
      </c>
      <c r="AJ114" t="s">
        <v>3003</v>
      </c>
    </row>
    <row r="115" spans="1:36" x14ac:dyDescent="0.3">
      <c r="A115">
        <v>2025</v>
      </c>
      <c r="B115" s="88">
        <v>45870</v>
      </c>
      <c r="C115" s="88">
        <v>45900</v>
      </c>
      <c r="D115" t="s">
        <v>91</v>
      </c>
      <c r="E115" s="94" t="s">
        <v>317</v>
      </c>
      <c r="F115" t="s">
        <v>2947</v>
      </c>
      <c r="G115" t="s">
        <v>2947</v>
      </c>
      <c r="H115" s="99" t="s">
        <v>507</v>
      </c>
      <c r="I115" t="s">
        <v>508</v>
      </c>
      <c r="J115" t="s">
        <v>509</v>
      </c>
      <c r="K115" t="s">
        <v>209</v>
      </c>
      <c r="L115" s="89" t="s">
        <v>101</v>
      </c>
      <c r="M115" t="s">
        <v>103</v>
      </c>
      <c r="N115" t="s">
        <v>510</v>
      </c>
      <c r="O115" t="s">
        <v>105</v>
      </c>
      <c r="P115">
        <v>0</v>
      </c>
      <c r="Q115">
        <v>0</v>
      </c>
      <c r="R115" s="98" t="s">
        <v>122</v>
      </c>
      <c r="S115" t="s">
        <v>123</v>
      </c>
      <c r="T115" t="s">
        <v>290</v>
      </c>
      <c r="U115" t="s">
        <v>122</v>
      </c>
      <c r="V115" t="s">
        <v>123</v>
      </c>
      <c r="W115" t="s">
        <v>243</v>
      </c>
      <c r="X115" t="s">
        <v>510</v>
      </c>
      <c r="Y115" s="88">
        <v>45874</v>
      </c>
      <c r="Z115" s="88">
        <v>45874</v>
      </c>
      <c r="AA115">
        <v>16</v>
      </c>
      <c r="AB115">
        <v>154</v>
      </c>
      <c r="AC115">
        <v>0</v>
      </c>
      <c r="AD115" s="88">
        <v>45881</v>
      </c>
      <c r="AE115" s="69" t="s">
        <v>511</v>
      </c>
      <c r="AF115">
        <v>16</v>
      </c>
      <c r="AG115" s="64" t="s">
        <v>125</v>
      </c>
      <c r="AH115" t="s">
        <v>465</v>
      </c>
      <c r="AI115" s="88">
        <v>45909</v>
      </c>
      <c r="AJ115" t="s">
        <v>3003</v>
      </c>
    </row>
    <row r="116" spans="1:36" x14ac:dyDescent="0.3">
      <c r="A116">
        <v>2025</v>
      </c>
      <c r="B116" s="88">
        <v>45870</v>
      </c>
      <c r="C116" s="88">
        <v>45900</v>
      </c>
      <c r="D116" t="s">
        <v>91</v>
      </c>
      <c r="E116" s="94" t="s">
        <v>317</v>
      </c>
      <c r="F116" t="s">
        <v>2947</v>
      </c>
      <c r="G116" t="s">
        <v>2947</v>
      </c>
      <c r="H116" s="99" t="s">
        <v>507</v>
      </c>
      <c r="I116" t="s">
        <v>508</v>
      </c>
      <c r="J116" t="s">
        <v>509</v>
      </c>
      <c r="K116" t="s">
        <v>209</v>
      </c>
      <c r="L116" s="89" t="s">
        <v>101</v>
      </c>
      <c r="M116" t="s">
        <v>103</v>
      </c>
      <c r="N116" t="s">
        <v>510</v>
      </c>
      <c r="O116" t="s">
        <v>105</v>
      </c>
      <c r="P116">
        <v>0</v>
      </c>
      <c r="Q116">
        <v>0</v>
      </c>
      <c r="R116" s="98" t="s">
        <v>122</v>
      </c>
      <c r="S116" t="s">
        <v>123</v>
      </c>
      <c r="T116" t="s">
        <v>290</v>
      </c>
      <c r="U116" t="s">
        <v>122</v>
      </c>
      <c r="V116" t="s">
        <v>123</v>
      </c>
      <c r="W116" t="s">
        <v>512</v>
      </c>
      <c r="X116" t="s">
        <v>510</v>
      </c>
      <c r="Y116" s="88">
        <v>45875</v>
      </c>
      <c r="Z116" s="88">
        <v>45876</v>
      </c>
      <c r="AA116">
        <v>17</v>
      </c>
      <c r="AB116">
        <v>308</v>
      </c>
      <c r="AC116">
        <v>0</v>
      </c>
      <c r="AD116" s="88">
        <v>45883</v>
      </c>
      <c r="AE116" s="69" t="s">
        <v>513</v>
      </c>
      <c r="AF116">
        <v>17</v>
      </c>
      <c r="AG116" s="64" t="s">
        <v>125</v>
      </c>
      <c r="AH116" t="s">
        <v>465</v>
      </c>
      <c r="AI116" s="88">
        <v>45909</v>
      </c>
      <c r="AJ116" t="s">
        <v>3003</v>
      </c>
    </row>
    <row r="117" spans="1:36" x14ac:dyDescent="0.3">
      <c r="A117">
        <v>2025</v>
      </c>
      <c r="B117" s="88">
        <v>45870</v>
      </c>
      <c r="C117" s="88">
        <v>45900</v>
      </c>
      <c r="D117" t="s">
        <v>91</v>
      </c>
      <c r="E117" s="94" t="s">
        <v>317</v>
      </c>
      <c r="F117" t="s">
        <v>2947</v>
      </c>
      <c r="G117" t="s">
        <v>2947</v>
      </c>
      <c r="H117" s="99" t="s">
        <v>507</v>
      </c>
      <c r="I117" t="s">
        <v>508</v>
      </c>
      <c r="J117" t="s">
        <v>509</v>
      </c>
      <c r="K117" t="s">
        <v>209</v>
      </c>
      <c r="L117" s="89" t="s">
        <v>101</v>
      </c>
      <c r="M117" t="s">
        <v>103</v>
      </c>
      <c r="N117" t="s">
        <v>514</v>
      </c>
      <c r="O117" t="s">
        <v>105</v>
      </c>
      <c r="P117">
        <v>0</v>
      </c>
      <c r="Q117">
        <v>0</v>
      </c>
      <c r="R117" s="98" t="s">
        <v>122</v>
      </c>
      <c r="S117" t="s">
        <v>123</v>
      </c>
      <c r="T117" t="s">
        <v>290</v>
      </c>
      <c r="U117" t="s">
        <v>122</v>
      </c>
      <c r="V117" t="s">
        <v>123</v>
      </c>
      <c r="W117" t="s">
        <v>515</v>
      </c>
      <c r="X117" t="s">
        <v>514</v>
      </c>
      <c r="Y117" s="88">
        <v>45880</v>
      </c>
      <c r="Z117" s="88">
        <v>45880</v>
      </c>
      <c r="AA117">
        <v>18</v>
      </c>
      <c r="AB117">
        <v>154</v>
      </c>
      <c r="AC117">
        <v>0</v>
      </c>
      <c r="AD117" s="88">
        <v>45887</v>
      </c>
      <c r="AE117" s="69" t="s">
        <v>516</v>
      </c>
      <c r="AF117">
        <v>18</v>
      </c>
      <c r="AG117" s="64" t="s">
        <v>125</v>
      </c>
      <c r="AH117" t="s">
        <v>465</v>
      </c>
      <c r="AI117" s="88">
        <v>45909</v>
      </c>
      <c r="AJ117" t="s">
        <v>3003</v>
      </c>
    </row>
    <row r="118" spans="1:36" x14ac:dyDescent="0.3">
      <c r="A118">
        <v>2025</v>
      </c>
      <c r="B118" s="88">
        <v>45870</v>
      </c>
      <c r="C118" s="88">
        <v>45900</v>
      </c>
      <c r="D118" t="s">
        <v>91</v>
      </c>
      <c r="E118" s="94" t="s">
        <v>317</v>
      </c>
      <c r="F118" t="s">
        <v>2947</v>
      </c>
      <c r="G118" t="s">
        <v>2947</v>
      </c>
      <c r="H118" s="99" t="s">
        <v>507</v>
      </c>
      <c r="I118" t="s">
        <v>508</v>
      </c>
      <c r="J118" t="s">
        <v>509</v>
      </c>
      <c r="K118" t="s">
        <v>209</v>
      </c>
      <c r="L118" s="89" t="s">
        <v>101</v>
      </c>
      <c r="M118" t="s">
        <v>103</v>
      </c>
      <c r="N118" t="s">
        <v>469</v>
      </c>
      <c r="O118" t="s">
        <v>105</v>
      </c>
      <c r="P118">
        <v>0</v>
      </c>
      <c r="Q118">
        <v>0</v>
      </c>
      <c r="R118" s="98" t="s">
        <v>122</v>
      </c>
      <c r="S118" t="s">
        <v>123</v>
      </c>
      <c r="T118" t="s">
        <v>290</v>
      </c>
      <c r="U118" t="s">
        <v>122</v>
      </c>
      <c r="V118" t="s">
        <v>123</v>
      </c>
      <c r="W118" t="s">
        <v>123</v>
      </c>
      <c r="X118" t="s">
        <v>469</v>
      </c>
      <c r="Y118" s="88">
        <v>45882</v>
      </c>
      <c r="Z118" s="88">
        <v>45883</v>
      </c>
      <c r="AA118">
        <v>19</v>
      </c>
      <c r="AB118">
        <v>540</v>
      </c>
      <c r="AC118">
        <v>0</v>
      </c>
      <c r="AD118" s="88">
        <v>45890</v>
      </c>
      <c r="AE118" s="69" t="s">
        <v>517</v>
      </c>
      <c r="AF118">
        <v>19</v>
      </c>
      <c r="AG118" s="64" t="s">
        <v>125</v>
      </c>
      <c r="AH118" t="s">
        <v>465</v>
      </c>
      <c r="AI118" s="88">
        <v>45909</v>
      </c>
      <c r="AJ118" t="s">
        <v>3003</v>
      </c>
    </row>
    <row r="119" spans="1:36" x14ac:dyDescent="0.3">
      <c r="A119">
        <v>2025</v>
      </c>
      <c r="B119" s="88">
        <v>45870</v>
      </c>
      <c r="C119" s="88">
        <v>45900</v>
      </c>
      <c r="D119" t="s">
        <v>91</v>
      </c>
      <c r="E119" s="94" t="s">
        <v>317</v>
      </c>
      <c r="F119" t="s">
        <v>2947</v>
      </c>
      <c r="G119" t="s">
        <v>2947</v>
      </c>
      <c r="H119" s="99" t="s">
        <v>507</v>
      </c>
      <c r="I119" t="s">
        <v>508</v>
      </c>
      <c r="J119" t="s">
        <v>509</v>
      </c>
      <c r="K119" t="s">
        <v>209</v>
      </c>
      <c r="L119" s="89" t="s">
        <v>101</v>
      </c>
      <c r="M119" t="s">
        <v>103</v>
      </c>
      <c r="N119" t="s">
        <v>510</v>
      </c>
      <c r="O119" t="s">
        <v>105</v>
      </c>
      <c r="P119">
        <v>0</v>
      </c>
      <c r="Q119">
        <v>0</v>
      </c>
      <c r="R119" s="98" t="s">
        <v>122</v>
      </c>
      <c r="S119" t="s">
        <v>123</v>
      </c>
      <c r="T119" t="s">
        <v>290</v>
      </c>
      <c r="U119" t="s">
        <v>122</v>
      </c>
      <c r="V119" t="s">
        <v>123</v>
      </c>
      <c r="W119" t="s">
        <v>518</v>
      </c>
      <c r="X119" t="s">
        <v>510</v>
      </c>
      <c r="Y119" s="88">
        <v>45888</v>
      </c>
      <c r="Z119" s="88">
        <v>45890</v>
      </c>
      <c r="AA119">
        <v>20</v>
      </c>
      <c r="AB119">
        <v>462</v>
      </c>
      <c r="AC119">
        <v>0</v>
      </c>
      <c r="AD119" s="88">
        <v>45895</v>
      </c>
      <c r="AE119" s="69" t="s">
        <v>519</v>
      </c>
      <c r="AF119">
        <v>20</v>
      </c>
      <c r="AG119" s="64" t="s">
        <v>125</v>
      </c>
      <c r="AH119" t="s">
        <v>465</v>
      </c>
      <c r="AI119" s="88">
        <v>45909</v>
      </c>
      <c r="AJ119" t="s">
        <v>3003</v>
      </c>
    </row>
    <row r="120" spans="1:36" x14ac:dyDescent="0.3">
      <c r="A120">
        <v>2025</v>
      </c>
      <c r="B120" s="88">
        <v>45870</v>
      </c>
      <c r="C120" s="88">
        <v>45900</v>
      </c>
      <c r="D120" t="s">
        <v>91</v>
      </c>
      <c r="E120" s="94" t="s">
        <v>317</v>
      </c>
      <c r="F120" t="s">
        <v>2947</v>
      </c>
      <c r="G120" t="s">
        <v>2947</v>
      </c>
      <c r="H120" s="99" t="s">
        <v>507</v>
      </c>
      <c r="I120" t="s">
        <v>508</v>
      </c>
      <c r="J120" t="s">
        <v>509</v>
      </c>
      <c r="K120" t="s">
        <v>209</v>
      </c>
      <c r="L120" s="89" t="s">
        <v>101</v>
      </c>
      <c r="M120" t="s">
        <v>103</v>
      </c>
      <c r="N120" t="s">
        <v>520</v>
      </c>
      <c r="O120" t="s">
        <v>105</v>
      </c>
      <c r="P120">
        <v>0</v>
      </c>
      <c r="Q120">
        <v>0</v>
      </c>
      <c r="R120" s="98" t="s">
        <v>122</v>
      </c>
      <c r="S120" t="s">
        <v>123</v>
      </c>
      <c r="T120" t="s">
        <v>290</v>
      </c>
      <c r="U120" t="s">
        <v>122</v>
      </c>
      <c r="V120" t="s">
        <v>123</v>
      </c>
      <c r="W120" t="s">
        <v>521</v>
      </c>
      <c r="X120" t="s">
        <v>520</v>
      </c>
      <c r="Y120" s="88">
        <v>45895</v>
      </c>
      <c r="Z120" s="88">
        <v>45897</v>
      </c>
      <c r="AA120">
        <v>21</v>
      </c>
      <c r="AB120">
        <v>462</v>
      </c>
      <c r="AC120">
        <v>0</v>
      </c>
      <c r="AD120" s="88">
        <v>45898</v>
      </c>
      <c r="AE120" s="69" t="s">
        <v>522</v>
      </c>
      <c r="AF120">
        <v>21</v>
      </c>
      <c r="AG120" s="64" t="s">
        <v>125</v>
      </c>
      <c r="AH120" t="s">
        <v>465</v>
      </c>
      <c r="AI120" s="88">
        <v>45909</v>
      </c>
      <c r="AJ120" t="s">
        <v>3003</v>
      </c>
    </row>
    <row r="121" spans="1:36" x14ac:dyDescent="0.3">
      <c r="A121">
        <v>2025</v>
      </c>
      <c r="B121" s="88">
        <v>45870</v>
      </c>
      <c r="C121" s="88">
        <v>45900</v>
      </c>
      <c r="D121" t="s">
        <v>91</v>
      </c>
      <c r="E121" s="8" t="s">
        <v>523</v>
      </c>
      <c r="F121" t="s">
        <v>2957</v>
      </c>
      <c r="G121" t="s">
        <v>2957</v>
      </c>
      <c r="H121" t="s">
        <v>524</v>
      </c>
      <c r="I121" t="s">
        <v>525</v>
      </c>
      <c r="J121" t="s">
        <v>526</v>
      </c>
      <c r="K121" t="s">
        <v>527</v>
      </c>
      <c r="L121" s="89" t="s">
        <v>101</v>
      </c>
      <c r="M121" t="s">
        <v>103</v>
      </c>
      <c r="N121" t="s">
        <v>528</v>
      </c>
      <c r="O121" t="s">
        <v>105</v>
      </c>
      <c r="P121">
        <v>0</v>
      </c>
      <c r="Q121">
        <v>0</v>
      </c>
      <c r="R121" s="98" t="s">
        <v>122</v>
      </c>
      <c r="S121" t="s">
        <v>123</v>
      </c>
      <c r="T121" t="s">
        <v>290</v>
      </c>
      <c r="U121" t="s">
        <v>122</v>
      </c>
      <c r="V121" t="s">
        <v>123</v>
      </c>
      <c r="W121" t="s">
        <v>529</v>
      </c>
      <c r="X121" t="s">
        <v>528</v>
      </c>
      <c r="Y121" s="88">
        <v>45873</v>
      </c>
      <c r="Z121" s="88">
        <v>45873</v>
      </c>
      <c r="AA121">
        <v>22</v>
      </c>
      <c r="AB121">
        <v>154</v>
      </c>
      <c r="AC121">
        <v>0</v>
      </c>
      <c r="AD121" s="88">
        <v>45880</v>
      </c>
      <c r="AE121" s="69" t="s">
        <v>530</v>
      </c>
      <c r="AF121">
        <v>22</v>
      </c>
      <c r="AG121" s="64" t="s">
        <v>125</v>
      </c>
      <c r="AH121" t="s">
        <v>465</v>
      </c>
      <c r="AI121" s="88">
        <v>45909</v>
      </c>
      <c r="AJ121" t="s">
        <v>3003</v>
      </c>
    </row>
    <row r="122" spans="1:36" x14ac:dyDescent="0.3">
      <c r="A122">
        <v>2025</v>
      </c>
      <c r="B122" s="88">
        <v>45870</v>
      </c>
      <c r="C122" s="88">
        <v>45900</v>
      </c>
      <c r="D122" t="s">
        <v>91</v>
      </c>
      <c r="E122" s="9" t="s">
        <v>523</v>
      </c>
      <c r="F122" t="s">
        <v>2957</v>
      </c>
      <c r="G122" t="s">
        <v>2957</v>
      </c>
      <c r="H122" t="s">
        <v>524</v>
      </c>
      <c r="I122" t="s">
        <v>525</v>
      </c>
      <c r="J122" t="s">
        <v>526</v>
      </c>
      <c r="K122" t="s">
        <v>527</v>
      </c>
      <c r="L122" s="89" t="s">
        <v>101</v>
      </c>
      <c r="M122" t="s">
        <v>103</v>
      </c>
      <c r="N122" t="s">
        <v>531</v>
      </c>
      <c r="O122" t="s">
        <v>105</v>
      </c>
      <c r="P122">
        <v>0</v>
      </c>
      <c r="Q122">
        <v>0</v>
      </c>
      <c r="R122" s="98" t="s">
        <v>122</v>
      </c>
      <c r="S122" t="s">
        <v>123</v>
      </c>
      <c r="T122" t="s">
        <v>290</v>
      </c>
      <c r="U122" t="s">
        <v>122</v>
      </c>
      <c r="V122" t="s">
        <v>123</v>
      </c>
      <c r="W122" t="s">
        <v>123</v>
      </c>
      <c r="X122" t="s">
        <v>531</v>
      </c>
      <c r="Y122" s="88">
        <v>45875</v>
      </c>
      <c r="Z122" s="88">
        <v>45875</v>
      </c>
      <c r="AA122">
        <v>23</v>
      </c>
      <c r="AB122">
        <v>154</v>
      </c>
      <c r="AC122">
        <v>0</v>
      </c>
      <c r="AD122" s="88">
        <v>45882</v>
      </c>
      <c r="AE122" s="69" t="s">
        <v>532</v>
      </c>
      <c r="AF122">
        <v>23</v>
      </c>
      <c r="AG122" s="64" t="s">
        <v>125</v>
      </c>
      <c r="AH122" t="s">
        <v>465</v>
      </c>
      <c r="AI122" s="88">
        <v>45909</v>
      </c>
      <c r="AJ122" t="s">
        <v>3003</v>
      </c>
    </row>
    <row r="123" spans="1:36" x14ac:dyDescent="0.3">
      <c r="A123">
        <v>2025</v>
      </c>
      <c r="B123" s="88">
        <v>45870</v>
      </c>
      <c r="C123" s="88">
        <v>45900</v>
      </c>
      <c r="D123" t="s">
        <v>91</v>
      </c>
      <c r="E123" s="10" t="s">
        <v>523</v>
      </c>
      <c r="F123" t="s">
        <v>2957</v>
      </c>
      <c r="G123" t="s">
        <v>2957</v>
      </c>
      <c r="H123" t="s">
        <v>524</v>
      </c>
      <c r="I123" t="s">
        <v>525</v>
      </c>
      <c r="J123" t="s">
        <v>526</v>
      </c>
      <c r="K123" t="s">
        <v>527</v>
      </c>
      <c r="L123" s="89" t="s">
        <v>101</v>
      </c>
      <c r="M123" t="s">
        <v>103</v>
      </c>
      <c r="N123" t="s">
        <v>528</v>
      </c>
      <c r="O123" t="s">
        <v>105</v>
      </c>
      <c r="P123">
        <v>0</v>
      </c>
      <c r="Q123">
        <v>0</v>
      </c>
      <c r="R123" s="98" t="s">
        <v>122</v>
      </c>
      <c r="S123" t="s">
        <v>123</v>
      </c>
      <c r="T123" t="s">
        <v>290</v>
      </c>
      <c r="U123" t="s">
        <v>122</v>
      </c>
      <c r="V123" t="s">
        <v>123</v>
      </c>
      <c r="W123" t="s">
        <v>533</v>
      </c>
      <c r="X123" t="s">
        <v>528</v>
      </c>
      <c r="Y123" s="88">
        <v>45876</v>
      </c>
      <c r="Z123" s="88">
        <v>45876</v>
      </c>
      <c r="AA123">
        <v>24</v>
      </c>
      <c r="AB123">
        <v>154</v>
      </c>
      <c r="AC123">
        <v>0</v>
      </c>
      <c r="AD123" s="88">
        <v>45883</v>
      </c>
      <c r="AE123" s="69" t="s">
        <v>534</v>
      </c>
      <c r="AF123">
        <v>24</v>
      </c>
      <c r="AG123" s="64" t="s">
        <v>125</v>
      </c>
      <c r="AH123" t="s">
        <v>465</v>
      </c>
      <c r="AI123" s="88">
        <v>45909</v>
      </c>
      <c r="AJ123" t="s">
        <v>3003</v>
      </c>
    </row>
    <row r="124" spans="1:36" x14ac:dyDescent="0.3">
      <c r="A124">
        <v>2025</v>
      </c>
      <c r="B124" s="88">
        <v>45870</v>
      </c>
      <c r="C124" s="88">
        <v>45900</v>
      </c>
      <c r="D124" t="s">
        <v>91</v>
      </c>
      <c r="E124" s="11" t="s">
        <v>523</v>
      </c>
      <c r="F124" t="s">
        <v>2957</v>
      </c>
      <c r="G124" t="s">
        <v>2957</v>
      </c>
      <c r="H124" t="s">
        <v>524</v>
      </c>
      <c r="I124" t="s">
        <v>525</v>
      </c>
      <c r="J124" t="s">
        <v>526</v>
      </c>
      <c r="K124" t="s">
        <v>527</v>
      </c>
      <c r="L124" s="89" t="s">
        <v>101</v>
      </c>
      <c r="M124" t="s">
        <v>103</v>
      </c>
      <c r="N124" t="s">
        <v>528</v>
      </c>
      <c r="O124" t="s">
        <v>105</v>
      </c>
      <c r="P124">
        <v>0</v>
      </c>
      <c r="Q124">
        <v>0</v>
      </c>
      <c r="R124" s="98" t="s">
        <v>122</v>
      </c>
      <c r="S124" t="s">
        <v>123</v>
      </c>
      <c r="T124" t="s">
        <v>290</v>
      </c>
      <c r="U124" t="s">
        <v>122</v>
      </c>
      <c r="V124" t="s">
        <v>123</v>
      </c>
      <c r="W124" t="s">
        <v>487</v>
      </c>
      <c r="X124" t="s">
        <v>528</v>
      </c>
      <c r="Y124" s="88">
        <v>45889</v>
      </c>
      <c r="Z124" s="88">
        <v>45890</v>
      </c>
      <c r="AA124">
        <v>25</v>
      </c>
      <c r="AB124">
        <v>308</v>
      </c>
      <c r="AC124">
        <v>0</v>
      </c>
      <c r="AD124" s="88">
        <v>45895</v>
      </c>
      <c r="AE124" s="69" t="s">
        <v>535</v>
      </c>
      <c r="AF124">
        <v>25</v>
      </c>
      <c r="AG124" s="64" t="s">
        <v>125</v>
      </c>
      <c r="AH124" t="s">
        <v>465</v>
      </c>
      <c r="AI124" s="88">
        <v>45909</v>
      </c>
      <c r="AJ124" t="s">
        <v>3003</v>
      </c>
    </row>
    <row r="125" spans="1:36" x14ac:dyDescent="0.3">
      <c r="A125">
        <v>2025</v>
      </c>
      <c r="B125" s="88">
        <v>45870</v>
      </c>
      <c r="C125" s="88">
        <v>45900</v>
      </c>
      <c r="D125" t="s">
        <v>91</v>
      </c>
      <c r="E125" s="10" t="s">
        <v>523</v>
      </c>
      <c r="F125" t="s">
        <v>2957</v>
      </c>
      <c r="G125" t="s">
        <v>2957</v>
      </c>
      <c r="H125" t="s">
        <v>524</v>
      </c>
      <c r="I125" t="s">
        <v>525</v>
      </c>
      <c r="J125" t="s">
        <v>526</v>
      </c>
      <c r="K125" t="s">
        <v>527</v>
      </c>
      <c r="L125" s="89" t="s">
        <v>101</v>
      </c>
      <c r="M125" t="s">
        <v>103</v>
      </c>
      <c r="N125" t="s">
        <v>528</v>
      </c>
      <c r="O125" t="s">
        <v>105</v>
      </c>
      <c r="P125">
        <v>0</v>
      </c>
      <c r="Q125">
        <v>0</v>
      </c>
      <c r="R125" s="98" t="s">
        <v>122</v>
      </c>
      <c r="S125" t="s">
        <v>123</v>
      </c>
      <c r="T125" t="s">
        <v>290</v>
      </c>
      <c r="U125" t="s">
        <v>122</v>
      </c>
      <c r="V125" t="s">
        <v>123</v>
      </c>
      <c r="W125" t="s">
        <v>536</v>
      </c>
      <c r="X125" t="s">
        <v>528</v>
      </c>
      <c r="Y125" s="88">
        <v>45895</v>
      </c>
      <c r="Z125" s="88">
        <v>45895</v>
      </c>
      <c r="AA125">
        <v>26</v>
      </c>
      <c r="AB125">
        <v>154</v>
      </c>
      <c r="AC125">
        <v>0</v>
      </c>
      <c r="AD125" s="88">
        <v>45898</v>
      </c>
      <c r="AE125" s="69" t="s">
        <v>537</v>
      </c>
      <c r="AF125">
        <v>26</v>
      </c>
      <c r="AG125" s="64" t="s">
        <v>125</v>
      </c>
      <c r="AH125" t="s">
        <v>465</v>
      </c>
      <c r="AI125" s="88">
        <v>45909</v>
      </c>
      <c r="AJ125" t="s">
        <v>3003</v>
      </c>
    </row>
    <row r="126" spans="1:36" x14ac:dyDescent="0.3">
      <c r="A126">
        <v>2025</v>
      </c>
      <c r="B126" s="88">
        <v>45870</v>
      </c>
      <c r="C126" s="88">
        <v>45900</v>
      </c>
      <c r="D126" t="s">
        <v>91</v>
      </c>
      <c r="E126" s="12" t="s">
        <v>377</v>
      </c>
      <c r="F126" t="s">
        <v>2949</v>
      </c>
      <c r="G126" t="s">
        <v>2949</v>
      </c>
      <c r="H126" t="s">
        <v>493</v>
      </c>
      <c r="I126" t="s">
        <v>538</v>
      </c>
      <c r="J126" t="s">
        <v>539</v>
      </c>
      <c r="K126" t="s">
        <v>540</v>
      </c>
      <c r="L126" s="89" t="s">
        <v>101</v>
      </c>
      <c r="M126" t="s">
        <v>103</v>
      </c>
      <c r="N126" t="s">
        <v>541</v>
      </c>
      <c r="O126" t="s">
        <v>105</v>
      </c>
      <c r="P126">
        <v>0</v>
      </c>
      <c r="Q126">
        <v>0</v>
      </c>
      <c r="R126" s="98" t="s">
        <v>122</v>
      </c>
      <c r="S126" t="s">
        <v>123</v>
      </c>
      <c r="T126" t="s">
        <v>290</v>
      </c>
      <c r="U126" t="s">
        <v>122</v>
      </c>
      <c r="V126" t="s">
        <v>123</v>
      </c>
      <c r="W126" t="s">
        <v>542</v>
      </c>
      <c r="X126" t="s">
        <v>541</v>
      </c>
      <c r="Y126" s="88">
        <v>45873</v>
      </c>
      <c r="Z126" s="88">
        <v>45875</v>
      </c>
      <c r="AA126">
        <v>27</v>
      </c>
      <c r="AB126">
        <v>694</v>
      </c>
      <c r="AC126">
        <v>0</v>
      </c>
      <c r="AD126" s="88">
        <v>45882</v>
      </c>
      <c r="AE126" s="69" t="s">
        <v>543</v>
      </c>
      <c r="AF126">
        <v>27</v>
      </c>
      <c r="AG126" s="64" t="s">
        <v>125</v>
      </c>
      <c r="AH126" t="s">
        <v>465</v>
      </c>
      <c r="AI126" s="88">
        <v>45909</v>
      </c>
      <c r="AJ126" t="s">
        <v>3003</v>
      </c>
    </row>
    <row r="127" spans="1:36" x14ac:dyDescent="0.3">
      <c r="A127">
        <v>2025</v>
      </c>
      <c r="B127" s="88">
        <v>45870</v>
      </c>
      <c r="C127" s="88">
        <v>45900</v>
      </c>
      <c r="D127" t="s">
        <v>91</v>
      </c>
      <c r="E127" s="13" t="s">
        <v>377</v>
      </c>
      <c r="F127" t="s">
        <v>2949</v>
      </c>
      <c r="G127" t="s">
        <v>2949</v>
      </c>
      <c r="H127" t="s">
        <v>493</v>
      </c>
      <c r="I127" t="s">
        <v>538</v>
      </c>
      <c r="J127" t="s">
        <v>539</v>
      </c>
      <c r="K127" t="s">
        <v>540</v>
      </c>
      <c r="L127" s="89" t="s">
        <v>101</v>
      </c>
      <c r="M127" t="s">
        <v>103</v>
      </c>
      <c r="N127" t="s">
        <v>544</v>
      </c>
      <c r="O127" t="s">
        <v>105</v>
      </c>
      <c r="P127">
        <v>0</v>
      </c>
      <c r="Q127">
        <v>0</v>
      </c>
      <c r="R127" s="98" t="s">
        <v>122</v>
      </c>
      <c r="S127" t="s">
        <v>123</v>
      </c>
      <c r="T127" t="s">
        <v>290</v>
      </c>
      <c r="U127" t="s">
        <v>122</v>
      </c>
      <c r="V127" t="s">
        <v>123</v>
      </c>
      <c r="W127" t="s">
        <v>123</v>
      </c>
      <c r="X127" t="s">
        <v>544</v>
      </c>
      <c r="Y127" s="88">
        <v>45873</v>
      </c>
      <c r="Z127" s="88">
        <v>45874</v>
      </c>
      <c r="AA127">
        <v>28</v>
      </c>
      <c r="AB127">
        <v>540</v>
      </c>
      <c r="AC127">
        <v>0</v>
      </c>
      <c r="AD127" s="88">
        <v>45881</v>
      </c>
      <c r="AE127" s="69" t="s">
        <v>545</v>
      </c>
      <c r="AF127">
        <v>28</v>
      </c>
      <c r="AG127" s="64" t="s">
        <v>125</v>
      </c>
      <c r="AH127" t="s">
        <v>465</v>
      </c>
      <c r="AI127" s="88">
        <v>45909</v>
      </c>
      <c r="AJ127" t="s">
        <v>3003</v>
      </c>
    </row>
    <row r="128" spans="1:36" x14ac:dyDescent="0.3">
      <c r="A128">
        <v>2025</v>
      </c>
      <c r="B128" s="88">
        <v>45870</v>
      </c>
      <c r="C128" s="88">
        <v>45900</v>
      </c>
      <c r="D128" t="s">
        <v>91</v>
      </c>
      <c r="E128" s="14" t="s">
        <v>377</v>
      </c>
      <c r="F128" t="s">
        <v>2949</v>
      </c>
      <c r="G128" t="s">
        <v>2949</v>
      </c>
      <c r="H128" t="s">
        <v>493</v>
      </c>
      <c r="I128" t="s">
        <v>538</v>
      </c>
      <c r="J128" t="s">
        <v>539</v>
      </c>
      <c r="K128" t="s">
        <v>540</v>
      </c>
      <c r="L128" s="89" t="s">
        <v>101</v>
      </c>
      <c r="M128" t="s">
        <v>103</v>
      </c>
      <c r="N128" t="s">
        <v>546</v>
      </c>
      <c r="O128" t="s">
        <v>105</v>
      </c>
      <c r="P128">
        <v>0</v>
      </c>
      <c r="Q128">
        <v>0</v>
      </c>
      <c r="R128" s="98" t="s">
        <v>122</v>
      </c>
      <c r="S128" t="s">
        <v>123</v>
      </c>
      <c r="T128" t="s">
        <v>290</v>
      </c>
      <c r="U128" t="s">
        <v>122</v>
      </c>
      <c r="V128" t="s">
        <v>123</v>
      </c>
      <c r="W128" t="s">
        <v>472</v>
      </c>
      <c r="X128" t="s">
        <v>546</v>
      </c>
      <c r="Y128" s="88">
        <v>45896</v>
      </c>
      <c r="Z128" s="88">
        <v>45897</v>
      </c>
      <c r="AA128">
        <v>29</v>
      </c>
      <c r="AB128">
        <v>308</v>
      </c>
      <c r="AC128">
        <v>0</v>
      </c>
      <c r="AD128" s="88">
        <v>45898</v>
      </c>
      <c r="AE128" s="69" t="s">
        <v>547</v>
      </c>
      <c r="AF128">
        <v>29</v>
      </c>
      <c r="AG128" s="64" t="s">
        <v>125</v>
      </c>
      <c r="AH128" t="s">
        <v>465</v>
      </c>
      <c r="AI128" s="88">
        <v>45909</v>
      </c>
      <c r="AJ128" t="s">
        <v>3003</v>
      </c>
    </row>
    <row r="129" spans="1:36" x14ac:dyDescent="0.3">
      <c r="A129">
        <v>2025</v>
      </c>
      <c r="B129" s="88">
        <v>45870</v>
      </c>
      <c r="C129" s="88">
        <v>45900</v>
      </c>
      <c r="D129" t="s">
        <v>91</v>
      </c>
      <c r="E129" s="15" t="s">
        <v>548</v>
      </c>
      <c r="F129" t="s">
        <v>2958</v>
      </c>
      <c r="G129" t="s">
        <v>2958</v>
      </c>
      <c r="H129" s="99" t="s">
        <v>549</v>
      </c>
      <c r="I129" t="s">
        <v>550</v>
      </c>
      <c r="J129" t="s">
        <v>129</v>
      </c>
      <c r="K129" t="s">
        <v>225</v>
      </c>
      <c r="L129" s="89" t="s">
        <v>101</v>
      </c>
      <c r="M129" t="s">
        <v>103</v>
      </c>
      <c r="N129" t="s">
        <v>551</v>
      </c>
      <c r="O129" t="s">
        <v>105</v>
      </c>
      <c r="P129">
        <v>0</v>
      </c>
      <c r="Q129">
        <v>0</v>
      </c>
      <c r="R129" s="98" t="s">
        <v>122</v>
      </c>
      <c r="S129" t="s">
        <v>123</v>
      </c>
      <c r="T129" t="s">
        <v>290</v>
      </c>
      <c r="U129" t="s">
        <v>122</v>
      </c>
      <c r="V129" t="s">
        <v>123</v>
      </c>
      <c r="W129" t="s">
        <v>123</v>
      </c>
      <c r="X129" t="s">
        <v>551</v>
      </c>
      <c r="Y129" s="88">
        <v>45873</v>
      </c>
      <c r="Z129" s="88">
        <v>45874</v>
      </c>
      <c r="AA129">
        <v>30</v>
      </c>
      <c r="AB129">
        <v>540</v>
      </c>
      <c r="AC129">
        <v>0</v>
      </c>
      <c r="AD129" s="88">
        <v>45881</v>
      </c>
      <c r="AE129" s="69" t="s">
        <v>552</v>
      </c>
      <c r="AF129">
        <v>30</v>
      </c>
      <c r="AG129" s="64" t="s">
        <v>125</v>
      </c>
      <c r="AH129" t="s">
        <v>465</v>
      </c>
      <c r="AI129" s="88">
        <v>45909</v>
      </c>
      <c r="AJ129" t="s">
        <v>3003</v>
      </c>
    </row>
    <row r="130" spans="1:36" x14ac:dyDescent="0.3">
      <c r="A130">
        <v>2025</v>
      </c>
      <c r="B130" s="88">
        <v>45870</v>
      </c>
      <c r="C130" s="88">
        <v>45900</v>
      </c>
      <c r="D130" t="s">
        <v>91</v>
      </c>
      <c r="E130" s="16" t="s">
        <v>169</v>
      </c>
      <c r="F130" t="s">
        <v>2941</v>
      </c>
      <c r="G130" t="s">
        <v>2941</v>
      </c>
      <c r="H130" t="s">
        <v>553</v>
      </c>
      <c r="I130" t="s">
        <v>554</v>
      </c>
      <c r="J130" t="s">
        <v>331</v>
      </c>
      <c r="K130" t="s">
        <v>176</v>
      </c>
      <c r="L130" s="89" t="s">
        <v>102</v>
      </c>
      <c r="M130" t="s">
        <v>103</v>
      </c>
      <c r="N130" t="s">
        <v>555</v>
      </c>
      <c r="O130" t="s">
        <v>105</v>
      </c>
      <c r="P130">
        <v>0</v>
      </c>
      <c r="Q130">
        <v>0</v>
      </c>
      <c r="R130" s="98" t="s">
        <v>122</v>
      </c>
      <c r="S130" t="s">
        <v>123</v>
      </c>
      <c r="T130" t="s">
        <v>290</v>
      </c>
      <c r="U130" t="s">
        <v>122</v>
      </c>
      <c r="V130" t="s">
        <v>123</v>
      </c>
      <c r="W130" t="s">
        <v>536</v>
      </c>
      <c r="X130" t="s">
        <v>555</v>
      </c>
      <c r="Y130" s="88">
        <v>45880</v>
      </c>
      <c r="Z130" s="88">
        <v>45882</v>
      </c>
      <c r="AA130">
        <v>31</v>
      </c>
      <c r="AB130">
        <v>308</v>
      </c>
      <c r="AC130">
        <v>0</v>
      </c>
      <c r="AD130" s="88">
        <v>45889</v>
      </c>
      <c r="AE130" s="69" t="s">
        <v>556</v>
      </c>
      <c r="AF130">
        <v>31</v>
      </c>
      <c r="AG130" s="64" t="s">
        <v>125</v>
      </c>
      <c r="AH130" t="s">
        <v>465</v>
      </c>
      <c r="AI130" s="88">
        <v>45909</v>
      </c>
      <c r="AJ130" t="s">
        <v>3003</v>
      </c>
    </row>
    <row r="131" spans="1:36" x14ac:dyDescent="0.3">
      <c r="A131">
        <v>2025</v>
      </c>
      <c r="B131" s="88">
        <v>45870</v>
      </c>
      <c r="C131" s="88">
        <v>45900</v>
      </c>
      <c r="D131" t="s">
        <v>91</v>
      </c>
      <c r="E131" s="16" t="s">
        <v>169</v>
      </c>
      <c r="F131" t="s">
        <v>2941</v>
      </c>
      <c r="G131" t="s">
        <v>2941</v>
      </c>
      <c r="H131" t="s">
        <v>553</v>
      </c>
      <c r="I131" t="s">
        <v>554</v>
      </c>
      <c r="J131" t="s">
        <v>331</v>
      </c>
      <c r="K131" t="s">
        <v>176</v>
      </c>
      <c r="L131" s="89" t="s">
        <v>102</v>
      </c>
      <c r="M131" t="s">
        <v>103</v>
      </c>
      <c r="N131" t="s">
        <v>557</v>
      </c>
      <c r="O131" t="s">
        <v>105</v>
      </c>
      <c r="P131">
        <v>0</v>
      </c>
      <c r="Q131">
        <v>0</v>
      </c>
      <c r="R131" s="98" t="s">
        <v>122</v>
      </c>
      <c r="S131" t="s">
        <v>123</v>
      </c>
      <c r="T131" t="s">
        <v>290</v>
      </c>
      <c r="U131" t="s">
        <v>122</v>
      </c>
      <c r="V131" t="s">
        <v>123</v>
      </c>
      <c r="W131" t="s">
        <v>123</v>
      </c>
      <c r="X131" t="s">
        <v>557</v>
      </c>
      <c r="Y131" s="88">
        <v>45895</v>
      </c>
      <c r="Z131" s="88">
        <v>45895</v>
      </c>
      <c r="AA131">
        <v>32</v>
      </c>
      <c r="AB131">
        <v>154</v>
      </c>
      <c r="AC131">
        <v>0</v>
      </c>
      <c r="AD131" s="88">
        <v>45898</v>
      </c>
      <c r="AE131" s="69" t="s">
        <v>558</v>
      </c>
      <c r="AF131">
        <v>32</v>
      </c>
      <c r="AG131" s="64" t="s">
        <v>125</v>
      </c>
      <c r="AH131" t="s">
        <v>465</v>
      </c>
      <c r="AI131" s="88">
        <v>45909</v>
      </c>
      <c r="AJ131" t="s">
        <v>3003</v>
      </c>
    </row>
    <row r="132" spans="1:36" x14ac:dyDescent="0.3">
      <c r="A132">
        <v>2025</v>
      </c>
      <c r="B132" s="88">
        <v>45870</v>
      </c>
      <c r="C132" s="88">
        <v>45900</v>
      </c>
      <c r="D132" t="s">
        <v>91</v>
      </c>
      <c r="E132" s="17" t="s">
        <v>559</v>
      </c>
      <c r="F132" t="s">
        <v>2959</v>
      </c>
      <c r="G132" t="s">
        <v>2959</v>
      </c>
      <c r="H132" s="99" t="s">
        <v>466</v>
      </c>
      <c r="I132" t="s">
        <v>560</v>
      </c>
      <c r="J132" t="s">
        <v>561</v>
      </c>
      <c r="K132" t="s">
        <v>562</v>
      </c>
      <c r="L132" s="89" t="s">
        <v>102</v>
      </c>
      <c r="M132" t="s">
        <v>103</v>
      </c>
      <c r="N132" t="s">
        <v>563</v>
      </c>
      <c r="O132" t="s">
        <v>105</v>
      </c>
      <c r="P132">
        <v>0</v>
      </c>
      <c r="Q132">
        <v>0</v>
      </c>
      <c r="R132" s="98" t="s">
        <v>122</v>
      </c>
      <c r="S132" t="s">
        <v>123</v>
      </c>
      <c r="T132" t="s">
        <v>290</v>
      </c>
      <c r="U132" t="s">
        <v>122</v>
      </c>
      <c r="V132" t="s">
        <v>123</v>
      </c>
      <c r="W132" t="s">
        <v>564</v>
      </c>
      <c r="X132" t="s">
        <v>563</v>
      </c>
      <c r="Y132" s="88">
        <v>45873</v>
      </c>
      <c r="Z132" s="88">
        <v>45877</v>
      </c>
      <c r="AA132">
        <v>33</v>
      </c>
      <c r="AB132">
        <v>770</v>
      </c>
      <c r="AC132">
        <v>0</v>
      </c>
      <c r="AD132" s="88">
        <v>45884</v>
      </c>
      <c r="AE132" s="69" t="s">
        <v>565</v>
      </c>
      <c r="AF132">
        <v>33</v>
      </c>
      <c r="AG132" s="64" t="s">
        <v>125</v>
      </c>
      <c r="AH132" t="s">
        <v>465</v>
      </c>
      <c r="AI132" s="88">
        <v>45909</v>
      </c>
      <c r="AJ132" t="s">
        <v>3003</v>
      </c>
    </row>
    <row r="133" spans="1:36" x14ac:dyDescent="0.3">
      <c r="A133">
        <v>2025</v>
      </c>
      <c r="B133" s="88">
        <v>45870</v>
      </c>
      <c r="C133" s="88">
        <v>45900</v>
      </c>
      <c r="D133" t="s">
        <v>91</v>
      </c>
      <c r="E133" s="18" t="s">
        <v>566</v>
      </c>
      <c r="F133" t="s">
        <v>2960</v>
      </c>
      <c r="G133" t="s">
        <v>2960</v>
      </c>
      <c r="H133" s="99" t="s">
        <v>567</v>
      </c>
      <c r="I133" t="s">
        <v>568</v>
      </c>
      <c r="J133" t="s">
        <v>569</v>
      </c>
      <c r="K133" t="s">
        <v>570</v>
      </c>
      <c r="L133" s="89" t="s">
        <v>101</v>
      </c>
      <c r="M133" t="s">
        <v>103</v>
      </c>
      <c r="N133" t="s">
        <v>571</v>
      </c>
      <c r="O133" t="s">
        <v>105</v>
      </c>
      <c r="P133">
        <v>0</v>
      </c>
      <c r="Q133">
        <v>0</v>
      </c>
      <c r="R133" s="98" t="s">
        <v>122</v>
      </c>
      <c r="S133" t="s">
        <v>123</v>
      </c>
      <c r="T133" t="s">
        <v>290</v>
      </c>
      <c r="U133" t="s">
        <v>122</v>
      </c>
      <c r="V133" t="s">
        <v>123</v>
      </c>
      <c r="W133" t="s">
        <v>533</v>
      </c>
      <c r="X133" t="s">
        <v>571</v>
      </c>
      <c r="Y133" s="88">
        <v>45881</v>
      </c>
      <c r="Z133" s="88">
        <v>45883</v>
      </c>
      <c r="AA133">
        <v>34</v>
      </c>
      <c r="AB133">
        <v>308</v>
      </c>
      <c r="AC133">
        <v>0</v>
      </c>
      <c r="AD133" s="88">
        <v>45890</v>
      </c>
      <c r="AE133" s="69" t="s">
        <v>572</v>
      </c>
      <c r="AF133">
        <v>34</v>
      </c>
      <c r="AG133" s="64" t="s">
        <v>125</v>
      </c>
      <c r="AH133" t="s">
        <v>465</v>
      </c>
      <c r="AI133" s="88">
        <v>45909</v>
      </c>
      <c r="AJ133" t="s">
        <v>3003</v>
      </c>
    </row>
    <row r="134" spans="1:36" x14ac:dyDescent="0.3">
      <c r="A134">
        <v>2025</v>
      </c>
      <c r="B134" s="88">
        <v>45870</v>
      </c>
      <c r="C134" s="88">
        <v>45900</v>
      </c>
      <c r="D134" t="s">
        <v>91</v>
      </c>
      <c r="E134" s="19" t="s">
        <v>566</v>
      </c>
      <c r="F134" t="s">
        <v>2960</v>
      </c>
      <c r="G134" t="s">
        <v>2960</v>
      </c>
      <c r="H134" s="99" t="s">
        <v>567</v>
      </c>
      <c r="I134" t="s">
        <v>568</v>
      </c>
      <c r="J134" t="s">
        <v>569</v>
      </c>
      <c r="K134" t="s">
        <v>570</v>
      </c>
      <c r="L134" s="89" t="s">
        <v>101</v>
      </c>
      <c r="M134" t="s">
        <v>103</v>
      </c>
      <c r="N134" t="s">
        <v>571</v>
      </c>
      <c r="O134" t="s">
        <v>105</v>
      </c>
      <c r="P134">
        <v>0</v>
      </c>
      <c r="Q134">
        <v>0</v>
      </c>
      <c r="R134" s="98" t="s">
        <v>122</v>
      </c>
      <c r="S134" t="s">
        <v>123</v>
      </c>
      <c r="T134" t="s">
        <v>290</v>
      </c>
      <c r="U134" t="s">
        <v>122</v>
      </c>
      <c r="V134" t="s">
        <v>123</v>
      </c>
      <c r="W134" t="s">
        <v>573</v>
      </c>
      <c r="X134" t="s">
        <v>571</v>
      </c>
      <c r="Y134" s="88">
        <v>45889</v>
      </c>
      <c r="Z134" s="88">
        <v>45890</v>
      </c>
      <c r="AA134">
        <v>35</v>
      </c>
      <c r="AB134">
        <v>540</v>
      </c>
      <c r="AC134">
        <v>0</v>
      </c>
      <c r="AD134" s="88">
        <v>45895</v>
      </c>
      <c r="AE134" s="69" t="s">
        <v>574</v>
      </c>
      <c r="AF134">
        <v>35</v>
      </c>
      <c r="AG134" s="64" t="s">
        <v>125</v>
      </c>
      <c r="AH134" t="s">
        <v>465</v>
      </c>
      <c r="AI134" s="88">
        <v>45909</v>
      </c>
      <c r="AJ134" t="s">
        <v>3003</v>
      </c>
    </row>
    <row r="135" spans="1:36" x14ac:dyDescent="0.3">
      <c r="A135">
        <v>2025</v>
      </c>
      <c r="B135" s="88">
        <v>45870</v>
      </c>
      <c r="C135" s="88">
        <v>45900</v>
      </c>
      <c r="D135" t="s">
        <v>91</v>
      </c>
      <c r="E135" s="7" t="s">
        <v>575</v>
      </c>
      <c r="F135" t="s">
        <v>2961</v>
      </c>
      <c r="G135" t="s">
        <v>2961</v>
      </c>
      <c r="H135" s="99" t="s">
        <v>466</v>
      </c>
      <c r="I135" t="s">
        <v>576</v>
      </c>
      <c r="J135" t="s">
        <v>577</v>
      </c>
      <c r="K135" t="s">
        <v>578</v>
      </c>
      <c r="L135" s="89" t="s">
        <v>101</v>
      </c>
      <c r="M135" t="s">
        <v>103</v>
      </c>
      <c r="N135" t="s">
        <v>579</v>
      </c>
      <c r="O135" t="s">
        <v>105</v>
      </c>
      <c r="P135">
        <v>0</v>
      </c>
      <c r="Q135">
        <v>0</v>
      </c>
      <c r="R135" s="98" t="s">
        <v>122</v>
      </c>
      <c r="S135" t="s">
        <v>123</v>
      </c>
      <c r="T135" t="s">
        <v>290</v>
      </c>
      <c r="U135" t="s">
        <v>122</v>
      </c>
      <c r="V135" t="s">
        <v>123</v>
      </c>
      <c r="W135" t="s">
        <v>243</v>
      </c>
      <c r="X135" t="s">
        <v>579</v>
      </c>
      <c r="Y135" s="88">
        <v>45874</v>
      </c>
      <c r="Z135" s="88">
        <v>45874</v>
      </c>
      <c r="AA135">
        <v>36</v>
      </c>
      <c r="AB135">
        <v>154</v>
      </c>
      <c r="AC135">
        <v>0</v>
      </c>
      <c r="AD135" s="88">
        <v>45881</v>
      </c>
      <c r="AE135" s="69" t="s">
        <v>580</v>
      </c>
      <c r="AF135">
        <v>36</v>
      </c>
      <c r="AG135" s="64" t="s">
        <v>125</v>
      </c>
      <c r="AH135" t="s">
        <v>465</v>
      </c>
      <c r="AI135" s="88">
        <v>45909</v>
      </c>
      <c r="AJ135" t="s">
        <v>3003</v>
      </c>
    </row>
    <row r="136" spans="1:36" x14ac:dyDescent="0.3">
      <c r="A136">
        <v>2025</v>
      </c>
      <c r="B136" s="88">
        <v>45870</v>
      </c>
      <c r="C136" s="88">
        <v>45900</v>
      </c>
      <c r="D136" t="s">
        <v>91</v>
      </c>
      <c r="E136" s="7" t="s">
        <v>575</v>
      </c>
      <c r="F136" t="s">
        <v>2961</v>
      </c>
      <c r="G136" t="s">
        <v>2961</v>
      </c>
      <c r="H136" s="99" t="s">
        <v>466</v>
      </c>
      <c r="I136" t="s">
        <v>576</v>
      </c>
      <c r="J136" t="s">
        <v>577</v>
      </c>
      <c r="K136" t="s">
        <v>578</v>
      </c>
      <c r="L136" s="89" t="s">
        <v>101</v>
      </c>
      <c r="M136" t="s">
        <v>103</v>
      </c>
      <c r="N136" t="s">
        <v>581</v>
      </c>
      <c r="O136" t="s">
        <v>105</v>
      </c>
      <c r="P136">
        <v>0</v>
      </c>
      <c r="Q136">
        <v>0</v>
      </c>
      <c r="R136" s="98" t="s">
        <v>122</v>
      </c>
      <c r="S136" t="s">
        <v>123</v>
      </c>
      <c r="T136" t="s">
        <v>290</v>
      </c>
      <c r="U136" t="s">
        <v>122</v>
      </c>
      <c r="V136" t="s">
        <v>123</v>
      </c>
      <c r="W136" t="s">
        <v>243</v>
      </c>
      <c r="X136" t="s">
        <v>581</v>
      </c>
      <c r="Y136" s="88">
        <v>45881</v>
      </c>
      <c r="Z136" s="88">
        <v>45883</v>
      </c>
      <c r="AA136">
        <v>37</v>
      </c>
      <c r="AB136">
        <v>308</v>
      </c>
      <c r="AC136">
        <v>0</v>
      </c>
      <c r="AD136" s="88">
        <v>45890</v>
      </c>
      <c r="AE136" s="69" t="s">
        <v>582</v>
      </c>
      <c r="AF136">
        <v>37</v>
      </c>
      <c r="AG136" s="64" t="s">
        <v>125</v>
      </c>
      <c r="AH136" t="s">
        <v>465</v>
      </c>
      <c r="AI136" s="88">
        <v>45909</v>
      </c>
      <c r="AJ136" t="s">
        <v>3003</v>
      </c>
    </row>
    <row r="137" spans="1:36" x14ac:dyDescent="0.3">
      <c r="A137">
        <v>2025</v>
      </c>
      <c r="B137" s="88">
        <v>45870</v>
      </c>
      <c r="C137" s="88">
        <v>45900</v>
      </c>
      <c r="D137" t="s">
        <v>91</v>
      </c>
      <c r="E137" s="7" t="s">
        <v>575</v>
      </c>
      <c r="F137" t="s">
        <v>2961</v>
      </c>
      <c r="G137" t="s">
        <v>2961</v>
      </c>
      <c r="H137" s="99" t="s">
        <v>466</v>
      </c>
      <c r="I137" t="s">
        <v>576</v>
      </c>
      <c r="J137" t="s">
        <v>577</v>
      </c>
      <c r="K137" t="s">
        <v>578</v>
      </c>
      <c r="L137" s="89" t="s">
        <v>101</v>
      </c>
      <c r="M137" t="s">
        <v>103</v>
      </c>
      <c r="N137" t="s">
        <v>583</v>
      </c>
      <c r="O137" t="s">
        <v>105</v>
      </c>
      <c r="P137">
        <v>0</v>
      </c>
      <c r="Q137">
        <v>0</v>
      </c>
      <c r="R137" s="98" t="s">
        <v>122</v>
      </c>
      <c r="S137" t="s">
        <v>123</v>
      </c>
      <c r="T137" t="s">
        <v>290</v>
      </c>
      <c r="U137" t="s">
        <v>122</v>
      </c>
      <c r="V137" t="s">
        <v>123</v>
      </c>
      <c r="W137" t="s">
        <v>472</v>
      </c>
      <c r="X137" t="s">
        <v>583</v>
      </c>
      <c r="Y137" s="88">
        <v>45896</v>
      </c>
      <c r="Z137" s="88">
        <v>45897</v>
      </c>
      <c r="AA137">
        <v>38</v>
      </c>
      <c r="AB137">
        <v>308</v>
      </c>
      <c r="AC137">
        <v>0</v>
      </c>
      <c r="AD137" s="88">
        <v>45898</v>
      </c>
      <c r="AE137" s="69" t="s">
        <v>584</v>
      </c>
      <c r="AF137">
        <v>38</v>
      </c>
      <c r="AG137" s="64" t="s">
        <v>125</v>
      </c>
      <c r="AH137" t="s">
        <v>465</v>
      </c>
      <c r="AI137" s="88">
        <v>45909</v>
      </c>
      <c r="AJ137" t="s">
        <v>3003</v>
      </c>
    </row>
    <row r="138" spans="1:36" x14ac:dyDescent="0.3">
      <c r="A138">
        <v>2025</v>
      </c>
      <c r="B138" s="88">
        <v>45870</v>
      </c>
      <c r="C138" s="88">
        <v>45900</v>
      </c>
      <c r="D138" t="s">
        <v>91</v>
      </c>
      <c r="E138" s="20" t="s">
        <v>585</v>
      </c>
      <c r="F138" t="s">
        <v>2962</v>
      </c>
      <c r="G138" t="s">
        <v>2962</v>
      </c>
      <c r="H138" s="99" t="s">
        <v>475</v>
      </c>
      <c r="I138" t="s">
        <v>586</v>
      </c>
      <c r="J138" t="s">
        <v>587</v>
      </c>
      <c r="K138" t="s">
        <v>219</v>
      </c>
      <c r="L138" s="89" t="s">
        <v>102</v>
      </c>
      <c r="M138" t="s">
        <v>103</v>
      </c>
      <c r="N138" t="s">
        <v>486</v>
      </c>
      <c r="O138" t="s">
        <v>105</v>
      </c>
      <c r="P138">
        <v>0</v>
      </c>
      <c r="Q138">
        <v>0</v>
      </c>
      <c r="R138" s="98" t="s">
        <v>122</v>
      </c>
      <c r="S138" t="s">
        <v>123</v>
      </c>
      <c r="T138" t="s">
        <v>290</v>
      </c>
      <c r="U138" t="s">
        <v>122</v>
      </c>
      <c r="V138" t="s">
        <v>123</v>
      </c>
      <c r="W138" t="s">
        <v>489</v>
      </c>
      <c r="X138" t="s">
        <v>486</v>
      </c>
      <c r="Y138" s="88">
        <v>45891</v>
      </c>
      <c r="Z138" s="88">
        <v>45891</v>
      </c>
      <c r="AA138">
        <v>39</v>
      </c>
      <c r="AB138">
        <v>154</v>
      </c>
      <c r="AC138">
        <v>0</v>
      </c>
      <c r="AD138" s="88">
        <v>45894</v>
      </c>
      <c r="AE138" s="69" t="s">
        <v>588</v>
      </c>
      <c r="AF138">
        <v>39</v>
      </c>
      <c r="AG138" s="64" t="s">
        <v>125</v>
      </c>
      <c r="AH138" t="s">
        <v>465</v>
      </c>
      <c r="AI138" s="88">
        <v>45909</v>
      </c>
      <c r="AJ138" t="s">
        <v>3003</v>
      </c>
    </row>
    <row r="139" spans="1:36" x14ac:dyDescent="0.3">
      <c r="A139">
        <v>2025</v>
      </c>
      <c r="B139" s="88">
        <v>45870</v>
      </c>
      <c r="C139" s="88">
        <v>45900</v>
      </c>
      <c r="D139" t="s">
        <v>91</v>
      </c>
      <c r="E139" s="21" t="s">
        <v>585</v>
      </c>
      <c r="F139" t="s">
        <v>2962</v>
      </c>
      <c r="G139" t="s">
        <v>2962</v>
      </c>
      <c r="H139" s="99" t="s">
        <v>475</v>
      </c>
      <c r="I139" t="s">
        <v>586</v>
      </c>
      <c r="J139" t="s">
        <v>587</v>
      </c>
      <c r="K139" t="s">
        <v>219</v>
      </c>
      <c r="L139" s="89" t="s">
        <v>102</v>
      </c>
      <c r="M139" t="s">
        <v>103</v>
      </c>
      <c r="N139" t="s">
        <v>589</v>
      </c>
      <c r="O139" t="s">
        <v>105</v>
      </c>
      <c r="P139">
        <v>0</v>
      </c>
      <c r="Q139">
        <v>0</v>
      </c>
      <c r="R139" s="98" t="s">
        <v>122</v>
      </c>
      <c r="S139" t="s">
        <v>123</v>
      </c>
      <c r="T139" t="s">
        <v>290</v>
      </c>
      <c r="U139" t="s">
        <v>122</v>
      </c>
      <c r="V139" t="s">
        <v>123</v>
      </c>
      <c r="W139" t="s">
        <v>472</v>
      </c>
      <c r="X139" t="s">
        <v>589</v>
      </c>
      <c r="Y139" s="88">
        <v>45897</v>
      </c>
      <c r="Z139" s="88">
        <v>45897</v>
      </c>
      <c r="AA139">
        <v>40</v>
      </c>
      <c r="AB139">
        <v>154</v>
      </c>
      <c r="AC139">
        <v>0</v>
      </c>
      <c r="AD139" s="88">
        <v>45898</v>
      </c>
      <c r="AE139" s="69" t="s">
        <v>590</v>
      </c>
      <c r="AF139">
        <v>40</v>
      </c>
      <c r="AG139" s="64" t="s">
        <v>125</v>
      </c>
      <c r="AH139" t="s">
        <v>465</v>
      </c>
      <c r="AI139" s="88">
        <v>45909</v>
      </c>
      <c r="AJ139" t="s">
        <v>3003</v>
      </c>
    </row>
    <row r="140" spans="1:36" x14ac:dyDescent="0.3">
      <c r="A140">
        <v>2025</v>
      </c>
      <c r="B140" s="88">
        <v>45870</v>
      </c>
      <c r="C140" s="88">
        <v>45900</v>
      </c>
      <c r="D140" t="s">
        <v>91</v>
      </c>
      <c r="E140" s="22" t="s">
        <v>591</v>
      </c>
      <c r="F140" t="s">
        <v>2963</v>
      </c>
      <c r="G140" t="s">
        <v>2963</v>
      </c>
      <c r="H140" t="s">
        <v>481</v>
      </c>
      <c r="I140" t="s">
        <v>592</v>
      </c>
      <c r="J140" t="s">
        <v>209</v>
      </c>
      <c r="K140" t="s">
        <v>593</v>
      </c>
      <c r="L140" s="89" t="s">
        <v>102</v>
      </c>
      <c r="M140" t="s">
        <v>103</v>
      </c>
      <c r="N140" t="s">
        <v>594</v>
      </c>
      <c r="O140" t="s">
        <v>105</v>
      </c>
      <c r="P140">
        <v>0</v>
      </c>
      <c r="Q140">
        <v>0</v>
      </c>
      <c r="R140" s="98" t="s">
        <v>122</v>
      </c>
      <c r="S140" t="s">
        <v>123</v>
      </c>
      <c r="T140" t="s">
        <v>290</v>
      </c>
      <c r="U140" t="s">
        <v>122</v>
      </c>
      <c r="V140" t="s">
        <v>123</v>
      </c>
      <c r="W140" t="s">
        <v>123</v>
      </c>
      <c r="X140" t="s">
        <v>594</v>
      </c>
      <c r="Y140" s="88">
        <v>45875</v>
      </c>
      <c r="Z140" s="88">
        <v>45875</v>
      </c>
      <c r="AA140">
        <v>41</v>
      </c>
      <c r="AB140">
        <v>154</v>
      </c>
      <c r="AC140">
        <v>0</v>
      </c>
      <c r="AD140" s="88">
        <v>45882</v>
      </c>
      <c r="AE140" s="69" t="s">
        <v>595</v>
      </c>
      <c r="AF140">
        <v>41</v>
      </c>
      <c r="AG140" s="64" t="s">
        <v>125</v>
      </c>
      <c r="AH140" t="s">
        <v>465</v>
      </c>
      <c r="AI140" s="88">
        <v>45909</v>
      </c>
      <c r="AJ140" t="s">
        <v>3002</v>
      </c>
    </row>
    <row r="141" spans="1:36" x14ac:dyDescent="0.3">
      <c r="A141">
        <v>2025</v>
      </c>
      <c r="B141" s="88">
        <v>45870</v>
      </c>
      <c r="C141" s="88">
        <v>45900</v>
      </c>
      <c r="D141" t="s">
        <v>91</v>
      </c>
      <c r="E141" s="22" t="s">
        <v>591</v>
      </c>
      <c r="F141" t="s">
        <v>2963</v>
      </c>
      <c r="G141" t="s">
        <v>2963</v>
      </c>
      <c r="H141" t="s">
        <v>481</v>
      </c>
      <c r="I141" t="s">
        <v>592</v>
      </c>
      <c r="J141" t="s">
        <v>209</v>
      </c>
      <c r="K141" t="s">
        <v>593</v>
      </c>
      <c r="L141" s="89" t="s">
        <v>102</v>
      </c>
      <c r="M141" t="s">
        <v>103</v>
      </c>
      <c r="N141" t="s">
        <v>555</v>
      </c>
      <c r="O141" t="s">
        <v>105</v>
      </c>
      <c r="P141">
        <v>0</v>
      </c>
      <c r="Q141">
        <v>0</v>
      </c>
      <c r="R141" s="98" t="s">
        <v>122</v>
      </c>
      <c r="S141" t="s">
        <v>123</v>
      </c>
      <c r="T141" t="s">
        <v>290</v>
      </c>
      <c r="U141" t="s">
        <v>122</v>
      </c>
      <c r="V141" t="s">
        <v>123</v>
      </c>
      <c r="W141" t="s">
        <v>536</v>
      </c>
      <c r="X141" t="s">
        <v>555</v>
      </c>
      <c r="Y141" s="88">
        <v>45880</v>
      </c>
      <c r="Z141" s="88">
        <v>45882</v>
      </c>
      <c r="AA141">
        <v>42</v>
      </c>
      <c r="AB141">
        <v>462</v>
      </c>
      <c r="AC141">
        <v>0</v>
      </c>
      <c r="AD141" s="88">
        <v>45889</v>
      </c>
      <c r="AE141" s="69" t="s">
        <v>596</v>
      </c>
      <c r="AF141">
        <v>42</v>
      </c>
      <c r="AG141" s="64" t="s">
        <v>125</v>
      </c>
      <c r="AH141" t="s">
        <v>465</v>
      </c>
      <c r="AI141" s="88">
        <v>45909</v>
      </c>
      <c r="AJ141" t="s">
        <v>3002</v>
      </c>
    </row>
    <row r="142" spans="1:36" x14ac:dyDescent="0.3">
      <c r="A142">
        <v>2025</v>
      </c>
      <c r="B142" s="88">
        <v>45870</v>
      </c>
      <c r="C142" s="88">
        <v>45900</v>
      </c>
      <c r="D142" t="s">
        <v>91</v>
      </c>
      <c r="E142" s="23" t="s">
        <v>591</v>
      </c>
      <c r="F142" t="s">
        <v>2963</v>
      </c>
      <c r="G142" t="s">
        <v>2963</v>
      </c>
      <c r="H142" t="s">
        <v>481</v>
      </c>
      <c r="I142" t="s">
        <v>592</v>
      </c>
      <c r="J142" t="s">
        <v>209</v>
      </c>
      <c r="K142" t="s">
        <v>593</v>
      </c>
      <c r="L142" s="89" t="s">
        <v>102</v>
      </c>
      <c r="M142" t="s">
        <v>103</v>
      </c>
      <c r="N142" t="s">
        <v>594</v>
      </c>
      <c r="O142" t="s">
        <v>105</v>
      </c>
      <c r="P142">
        <v>0</v>
      </c>
      <c r="Q142">
        <v>0</v>
      </c>
      <c r="R142" s="98" t="s">
        <v>122</v>
      </c>
      <c r="S142" t="s">
        <v>123</v>
      </c>
      <c r="T142" t="s">
        <v>290</v>
      </c>
      <c r="U142" t="s">
        <v>122</v>
      </c>
      <c r="V142" t="s">
        <v>123</v>
      </c>
      <c r="W142" t="s">
        <v>123</v>
      </c>
      <c r="X142" t="s">
        <v>594</v>
      </c>
      <c r="Y142" s="88">
        <v>45884</v>
      </c>
      <c r="Z142" s="88">
        <v>45884</v>
      </c>
      <c r="AA142">
        <v>43</v>
      </c>
      <c r="AB142">
        <v>154</v>
      </c>
      <c r="AC142">
        <v>0</v>
      </c>
      <c r="AD142" s="88">
        <v>45890</v>
      </c>
      <c r="AE142" s="69" t="s">
        <v>597</v>
      </c>
      <c r="AF142">
        <v>43</v>
      </c>
      <c r="AG142" s="64" t="s">
        <v>125</v>
      </c>
      <c r="AH142" t="s">
        <v>465</v>
      </c>
      <c r="AI142" s="88">
        <v>45909</v>
      </c>
      <c r="AJ142" t="s">
        <v>3002</v>
      </c>
    </row>
    <row r="143" spans="1:36" x14ac:dyDescent="0.3">
      <c r="A143">
        <v>2025</v>
      </c>
      <c r="B143" s="88">
        <v>45870</v>
      </c>
      <c r="C143" s="88">
        <v>45900</v>
      </c>
      <c r="D143" t="s">
        <v>98</v>
      </c>
      <c r="E143" s="24" t="s">
        <v>598</v>
      </c>
      <c r="F143" t="s">
        <v>2964</v>
      </c>
      <c r="G143" t="s">
        <v>2964</v>
      </c>
      <c r="H143" t="s">
        <v>524</v>
      </c>
      <c r="I143" t="s">
        <v>599</v>
      </c>
      <c r="J143" t="s">
        <v>600</v>
      </c>
      <c r="K143" t="s">
        <v>562</v>
      </c>
      <c r="L143" s="89" t="s">
        <v>101</v>
      </c>
      <c r="M143" t="s">
        <v>103</v>
      </c>
      <c r="N143" t="s">
        <v>601</v>
      </c>
      <c r="O143" t="s">
        <v>105</v>
      </c>
      <c r="P143">
        <v>0</v>
      </c>
      <c r="Q143">
        <v>0</v>
      </c>
      <c r="R143" s="98" t="s">
        <v>122</v>
      </c>
      <c r="S143" t="s">
        <v>123</v>
      </c>
      <c r="T143" t="s">
        <v>290</v>
      </c>
      <c r="U143" t="s">
        <v>122</v>
      </c>
      <c r="V143" t="s">
        <v>123</v>
      </c>
      <c r="W143" t="s">
        <v>602</v>
      </c>
      <c r="X143" t="s">
        <v>601</v>
      </c>
      <c r="Y143" s="88">
        <v>45881</v>
      </c>
      <c r="Z143" s="88">
        <v>45881</v>
      </c>
      <c r="AA143">
        <v>44</v>
      </c>
      <c r="AB143">
        <v>154</v>
      </c>
      <c r="AC143">
        <v>0</v>
      </c>
      <c r="AD143" s="88">
        <v>45888</v>
      </c>
      <c r="AE143" s="69" t="s">
        <v>603</v>
      </c>
      <c r="AF143">
        <v>44</v>
      </c>
      <c r="AG143" s="64" t="s">
        <v>125</v>
      </c>
      <c r="AH143" t="s">
        <v>465</v>
      </c>
      <c r="AI143" s="88">
        <v>45909</v>
      </c>
      <c r="AJ143" t="s">
        <v>3003</v>
      </c>
    </row>
    <row r="144" spans="1:36" x14ac:dyDescent="0.3">
      <c r="A144">
        <v>2025</v>
      </c>
      <c r="B144" s="88">
        <v>45870</v>
      </c>
      <c r="C144" s="88">
        <v>45900</v>
      </c>
      <c r="D144" t="s">
        <v>98</v>
      </c>
      <c r="E144" s="24" t="s">
        <v>598</v>
      </c>
      <c r="F144" t="s">
        <v>2964</v>
      </c>
      <c r="G144" t="s">
        <v>2964</v>
      </c>
      <c r="H144" t="s">
        <v>524</v>
      </c>
      <c r="I144" t="s">
        <v>599</v>
      </c>
      <c r="J144" t="s">
        <v>600</v>
      </c>
      <c r="K144" t="s">
        <v>562</v>
      </c>
      <c r="L144" s="89" t="s">
        <v>101</v>
      </c>
      <c r="M144" t="s">
        <v>103</v>
      </c>
      <c r="N144" t="s">
        <v>604</v>
      </c>
      <c r="O144" t="s">
        <v>105</v>
      </c>
      <c r="P144">
        <v>0</v>
      </c>
      <c r="Q144">
        <v>0</v>
      </c>
      <c r="R144" s="98" t="s">
        <v>122</v>
      </c>
      <c r="S144" t="s">
        <v>123</v>
      </c>
      <c r="T144" t="s">
        <v>290</v>
      </c>
      <c r="U144" t="s">
        <v>122</v>
      </c>
      <c r="V144" t="s">
        <v>123</v>
      </c>
      <c r="W144" t="s">
        <v>123</v>
      </c>
      <c r="X144" t="s">
        <v>604</v>
      </c>
      <c r="Y144" s="88">
        <v>45882</v>
      </c>
      <c r="Z144" s="88">
        <v>45882</v>
      </c>
      <c r="AA144">
        <v>45</v>
      </c>
      <c r="AB144">
        <v>154</v>
      </c>
      <c r="AC144">
        <v>0</v>
      </c>
      <c r="AD144" s="88">
        <v>45889</v>
      </c>
      <c r="AE144" s="69" t="s">
        <v>605</v>
      </c>
      <c r="AF144">
        <v>45</v>
      </c>
      <c r="AG144" s="64" t="s">
        <v>125</v>
      </c>
      <c r="AH144" t="s">
        <v>465</v>
      </c>
      <c r="AI144" s="88">
        <v>45909</v>
      </c>
      <c r="AJ144" t="s">
        <v>3003</v>
      </c>
    </row>
    <row r="145" spans="1:36" x14ac:dyDescent="0.3">
      <c r="A145">
        <v>2025</v>
      </c>
      <c r="B145" s="88">
        <v>45870</v>
      </c>
      <c r="C145" s="88">
        <v>45900</v>
      </c>
      <c r="D145" t="s">
        <v>98</v>
      </c>
      <c r="E145" s="24" t="s">
        <v>598</v>
      </c>
      <c r="F145" t="s">
        <v>2964</v>
      </c>
      <c r="G145" t="s">
        <v>2964</v>
      </c>
      <c r="H145" t="s">
        <v>524</v>
      </c>
      <c r="I145" t="s">
        <v>599</v>
      </c>
      <c r="J145" t="s">
        <v>600</v>
      </c>
      <c r="K145" t="s">
        <v>562</v>
      </c>
      <c r="L145" s="89" t="s">
        <v>101</v>
      </c>
      <c r="M145" t="s">
        <v>103</v>
      </c>
      <c r="N145" t="s">
        <v>601</v>
      </c>
      <c r="O145" t="s">
        <v>105</v>
      </c>
      <c r="P145">
        <v>0</v>
      </c>
      <c r="Q145">
        <v>0</v>
      </c>
      <c r="R145" s="98" t="s">
        <v>122</v>
      </c>
      <c r="S145" t="s">
        <v>123</v>
      </c>
      <c r="T145" t="s">
        <v>290</v>
      </c>
      <c r="U145" t="s">
        <v>122</v>
      </c>
      <c r="V145" t="s">
        <v>123</v>
      </c>
      <c r="W145" t="s">
        <v>243</v>
      </c>
      <c r="X145" t="s">
        <v>601</v>
      </c>
      <c r="Y145" s="88">
        <v>45895</v>
      </c>
      <c r="Z145" s="88">
        <v>45896</v>
      </c>
      <c r="AA145">
        <v>46</v>
      </c>
      <c r="AB145">
        <v>308</v>
      </c>
      <c r="AC145">
        <v>0</v>
      </c>
      <c r="AD145" s="88">
        <v>45898</v>
      </c>
      <c r="AE145" s="69" t="s">
        <v>606</v>
      </c>
      <c r="AF145">
        <v>46</v>
      </c>
      <c r="AG145" s="64" t="s">
        <v>125</v>
      </c>
      <c r="AH145" t="s">
        <v>465</v>
      </c>
      <c r="AI145" s="88">
        <v>45909</v>
      </c>
      <c r="AJ145" t="s">
        <v>3003</v>
      </c>
    </row>
    <row r="146" spans="1:36" x14ac:dyDescent="0.3">
      <c r="A146">
        <v>2025</v>
      </c>
      <c r="B146" s="88">
        <v>45870</v>
      </c>
      <c r="C146" s="88">
        <v>45900</v>
      </c>
      <c r="D146" t="s">
        <v>91</v>
      </c>
      <c r="E146" s="25" t="s">
        <v>607</v>
      </c>
      <c r="F146" t="s">
        <v>888</v>
      </c>
      <c r="G146" t="s">
        <v>888</v>
      </c>
      <c r="H146" t="s">
        <v>481</v>
      </c>
      <c r="I146" t="s">
        <v>608</v>
      </c>
      <c r="J146" t="s">
        <v>609</v>
      </c>
      <c r="K146" t="s">
        <v>610</v>
      </c>
      <c r="L146" s="89" t="s">
        <v>102</v>
      </c>
      <c r="M146" t="s">
        <v>103</v>
      </c>
      <c r="N146" t="s">
        <v>611</v>
      </c>
      <c r="O146" t="s">
        <v>105</v>
      </c>
      <c r="P146">
        <v>0</v>
      </c>
      <c r="Q146">
        <v>0</v>
      </c>
      <c r="R146" s="98" t="s">
        <v>122</v>
      </c>
      <c r="S146" t="s">
        <v>123</v>
      </c>
      <c r="T146" t="s">
        <v>290</v>
      </c>
      <c r="U146" t="s">
        <v>122</v>
      </c>
      <c r="V146" t="s">
        <v>123</v>
      </c>
      <c r="W146" t="s">
        <v>472</v>
      </c>
      <c r="X146" t="s">
        <v>611</v>
      </c>
      <c r="Y146" s="88">
        <v>45896</v>
      </c>
      <c r="Z146" s="88">
        <v>45897</v>
      </c>
      <c r="AA146">
        <v>47</v>
      </c>
      <c r="AB146">
        <v>308</v>
      </c>
      <c r="AC146">
        <v>0</v>
      </c>
      <c r="AD146" s="88">
        <v>45898</v>
      </c>
      <c r="AE146" s="69" t="s">
        <v>612</v>
      </c>
      <c r="AF146">
        <v>47</v>
      </c>
      <c r="AG146" s="64" t="s">
        <v>125</v>
      </c>
      <c r="AH146" t="s">
        <v>465</v>
      </c>
      <c r="AI146" s="88">
        <v>45909</v>
      </c>
      <c r="AJ146" t="s">
        <v>3002</v>
      </c>
    </row>
    <row r="147" spans="1:36" x14ac:dyDescent="0.3">
      <c r="A147">
        <v>2025</v>
      </c>
      <c r="B147" s="88">
        <v>45870</v>
      </c>
      <c r="C147" s="88">
        <v>45900</v>
      </c>
      <c r="D147" t="s">
        <v>91</v>
      </c>
      <c r="E147" s="26" t="s">
        <v>613</v>
      </c>
      <c r="F147" t="s">
        <v>2965</v>
      </c>
      <c r="G147" t="s">
        <v>2965</v>
      </c>
      <c r="H147" t="s">
        <v>524</v>
      </c>
      <c r="I147" t="s">
        <v>614</v>
      </c>
      <c r="J147" t="s">
        <v>561</v>
      </c>
      <c r="K147" t="s">
        <v>562</v>
      </c>
      <c r="L147" s="89" t="s">
        <v>101</v>
      </c>
      <c r="M147" t="s">
        <v>103</v>
      </c>
      <c r="N147" t="s">
        <v>528</v>
      </c>
      <c r="O147" t="s">
        <v>105</v>
      </c>
      <c r="P147">
        <v>0</v>
      </c>
      <c r="Q147">
        <v>0</v>
      </c>
      <c r="R147" s="98" t="s">
        <v>122</v>
      </c>
      <c r="S147" t="s">
        <v>123</v>
      </c>
      <c r="T147" t="s">
        <v>290</v>
      </c>
      <c r="U147" t="s">
        <v>122</v>
      </c>
      <c r="V147" t="s">
        <v>123</v>
      </c>
      <c r="W147" t="s">
        <v>243</v>
      </c>
      <c r="X147" t="s">
        <v>528</v>
      </c>
      <c r="Y147" s="88">
        <v>45874</v>
      </c>
      <c r="Z147" s="88">
        <v>45875</v>
      </c>
      <c r="AA147">
        <v>48</v>
      </c>
      <c r="AB147">
        <v>308</v>
      </c>
      <c r="AC147">
        <v>0</v>
      </c>
      <c r="AD147" s="88">
        <v>45882</v>
      </c>
      <c r="AE147" s="69" t="s">
        <v>615</v>
      </c>
      <c r="AF147">
        <v>48</v>
      </c>
      <c r="AG147" s="64" t="s">
        <v>125</v>
      </c>
      <c r="AH147" t="s">
        <v>465</v>
      </c>
      <c r="AI147" s="88">
        <v>45909</v>
      </c>
      <c r="AJ147" t="s">
        <v>3003</v>
      </c>
    </row>
    <row r="148" spans="1:36" x14ac:dyDescent="0.3">
      <c r="A148">
        <v>2025</v>
      </c>
      <c r="B148" s="88">
        <v>45870</v>
      </c>
      <c r="C148" s="88">
        <v>45900</v>
      </c>
      <c r="D148" t="s">
        <v>91</v>
      </c>
      <c r="E148" s="26" t="s">
        <v>613</v>
      </c>
      <c r="F148" t="s">
        <v>2965</v>
      </c>
      <c r="G148" t="s">
        <v>2965</v>
      </c>
      <c r="H148" t="s">
        <v>524</v>
      </c>
      <c r="I148" t="s">
        <v>614</v>
      </c>
      <c r="J148" t="s">
        <v>561</v>
      </c>
      <c r="K148" t="s">
        <v>562</v>
      </c>
      <c r="L148" s="89" t="s">
        <v>101</v>
      </c>
      <c r="M148" t="s">
        <v>103</v>
      </c>
      <c r="N148" t="s">
        <v>528</v>
      </c>
      <c r="O148" t="s">
        <v>105</v>
      </c>
      <c r="P148">
        <v>0</v>
      </c>
      <c r="Q148">
        <v>0</v>
      </c>
      <c r="R148" s="98" t="s">
        <v>122</v>
      </c>
      <c r="S148" t="s">
        <v>123</v>
      </c>
      <c r="T148" t="s">
        <v>290</v>
      </c>
      <c r="U148" t="s">
        <v>122</v>
      </c>
      <c r="V148" t="s">
        <v>123</v>
      </c>
      <c r="W148" t="s">
        <v>602</v>
      </c>
      <c r="X148" t="s">
        <v>528</v>
      </c>
      <c r="Y148" s="88">
        <v>45881</v>
      </c>
      <c r="Z148" s="88">
        <v>45881</v>
      </c>
      <c r="AA148">
        <v>49</v>
      </c>
      <c r="AB148">
        <v>154</v>
      </c>
      <c r="AC148">
        <v>0</v>
      </c>
      <c r="AD148" s="88">
        <v>45888</v>
      </c>
      <c r="AE148" s="69" t="s">
        <v>616</v>
      </c>
      <c r="AF148">
        <v>49</v>
      </c>
      <c r="AG148" s="64" t="s">
        <v>125</v>
      </c>
      <c r="AH148" t="s">
        <v>465</v>
      </c>
      <c r="AI148" s="88">
        <v>45909</v>
      </c>
      <c r="AJ148" t="s">
        <v>3003</v>
      </c>
    </row>
    <row r="149" spans="1:36" x14ac:dyDescent="0.3">
      <c r="A149">
        <v>2025</v>
      </c>
      <c r="B149" s="88">
        <v>45870</v>
      </c>
      <c r="C149" s="88">
        <v>45900</v>
      </c>
      <c r="D149" t="s">
        <v>91</v>
      </c>
      <c r="E149" s="26" t="s">
        <v>613</v>
      </c>
      <c r="F149" t="s">
        <v>2965</v>
      </c>
      <c r="G149" t="s">
        <v>2965</v>
      </c>
      <c r="H149" t="s">
        <v>524</v>
      </c>
      <c r="I149" t="s">
        <v>614</v>
      </c>
      <c r="J149" t="s">
        <v>561</v>
      </c>
      <c r="K149" t="s">
        <v>562</v>
      </c>
      <c r="L149" s="89" t="s">
        <v>101</v>
      </c>
      <c r="M149" t="s">
        <v>103</v>
      </c>
      <c r="N149" t="s">
        <v>528</v>
      </c>
      <c r="O149" t="s">
        <v>105</v>
      </c>
      <c r="P149">
        <v>0</v>
      </c>
      <c r="Q149">
        <v>0</v>
      </c>
      <c r="R149" s="98" t="s">
        <v>122</v>
      </c>
      <c r="S149" t="s">
        <v>123</v>
      </c>
      <c r="T149" t="s">
        <v>290</v>
      </c>
      <c r="U149" t="s">
        <v>122</v>
      </c>
      <c r="V149" t="s">
        <v>123</v>
      </c>
      <c r="W149" t="s">
        <v>512</v>
      </c>
      <c r="X149" t="s">
        <v>528</v>
      </c>
      <c r="Y149" s="88">
        <v>45888</v>
      </c>
      <c r="Z149" s="88">
        <v>45891</v>
      </c>
      <c r="AA149">
        <v>50</v>
      </c>
      <c r="AB149">
        <v>308</v>
      </c>
      <c r="AC149">
        <v>0</v>
      </c>
      <c r="AD149" s="88">
        <v>45895</v>
      </c>
      <c r="AE149" s="69" t="s">
        <v>617</v>
      </c>
      <c r="AF149">
        <v>50</v>
      </c>
      <c r="AG149" s="64" t="s">
        <v>125</v>
      </c>
      <c r="AH149" t="s">
        <v>465</v>
      </c>
      <c r="AI149" s="88">
        <v>45909</v>
      </c>
      <c r="AJ149" t="s">
        <v>3003</v>
      </c>
    </row>
    <row r="150" spans="1:36" x14ac:dyDescent="0.3">
      <c r="A150">
        <v>2025</v>
      </c>
      <c r="B150" s="88">
        <v>45870</v>
      </c>
      <c r="C150" s="88">
        <v>45900</v>
      </c>
      <c r="D150" t="s">
        <v>91</v>
      </c>
      <c r="E150" s="26" t="s">
        <v>613</v>
      </c>
      <c r="F150" t="s">
        <v>2965</v>
      </c>
      <c r="G150" t="s">
        <v>2965</v>
      </c>
      <c r="H150" t="s">
        <v>524</v>
      </c>
      <c r="I150" t="s">
        <v>614</v>
      </c>
      <c r="J150" t="s">
        <v>561</v>
      </c>
      <c r="K150" t="s">
        <v>562</v>
      </c>
      <c r="L150" s="89" t="s">
        <v>101</v>
      </c>
      <c r="M150" t="s">
        <v>103</v>
      </c>
      <c r="N150" t="s">
        <v>528</v>
      </c>
      <c r="O150" t="s">
        <v>105</v>
      </c>
      <c r="P150">
        <v>0</v>
      </c>
      <c r="Q150">
        <v>0</v>
      </c>
      <c r="R150" s="98" t="s">
        <v>122</v>
      </c>
      <c r="S150" t="s">
        <v>123</v>
      </c>
      <c r="T150" t="s">
        <v>290</v>
      </c>
      <c r="U150" t="s">
        <v>122</v>
      </c>
      <c r="V150" t="s">
        <v>123</v>
      </c>
      <c r="W150" t="s">
        <v>243</v>
      </c>
      <c r="X150" t="s">
        <v>528</v>
      </c>
      <c r="Y150" s="88">
        <v>45896</v>
      </c>
      <c r="Z150" s="88">
        <v>45896</v>
      </c>
      <c r="AA150">
        <v>51</v>
      </c>
      <c r="AB150">
        <v>154</v>
      </c>
      <c r="AC150">
        <v>0</v>
      </c>
      <c r="AD150" s="88">
        <v>45898</v>
      </c>
      <c r="AE150" s="69" t="s">
        <v>618</v>
      </c>
      <c r="AF150">
        <v>51</v>
      </c>
      <c r="AG150" s="64" t="s">
        <v>125</v>
      </c>
      <c r="AH150" t="s">
        <v>465</v>
      </c>
      <c r="AI150" s="88">
        <v>45909</v>
      </c>
      <c r="AJ150" t="s">
        <v>3003</v>
      </c>
    </row>
    <row r="151" spans="1:36" x14ac:dyDescent="0.3">
      <c r="A151">
        <v>2025</v>
      </c>
      <c r="B151" s="88">
        <v>45870</v>
      </c>
      <c r="C151" s="88">
        <v>45900</v>
      </c>
      <c r="D151" t="s">
        <v>91</v>
      </c>
      <c r="E151" s="27" t="s">
        <v>585</v>
      </c>
      <c r="F151" t="s">
        <v>2962</v>
      </c>
      <c r="G151" t="s">
        <v>2962</v>
      </c>
      <c r="H151" t="s">
        <v>507</v>
      </c>
      <c r="I151" t="s">
        <v>619</v>
      </c>
      <c r="J151" t="s">
        <v>620</v>
      </c>
      <c r="K151" t="s">
        <v>187</v>
      </c>
      <c r="L151" s="89" t="s">
        <v>102</v>
      </c>
      <c r="M151" t="s">
        <v>103</v>
      </c>
      <c r="N151" t="s">
        <v>589</v>
      </c>
      <c r="O151" t="s">
        <v>105</v>
      </c>
      <c r="P151">
        <v>0</v>
      </c>
      <c r="Q151">
        <v>0</v>
      </c>
      <c r="R151" s="98" t="s">
        <v>122</v>
      </c>
      <c r="S151" t="s">
        <v>123</v>
      </c>
      <c r="T151" t="s">
        <v>290</v>
      </c>
      <c r="U151" t="s">
        <v>122</v>
      </c>
      <c r="V151" t="s">
        <v>123</v>
      </c>
      <c r="W151" t="s">
        <v>472</v>
      </c>
      <c r="X151" t="s">
        <v>589</v>
      </c>
      <c r="Y151" s="88">
        <v>45896</v>
      </c>
      <c r="Z151" s="88">
        <v>45897</v>
      </c>
      <c r="AA151">
        <v>52</v>
      </c>
      <c r="AB151">
        <v>308</v>
      </c>
      <c r="AC151">
        <v>0</v>
      </c>
      <c r="AD151" s="88">
        <v>45898</v>
      </c>
      <c r="AE151" s="69" t="s">
        <v>621</v>
      </c>
      <c r="AF151">
        <v>52</v>
      </c>
      <c r="AG151" s="64" t="s">
        <v>125</v>
      </c>
      <c r="AH151" t="s">
        <v>465</v>
      </c>
      <c r="AI151" s="88">
        <v>45909</v>
      </c>
      <c r="AJ151" t="s">
        <v>3003</v>
      </c>
    </row>
    <row r="152" spans="1:36" x14ac:dyDescent="0.3">
      <c r="A152">
        <v>2025</v>
      </c>
      <c r="B152" s="88">
        <v>45870</v>
      </c>
      <c r="C152" s="88">
        <v>45900</v>
      </c>
      <c r="D152" t="s">
        <v>91</v>
      </c>
      <c r="E152" s="25" t="s">
        <v>622</v>
      </c>
      <c r="F152" t="s">
        <v>2966</v>
      </c>
      <c r="G152" t="s">
        <v>2966</v>
      </c>
      <c r="H152" t="s">
        <v>460</v>
      </c>
      <c r="I152" t="s">
        <v>623</v>
      </c>
      <c r="J152" t="s">
        <v>176</v>
      </c>
      <c r="K152" t="s">
        <v>624</v>
      </c>
      <c r="L152" s="89" t="s">
        <v>101</v>
      </c>
      <c r="M152" t="s">
        <v>103</v>
      </c>
      <c r="N152" t="s">
        <v>625</v>
      </c>
      <c r="O152" t="s">
        <v>105</v>
      </c>
      <c r="P152">
        <v>0</v>
      </c>
      <c r="Q152">
        <v>0</v>
      </c>
      <c r="R152" s="98" t="s">
        <v>122</v>
      </c>
      <c r="S152" t="s">
        <v>123</v>
      </c>
      <c r="T152" t="s">
        <v>290</v>
      </c>
      <c r="U152" t="s">
        <v>122</v>
      </c>
      <c r="V152" t="s">
        <v>123</v>
      </c>
      <c r="W152" t="s">
        <v>533</v>
      </c>
      <c r="X152" t="s">
        <v>625</v>
      </c>
      <c r="Y152" s="88">
        <v>45887</v>
      </c>
      <c r="Z152" s="88">
        <v>45889</v>
      </c>
      <c r="AA152">
        <v>53</v>
      </c>
      <c r="AB152">
        <v>308</v>
      </c>
      <c r="AC152">
        <v>0</v>
      </c>
      <c r="AD152" s="88">
        <v>45895</v>
      </c>
      <c r="AE152" s="69" t="s">
        <v>626</v>
      </c>
      <c r="AF152">
        <v>53</v>
      </c>
      <c r="AG152" s="64" t="s">
        <v>125</v>
      </c>
      <c r="AH152" t="s">
        <v>465</v>
      </c>
      <c r="AI152" s="88">
        <v>45909</v>
      </c>
      <c r="AJ152" t="s">
        <v>3002</v>
      </c>
    </row>
    <row r="153" spans="1:36" x14ac:dyDescent="0.3">
      <c r="A153">
        <v>2025</v>
      </c>
      <c r="B153" s="88">
        <v>45870</v>
      </c>
      <c r="C153" s="88">
        <v>45900</v>
      </c>
      <c r="D153" t="s">
        <v>91</v>
      </c>
      <c r="E153" s="26" t="s">
        <v>627</v>
      </c>
      <c r="F153" t="s">
        <v>2967</v>
      </c>
      <c r="G153" t="s">
        <v>2967</v>
      </c>
      <c r="H153" t="s">
        <v>507</v>
      </c>
      <c r="I153" t="s">
        <v>628</v>
      </c>
      <c r="J153" t="s">
        <v>352</v>
      </c>
      <c r="K153" t="s">
        <v>629</v>
      </c>
      <c r="L153" s="89" t="s">
        <v>101</v>
      </c>
      <c r="M153" t="s">
        <v>103</v>
      </c>
      <c r="N153" t="s">
        <v>630</v>
      </c>
      <c r="O153" t="s">
        <v>105</v>
      </c>
      <c r="P153">
        <v>0</v>
      </c>
      <c r="Q153">
        <v>0</v>
      </c>
      <c r="R153" s="98" t="s">
        <v>122</v>
      </c>
      <c r="S153" t="s">
        <v>123</v>
      </c>
      <c r="T153" t="s">
        <v>290</v>
      </c>
      <c r="U153" t="s">
        <v>122</v>
      </c>
      <c r="V153" t="s">
        <v>123</v>
      </c>
      <c r="W153" t="s">
        <v>518</v>
      </c>
      <c r="X153" t="s">
        <v>630</v>
      </c>
      <c r="Y153" s="88">
        <v>45888</v>
      </c>
      <c r="Z153" s="88">
        <v>45889</v>
      </c>
      <c r="AA153">
        <v>54</v>
      </c>
      <c r="AB153">
        <v>308</v>
      </c>
      <c r="AC153">
        <v>0</v>
      </c>
      <c r="AD153" s="88">
        <v>45895</v>
      </c>
      <c r="AE153" s="69" t="s">
        <v>631</v>
      </c>
      <c r="AF153">
        <v>54</v>
      </c>
      <c r="AG153" s="64" t="s">
        <v>125</v>
      </c>
      <c r="AH153" t="s">
        <v>465</v>
      </c>
      <c r="AI153" s="88">
        <v>45909</v>
      </c>
      <c r="AJ153" t="s">
        <v>3002</v>
      </c>
    </row>
    <row r="154" spans="1:36" x14ac:dyDescent="0.3">
      <c r="A154">
        <v>2025</v>
      </c>
      <c r="B154" s="88">
        <v>45870</v>
      </c>
      <c r="C154" s="88">
        <v>45900</v>
      </c>
      <c r="D154" t="s">
        <v>91</v>
      </c>
      <c r="E154" s="26" t="s">
        <v>627</v>
      </c>
      <c r="F154" t="s">
        <v>2967</v>
      </c>
      <c r="G154" t="s">
        <v>2967</v>
      </c>
      <c r="H154" t="s">
        <v>507</v>
      </c>
      <c r="I154" t="s">
        <v>628</v>
      </c>
      <c r="J154" t="s">
        <v>352</v>
      </c>
      <c r="K154" t="s">
        <v>629</v>
      </c>
      <c r="L154" s="89" t="s">
        <v>101</v>
      </c>
      <c r="M154" t="s">
        <v>103</v>
      </c>
      <c r="N154" t="s">
        <v>589</v>
      </c>
      <c r="O154" t="s">
        <v>105</v>
      </c>
      <c r="P154">
        <v>0</v>
      </c>
      <c r="Q154">
        <v>0</v>
      </c>
      <c r="R154" s="98" t="s">
        <v>122</v>
      </c>
      <c r="S154" t="s">
        <v>123</v>
      </c>
      <c r="T154" t="s">
        <v>290</v>
      </c>
      <c r="U154" t="s">
        <v>122</v>
      </c>
      <c r="V154" t="s">
        <v>123</v>
      </c>
      <c r="W154" t="s">
        <v>472</v>
      </c>
      <c r="X154" t="s">
        <v>589</v>
      </c>
      <c r="Y154" s="88">
        <v>45896</v>
      </c>
      <c r="Z154" s="88">
        <v>45897</v>
      </c>
      <c r="AA154">
        <v>55</v>
      </c>
      <c r="AB154">
        <v>308</v>
      </c>
      <c r="AC154">
        <v>0</v>
      </c>
      <c r="AD154" s="88">
        <v>45898</v>
      </c>
      <c r="AE154" s="69" t="s">
        <v>632</v>
      </c>
      <c r="AF154">
        <v>55</v>
      </c>
      <c r="AG154" s="64" t="s">
        <v>125</v>
      </c>
      <c r="AH154" t="s">
        <v>465</v>
      </c>
      <c r="AI154" s="88">
        <v>45909</v>
      </c>
      <c r="AJ154" t="s">
        <v>3002</v>
      </c>
    </row>
    <row r="155" spans="1:36" x14ac:dyDescent="0.3">
      <c r="A155">
        <v>2025</v>
      </c>
      <c r="B155" s="88">
        <v>45870</v>
      </c>
      <c r="C155" s="88">
        <v>45900</v>
      </c>
      <c r="D155" t="s">
        <v>91</v>
      </c>
      <c r="E155" s="28" t="s">
        <v>566</v>
      </c>
      <c r="F155" t="s">
        <v>2960</v>
      </c>
      <c r="G155" t="s">
        <v>2960</v>
      </c>
      <c r="H155" t="s">
        <v>633</v>
      </c>
      <c r="I155" t="s">
        <v>634</v>
      </c>
      <c r="J155" t="s">
        <v>635</v>
      </c>
      <c r="K155" t="s">
        <v>636</v>
      </c>
      <c r="L155" s="89" t="s">
        <v>102</v>
      </c>
      <c r="M155" t="s">
        <v>103</v>
      </c>
      <c r="N155" t="s">
        <v>637</v>
      </c>
      <c r="O155" t="s">
        <v>105</v>
      </c>
      <c r="P155">
        <v>0</v>
      </c>
      <c r="Q155">
        <v>0</v>
      </c>
      <c r="R155" s="98" t="s">
        <v>122</v>
      </c>
      <c r="S155" t="s">
        <v>123</v>
      </c>
      <c r="T155" t="s">
        <v>290</v>
      </c>
      <c r="U155" t="s">
        <v>122</v>
      </c>
      <c r="V155" t="s">
        <v>123</v>
      </c>
      <c r="W155" t="s">
        <v>533</v>
      </c>
      <c r="X155" t="s">
        <v>637</v>
      </c>
      <c r="Y155" s="88">
        <v>45874</v>
      </c>
      <c r="Z155" s="88">
        <v>45876</v>
      </c>
      <c r="AA155">
        <v>56</v>
      </c>
      <c r="AB155">
        <v>462</v>
      </c>
      <c r="AC155">
        <v>0</v>
      </c>
      <c r="AD155" s="88">
        <v>45883</v>
      </c>
      <c r="AE155" s="69" t="s">
        <v>638</v>
      </c>
      <c r="AF155">
        <v>56</v>
      </c>
      <c r="AG155" s="64" t="s">
        <v>125</v>
      </c>
      <c r="AH155" t="s">
        <v>465</v>
      </c>
      <c r="AI155" s="88">
        <v>45909</v>
      </c>
      <c r="AJ155" t="s">
        <v>3003</v>
      </c>
    </row>
    <row r="156" spans="1:36" x14ac:dyDescent="0.3">
      <c r="A156">
        <v>2025</v>
      </c>
      <c r="B156" s="88">
        <v>45870</v>
      </c>
      <c r="C156" s="88">
        <v>45900</v>
      </c>
      <c r="D156" t="s">
        <v>91</v>
      </c>
      <c r="E156" s="27" t="s">
        <v>566</v>
      </c>
      <c r="F156" t="s">
        <v>2960</v>
      </c>
      <c r="G156" t="s">
        <v>2960</v>
      </c>
      <c r="H156" t="s">
        <v>633</v>
      </c>
      <c r="I156" t="s">
        <v>634</v>
      </c>
      <c r="J156" t="s">
        <v>635</v>
      </c>
      <c r="K156" t="s">
        <v>636</v>
      </c>
      <c r="L156" s="89" t="s">
        <v>102</v>
      </c>
      <c r="M156" t="s">
        <v>103</v>
      </c>
      <c r="N156" t="s">
        <v>639</v>
      </c>
      <c r="O156" t="s">
        <v>105</v>
      </c>
      <c r="P156">
        <v>0</v>
      </c>
      <c r="Q156">
        <v>0</v>
      </c>
      <c r="R156" s="98" t="s">
        <v>122</v>
      </c>
      <c r="S156" t="s">
        <v>123</v>
      </c>
      <c r="T156" t="s">
        <v>290</v>
      </c>
      <c r="U156" t="s">
        <v>122</v>
      </c>
      <c r="V156" t="s">
        <v>123</v>
      </c>
      <c r="W156" t="s">
        <v>602</v>
      </c>
      <c r="X156" t="s">
        <v>639</v>
      </c>
      <c r="Y156" s="88">
        <v>45881</v>
      </c>
      <c r="Z156" s="88">
        <v>45881</v>
      </c>
      <c r="AA156">
        <v>57</v>
      </c>
      <c r="AB156">
        <v>154</v>
      </c>
      <c r="AC156">
        <v>0</v>
      </c>
      <c r="AD156" s="88">
        <v>45888</v>
      </c>
      <c r="AE156" s="69" t="s">
        <v>640</v>
      </c>
      <c r="AF156">
        <v>57</v>
      </c>
      <c r="AG156" s="64" t="s">
        <v>125</v>
      </c>
      <c r="AH156" t="s">
        <v>465</v>
      </c>
      <c r="AI156" s="88">
        <v>45909</v>
      </c>
      <c r="AJ156" t="s">
        <v>3003</v>
      </c>
    </row>
    <row r="157" spans="1:36" x14ac:dyDescent="0.3">
      <c r="A157">
        <v>2025</v>
      </c>
      <c r="B157" s="88">
        <v>45870</v>
      </c>
      <c r="C157" s="88">
        <v>45900</v>
      </c>
      <c r="D157" t="s">
        <v>91</v>
      </c>
      <c r="E157" s="28" t="s">
        <v>566</v>
      </c>
      <c r="F157" t="s">
        <v>2960</v>
      </c>
      <c r="G157" t="s">
        <v>2960</v>
      </c>
      <c r="H157" t="s">
        <v>633</v>
      </c>
      <c r="I157" t="s">
        <v>634</v>
      </c>
      <c r="J157" t="s">
        <v>635</v>
      </c>
      <c r="K157" t="s">
        <v>636</v>
      </c>
      <c r="L157" s="89" t="s">
        <v>102</v>
      </c>
      <c r="M157" t="s">
        <v>103</v>
      </c>
      <c r="N157" t="s">
        <v>641</v>
      </c>
      <c r="O157" t="s">
        <v>105</v>
      </c>
      <c r="P157">
        <v>0</v>
      </c>
      <c r="Q157">
        <v>0</v>
      </c>
      <c r="R157" s="98" t="s">
        <v>122</v>
      </c>
      <c r="S157" t="s">
        <v>123</v>
      </c>
      <c r="T157" t="s">
        <v>290</v>
      </c>
      <c r="U157" t="s">
        <v>122</v>
      </c>
      <c r="V157" t="s">
        <v>123</v>
      </c>
      <c r="W157" t="s">
        <v>472</v>
      </c>
      <c r="X157" t="s">
        <v>641</v>
      </c>
      <c r="Y157" s="88">
        <v>45897</v>
      </c>
      <c r="Z157" s="88">
        <v>45898</v>
      </c>
      <c r="AA157">
        <v>58</v>
      </c>
      <c r="AB157">
        <v>308</v>
      </c>
      <c r="AC157">
        <v>0</v>
      </c>
      <c r="AD157" s="88">
        <v>45898</v>
      </c>
      <c r="AE157" s="69" t="s">
        <v>642</v>
      </c>
      <c r="AF157">
        <v>58</v>
      </c>
      <c r="AG157" s="64" t="s">
        <v>125</v>
      </c>
      <c r="AH157" t="s">
        <v>465</v>
      </c>
      <c r="AI157" s="88">
        <v>45909</v>
      </c>
      <c r="AJ157" t="s">
        <v>3003</v>
      </c>
    </row>
    <row r="158" spans="1:36" x14ac:dyDescent="0.3">
      <c r="A158">
        <v>2025</v>
      </c>
      <c r="B158" s="88">
        <v>45870</v>
      </c>
      <c r="C158" s="88">
        <v>45900</v>
      </c>
      <c r="D158" t="s">
        <v>98</v>
      </c>
      <c r="E158" s="29" t="s">
        <v>643</v>
      </c>
      <c r="F158" t="s">
        <v>2968</v>
      </c>
      <c r="G158" t="s">
        <v>2968</v>
      </c>
      <c r="H158" t="s">
        <v>524</v>
      </c>
      <c r="I158" t="s">
        <v>644</v>
      </c>
      <c r="J158" t="s">
        <v>165</v>
      </c>
      <c r="K158" t="s">
        <v>219</v>
      </c>
      <c r="L158" s="89" t="s">
        <v>101</v>
      </c>
      <c r="M158" t="s">
        <v>103</v>
      </c>
      <c r="N158" t="s">
        <v>645</v>
      </c>
      <c r="O158" t="s">
        <v>105</v>
      </c>
      <c r="P158">
        <v>0</v>
      </c>
      <c r="Q158">
        <v>0</v>
      </c>
      <c r="R158" s="98" t="s">
        <v>122</v>
      </c>
      <c r="S158" t="s">
        <v>123</v>
      </c>
      <c r="T158" t="s">
        <v>290</v>
      </c>
      <c r="U158" t="s">
        <v>122</v>
      </c>
      <c r="V158" t="s">
        <v>123</v>
      </c>
      <c r="W158" t="s">
        <v>123</v>
      </c>
      <c r="X158" t="s">
        <v>645</v>
      </c>
      <c r="Y158" s="88">
        <v>45875</v>
      </c>
      <c r="Z158" s="88">
        <v>45875</v>
      </c>
      <c r="AA158">
        <v>59</v>
      </c>
      <c r="AB158">
        <v>154</v>
      </c>
      <c r="AC158">
        <v>0</v>
      </c>
      <c r="AD158" s="88">
        <v>45882</v>
      </c>
      <c r="AE158" s="69" t="s">
        <v>646</v>
      </c>
      <c r="AF158">
        <v>59</v>
      </c>
      <c r="AG158" s="64" t="s">
        <v>125</v>
      </c>
      <c r="AH158" t="s">
        <v>465</v>
      </c>
      <c r="AI158" s="88">
        <v>45909</v>
      </c>
      <c r="AJ158" t="s">
        <v>3003</v>
      </c>
    </row>
    <row r="159" spans="1:36" x14ac:dyDescent="0.3">
      <c r="A159">
        <v>2025</v>
      </c>
      <c r="B159" s="88">
        <v>45870</v>
      </c>
      <c r="C159" s="88">
        <v>45900</v>
      </c>
      <c r="D159" t="s">
        <v>98</v>
      </c>
      <c r="E159" s="29" t="s">
        <v>643</v>
      </c>
      <c r="F159" t="s">
        <v>2968</v>
      </c>
      <c r="G159" t="s">
        <v>2968</v>
      </c>
      <c r="H159" t="s">
        <v>524</v>
      </c>
      <c r="I159" t="s">
        <v>644</v>
      </c>
      <c r="J159" t="s">
        <v>165</v>
      </c>
      <c r="K159" t="s">
        <v>219</v>
      </c>
      <c r="L159" s="89" t="s">
        <v>101</v>
      </c>
      <c r="M159" t="s">
        <v>103</v>
      </c>
      <c r="N159" t="s">
        <v>647</v>
      </c>
      <c r="O159" t="s">
        <v>105</v>
      </c>
      <c r="P159">
        <v>0</v>
      </c>
      <c r="Q159">
        <v>0</v>
      </c>
      <c r="R159" s="98" t="s">
        <v>122</v>
      </c>
      <c r="S159" t="s">
        <v>123</v>
      </c>
      <c r="T159" t="s">
        <v>290</v>
      </c>
      <c r="U159" t="s">
        <v>122</v>
      </c>
      <c r="V159" t="s">
        <v>123</v>
      </c>
      <c r="W159" t="s">
        <v>533</v>
      </c>
      <c r="X159" t="s">
        <v>647</v>
      </c>
      <c r="Y159" s="88">
        <v>45876</v>
      </c>
      <c r="Z159" s="88">
        <v>45876</v>
      </c>
      <c r="AA159">
        <v>60</v>
      </c>
      <c r="AB159">
        <v>154</v>
      </c>
      <c r="AC159">
        <v>0</v>
      </c>
      <c r="AD159" s="88">
        <v>45883</v>
      </c>
      <c r="AE159" s="69" t="s">
        <v>648</v>
      </c>
      <c r="AF159">
        <v>60</v>
      </c>
      <c r="AG159" s="64" t="s">
        <v>125</v>
      </c>
      <c r="AH159" t="s">
        <v>465</v>
      </c>
      <c r="AI159" s="88">
        <v>45909</v>
      </c>
      <c r="AJ159" t="s">
        <v>3003</v>
      </c>
    </row>
    <row r="160" spans="1:36" x14ac:dyDescent="0.3">
      <c r="A160">
        <v>2025</v>
      </c>
      <c r="B160" s="88">
        <v>45870</v>
      </c>
      <c r="C160" s="88">
        <v>45900</v>
      </c>
      <c r="D160" t="s">
        <v>98</v>
      </c>
      <c r="E160" s="29" t="s">
        <v>643</v>
      </c>
      <c r="F160" t="s">
        <v>2968</v>
      </c>
      <c r="G160" t="s">
        <v>2968</v>
      </c>
      <c r="H160" t="s">
        <v>524</v>
      </c>
      <c r="I160" t="s">
        <v>644</v>
      </c>
      <c r="J160" t="s">
        <v>165</v>
      </c>
      <c r="K160" t="s">
        <v>219</v>
      </c>
      <c r="L160" s="89" t="s">
        <v>101</v>
      </c>
      <c r="M160" t="s">
        <v>103</v>
      </c>
      <c r="N160" t="s">
        <v>647</v>
      </c>
      <c r="O160" t="s">
        <v>105</v>
      </c>
      <c r="P160">
        <v>0</v>
      </c>
      <c r="Q160">
        <v>0</v>
      </c>
      <c r="R160" s="98" t="s">
        <v>122</v>
      </c>
      <c r="S160" t="s">
        <v>123</v>
      </c>
      <c r="T160" t="s">
        <v>290</v>
      </c>
      <c r="U160" t="s">
        <v>122</v>
      </c>
      <c r="V160" t="s">
        <v>123</v>
      </c>
      <c r="W160" t="s">
        <v>536</v>
      </c>
      <c r="X160" t="s">
        <v>647</v>
      </c>
      <c r="Y160" s="88">
        <v>45884</v>
      </c>
      <c r="Z160" s="88">
        <v>45884</v>
      </c>
      <c r="AA160">
        <v>61</v>
      </c>
      <c r="AB160">
        <v>154</v>
      </c>
      <c r="AC160">
        <v>0</v>
      </c>
      <c r="AD160" s="88">
        <v>45891</v>
      </c>
      <c r="AE160" s="69" t="s">
        <v>649</v>
      </c>
      <c r="AF160">
        <v>61</v>
      </c>
      <c r="AG160" s="64" t="s">
        <v>125</v>
      </c>
      <c r="AH160" t="s">
        <v>465</v>
      </c>
      <c r="AI160" s="88">
        <v>45909</v>
      </c>
      <c r="AJ160" t="s">
        <v>3003</v>
      </c>
    </row>
    <row r="161" spans="1:36" x14ac:dyDescent="0.3">
      <c r="A161">
        <v>2025</v>
      </c>
      <c r="B161" s="88">
        <v>45870</v>
      </c>
      <c r="C161" s="88">
        <v>45900</v>
      </c>
      <c r="D161" t="s">
        <v>98</v>
      </c>
      <c r="E161" s="29" t="s">
        <v>643</v>
      </c>
      <c r="F161" t="s">
        <v>2968</v>
      </c>
      <c r="G161" t="s">
        <v>2968</v>
      </c>
      <c r="H161" t="s">
        <v>524</v>
      </c>
      <c r="I161" t="s">
        <v>644</v>
      </c>
      <c r="J161" t="s">
        <v>165</v>
      </c>
      <c r="K161" t="s">
        <v>219</v>
      </c>
      <c r="L161" s="89" t="s">
        <v>101</v>
      </c>
      <c r="M161" t="s">
        <v>103</v>
      </c>
      <c r="N161" t="s">
        <v>650</v>
      </c>
      <c r="O161" t="s">
        <v>105</v>
      </c>
      <c r="P161">
        <v>0</v>
      </c>
      <c r="Q161">
        <v>0</v>
      </c>
      <c r="R161" s="98" t="s">
        <v>122</v>
      </c>
      <c r="S161" t="s">
        <v>123</v>
      </c>
      <c r="T161" t="s">
        <v>290</v>
      </c>
      <c r="U161" t="s">
        <v>122</v>
      </c>
      <c r="V161" t="s">
        <v>123</v>
      </c>
      <c r="W161" t="s">
        <v>651</v>
      </c>
      <c r="X161" t="s">
        <v>650</v>
      </c>
      <c r="Y161" s="88">
        <v>45889</v>
      </c>
      <c r="Z161" s="88">
        <v>45890</v>
      </c>
      <c r="AA161">
        <v>62</v>
      </c>
      <c r="AB161">
        <v>154</v>
      </c>
      <c r="AC161">
        <v>0</v>
      </c>
      <c r="AD161" s="88">
        <v>45895</v>
      </c>
      <c r="AE161" s="69" t="s">
        <v>652</v>
      </c>
      <c r="AF161">
        <v>62</v>
      </c>
      <c r="AG161" s="64" t="s">
        <v>125</v>
      </c>
      <c r="AH161" t="s">
        <v>465</v>
      </c>
      <c r="AI161" s="88">
        <v>45909</v>
      </c>
      <c r="AJ161" t="s">
        <v>3003</v>
      </c>
    </row>
    <row r="162" spans="1:36" x14ac:dyDescent="0.3">
      <c r="A162">
        <v>2025</v>
      </c>
      <c r="B162" s="88">
        <v>45870</v>
      </c>
      <c r="C162" s="88">
        <v>45900</v>
      </c>
      <c r="D162" t="s">
        <v>98</v>
      </c>
      <c r="E162" s="29" t="s">
        <v>643</v>
      </c>
      <c r="F162" t="s">
        <v>2968</v>
      </c>
      <c r="G162" t="s">
        <v>2968</v>
      </c>
      <c r="H162" t="s">
        <v>524</v>
      </c>
      <c r="I162" t="s">
        <v>644</v>
      </c>
      <c r="J162" t="s">
        <v>165</v>
      </c>
      <c r="K162" t="s">
        <v>219</v>
      </c>
      <c r="L162" s="89" t="s">
        <v>101</v>
      </c>
      <c r="M162" t="s">
        <v>103</v>
      </c>
      <c r="N162" t="s">
        <v>653</v>
      </c>
      <c r="O162" t="s">
        <v>105</v>
      </c>
      <c r="P162">
        <v>0</v>
      </c>
      <c r="Q162">
        <v>0</v>
      </c>
      <c r="R162" s="98" t="s">
        <v>122</v>
      </c>
      <c r="S162" t="s">
        <v>123</v>
      </c>
      <c r="T162" t="s">
        <v>290</v>
      </c>
      <c r="U162" t="s">
        <v>122</v>
      </c>
      <c r="V162" t="s">
        <v>123</v>
      </c>
      <c r="W162" t="s">
        <v>123</v>
      </c>
      <c r="X162" t="s">
        <v>653</v>
      </c>
      <c r="Y162" s="88">
        <v>45889</v>
      </c>
      <c r="Z162" s="88">
        <v>45891</v>
      </c>
      <c r="AA162">
        <v>63</v>
      </c>
      <c r="AB162">
        <v>1234</v>
      </c>
      <c r="AC162">
        <v>0</v>
      </c>
      <c r="AD162" s="88">
        <v>45895</v>
      </c>
      <c r="AE162" s="69" t="s">
        <v>654</v>
      </c>
      <c r="AF162">
        <v>63</v>
      </c>
      <c r="AG162" s="64" t="s">
        <v>125</v>
      </c>
      <c r="AH162" t="s">
        <v>465</v>
      </c>
      <c r="AI162" s="88">
        <v>45909</v>
      </c>
      <c r="AJ162" t="s">
        <v>3003</v>
      </c>
    </row>
    <row r="163" spans="1:36" x14ac:dyDescent="0.3">
      <c r="A163">
        <v>2025</v>
      </c>
      <c r="B163" s="88">
        <v>45870</v>
      </c>
      <c r="C163" s="88">
        <v>45900</v>
      </c>
      <c r="D163" t="s">
        <v>98</v>
      </c>
      <c r="E163" s="29" t="s">
        <v>643</v>
      </c>
      <c r="F163" t="s">
        <v>2968</v>
      </c>
      <c r="G163" t="s">
        <v>2968</v>
      </c>
      <c r="H163" t="s">
        <v>524</v>
      </c>
      <c r="I163" t="s">
        <v>644</v>
      </c>
      <c r="J163" t="s">
        <v>165</v>
      </c>
      <c r="K163" t="s">
        <v>219</v>
      </c>
      <c r="L163" s="89" t="s">
        <v>101</v>
      </c>
      <c r="M163" t="s">
        <v>103</v>
      </c>
      <c r="N163" t="s">
        <v>655</v>
      </c>
      <c r="O163" t="s">
        <v>105</v>
      </c>
      <c r="P163">
        <v>0</v>
      </c>
      <c r="Q163">
        <v>0</v>
      </c>
      <c r="R163" s="98" t="s">
        <v>122</v>
      </c>
      <c r="S163" t="s">
        <v>123</v>
      </c>
      <c r="T163" t="s">
        <v>290</v>
      </c>
      <c r="U163" t="s">
        <v>122</v>
      </c>
      <c r="V163" t="s">
        <v>123</v>
      </c>
      <c r="W163" t="s">
        <v>463</v>
      </c>
      <c r="X163" t="s">
        <v>655</v>
      </c>
      <c r="Y163" s="88">
        <v>45895</v>
      </c>
      <c r="Z163" s="88">
        <v>45897</v>
      </c>
      <c r="AA163">
        <v>64</v>
      </c>
      <c r="AB163">
        <v>308</v>
      </c>
      <c r="AC163">
        <v>0</v>
      </c>
      <c r="AD163" s="88">
        <v>45898</v>
      </c>
      <c r="AE163" s="69" t="s">
        <v>656</v>
      </c>
      <c r="AF163">
        <v>64</v>
      </c>
      <c r="AG163" s="64" t="s">
        <v>125</v>
      </c>
      <c r="AH163" t="s">
        <v>465</v>
      </c>
      <c r="AI163" s="88">
        <v>45909</v>
      </c>
      <c r="AJ163" t="s">
        <v>3003</v>
      </c>
    </row>
    <row r="164" spans="1:36" x14ac:dyDescent="0.3">
      <c r="A164">
        <v>2025</v>
      </c>
      <c r="B164" s="88">
        <v>45870</v>
      </c>
      <c r="C164" s="88">
        <v>45900</v>
      </c>
      <c r="D164" t="s">
        <v>91</v>
      </c>
      <c r="E164" s="30" t="s">
        <v>591</v>
      </c>
      <c r="F164" t="s">
        <v>2963</v>
      </c>
      <c r="G164" t="s">
        <v>2963</v>
      </c>
      <c r="H164" t="s">
        <v>481</v>
      </c>
      <c r="I164" t="s">
        <v>657</v>
      </c>
      <c r="J164" t="s">
        <v>658</v>
      </c>
      <c r="K164" t="s">
        <v>187</v>
      </c>
      <c r="L164" s="89" t="s">
        <v>102</v>
      </c>
      <c r="M164" t="s">
        <v>103</v>
      </c>
      <c r="N164" t="s">
        <v>659</v>
      </c>
      <c r="O164" t="s">
        <v>105</v>
      </c>
      <c r="P164">
        <v>0</v>
      </c>
      <c r="Q164">
        <v>0</v>
      </c>
      <c r="R164" s="98" t="s">
        <v>122</v>
      </c>
      <c r="S164" t="s">
        <v>123</v>
      </c>
      <c r="T164" t="s">
        <v>290</v>
      </c>
      <c r="U164" t="s">
        <v>122</v>
      </c>
      <c r="V164" t="s">
        <v>123</v>
      </c>
      <c r="W164" t="s">
        <v>472</v>
      </c>
      <c r="X164" t="s">
        <v>659</v>
      </c>
      <c r="Y164" s="88">
        <v>45896</v>
      </c>
      <c r="Z164" s="88">
        <v>45897</v>
      </c>
      <c r="AA164">
        <v>65</v>
      </c>
      <c r="AB164">
        <v>308</v>
      </c>
      <c r="AC164">
        <v>0</v>
      </c>
      <c r="AD164" s="88">
        <v>45898</v>
      </c>
      <c r="AE164" s="69" t="s">
        <v>660</v>
      </c>
      <c r="AF164">
        <v>65</v>
      </c>
      <c r="AG164" s="64" t="s">
        <v>125</v>
      </c>
      <c r="AH164" t="s">
        <v>465</v>
      </c>
      <c r="AI164" s="88">
        <v>45909</v>
      </c>
      <c r="AJ164" t="s">
        <v>3002</v>
      </c>
    </row>
    <row r="165" spans="1:36" x14ac:dyDescent="0.3">
      <c r="A165">
        <v>2025</v>
      </c>
      <c r="B165" s="88">
        <v>45870</v>
      </c>
      <c r="C165" s="88">
        <v>45900</v>
      </c>
      <c r="D165" t="s">
        <v>91</v>
      </c>
      <c r="E165" s="30" t="s">
        <v>370</v>
      </c>
      <c r="F165" t="s">
        <v>2950</v>
      </c>
      <c r="G165" t="s">
        <v>2950</v>
      </c>
      <c r="H165" t="s">
        <v>466</v>
      </c>
      <c r="I165" t="s">
        <v>661</v>
      </c>
      <c r="J165" t="s">
        <v>662</v>
      </c>
      <c r="K165" t="s">
        <v>663</v>
      </c>
      <c r="L165" s="89" t="s">
        <v>102</v>
      </c>
      <c r="M165" t="s">
        <v>103</v>
      </c>
      <c r="N165" t="s">
        <v>664</v>
      </c>
      <c r="O165" t="s">
        <v>105</v>
      </c>
      <c r="P165">
        <v>0</v>
      </c>
      <c r="Q165">
        <v>0</v>
      </c>
      <c r="R165" s="98" t="s">
        <v>122</v>
      </c>
      <c r="S165" t="s">
        <v>123</v>
      </c>
      <c r="T165" t="s">
        <v>290</v>
      </c>
      <c r="U165" t="s">
        <v>122</v>
      </c>
      <c r="V165" t="s">
        <v>123</v>
      </c>
      <c r="W165" t="s">
        <v>472</v>
      </c>
      <c r="X165" t="s">
        <v>664</v>
      </c>
      <c r="Y165" s="88">
        <v>45896</v>
      </c>
      <c r="Z165" s="88">
        <v>45897</v>
      </c>
      <c r="AA165">
        <v>66</v>
      </c>
      <c r="AB165">
        <v>308</v>
      </c>
      <c r="AC165">
        <v>0</v>
      </c>
      <c r="AD165" s="88">
        <v>45898</v>
      </c>
      <c r="AE165" s="69" t="s">
        <v>665</v>
      </c>
      <c r="AF165">
        <v>66</v>
      </c>
      <c r="AG165" s="64" t="s">
        <v>125</v>
      </c>
      <c r="AH165" t="s">
        <v>465</v>
      </c>
      <c r="AI165" s="88">
        <v>45909</v>
      </c>
      <c r="AJ165" t="s">
        <v>3003</v>
      </c>
    </row>
    <row r="166" spans="1:36" x14ac:dyDescent="0.3">
      <c r="A166">
        <v>2025</v>
      </c>
      <c r="B166" s="88">
        <v>45870</v>
      </c>
      <c r="C166" s="88">
        <v>45900</v>
      </c>
      <c r="D166" t="s">
        <v>91</v>
      </c>
      <c r="E166" s="94" t="s">
        <v>585</v>
      </c>
      <c r="F166" t="s">
        <v>2962</v>
      </c>
      <c r="G166" t="s">
        <v>2962</v>
      </c>
      <c r="H166" t="s">
        <v>466</v>
      </c>
      <c r="I166" t="s">
        <v>666</v>
      </c>
      <c r="J166" t="s">
        <v>495</v>
      </c>
      <c r="K166" t="s">
        <v>667</v>
      </c>
      <c r="L166" s="89" t="s">
        <v>102</v>
      </c>
      <c r="M166" t="s">
        <v>103</v>
      </c>
      <c r="N166" t="s">
        <v>668</v>
      </c>
      <c r="O166" t="s">
        <v>105</v>
      </c>
      <c r="P166">
        <v>0</v>
      </c>
      <c r="Q166">
        <v>0</v>
      </c>
      <c r="R166" s="98" t="s">
        <v>122</v>
      </c>
      <c r="S166" t="s">
        <v>123</v>
      </c>
      <c r="T166" t="s">
        <v>290</v>
      </c>
      <c r="U166" t="s">
        <v>122</v>
      </c>
      <c r="V166" t="s">
        <v>123</v>
      </c>
      <c r="W166" t="s">
        <v>463</v>
      </c>
      <c r="X166" t="s">
        <v>668</v>
      </c>
      <c r="Y166" s="88">
        <v>45876</v>
      </c>
      <c r="Z166" s="88">
        <v>45876</v>
      </c>
      <c r="AA166">
        <v>67</v>
      </c>
      <c r="AB166">
        <v>154</v>
      </c>
      <c r="AC166">
        <v>0</v>
      </c>
      <c r="AD166" s="88">
        <v>45883</v>
      </c>
      <c r="AE166" s="69" t="s">
        <v>669</v>
      </c>
      <c r="AF166">
        <v>67</v>
      </c>
      <c r="AG166" s="64" t="s">
        <v>125</v>
      </c>
      <c r="AH166" t="s">
        <v>465</v>
      </c>
      <c r="AI166" s="88">
        <v>45909</v>
      </c>
      <c r="AJ166" t="s">
        <v>3003</v>
      </c>
    </row>
    <row r="167" spans="1:36" x14ac:dyDescent="0.3">
      <c r="A167">
        <v>2025</v>
      </c>
      <c r="B167" s="88">
        <v>45870</v>
      </c>
      <c r="C167" s="88">
        <v>45900</v>
      </c>
      <c r="D167" t="s">
        <v>91</v>
      </c>
      <c r="E167" s="94" t="s">
        <v>585</v>
      </c>
      <c r="F167" t="s">
        <v>2962</v>
      </c>
      <c r="G167" t="s">
        <v>2962</v>
      </c>
      <c r="H167" t="s">
        <v>466</v>
      </c>
      <c r="I167" t="s">
        <v>666</v>
      </c>
      <c r="J167" t="s">
        <v>495</v>
      </c>
      <c r="K167" t="s">
        <v>667</v>
      </c>
      <c r="L167" s="89" t="s">
        <v>102</v>
      </c>
      <c r="M167" t="s">
        <v>103</v>
      </c>
      <c r="N167" t="s">
        <v>668</v>
      </c>
      <c r="O167" t="s">
        <v>105</v>
      </c>
      <c r="P167">
        <v>0</v>
      </c>
      <c r="Q167">
        <v>0</v>
      </c>
      <c r="R167" s="98" t="s">
        <v>122</v>
      </c>
      <c r="S167" t="s">
        <v>123</v>
      </c>
      <c r="T167" t="s">
        <v>290</v>
      </c>
      <c r="U167" t="s">
        <v>122</v>
      </c>
      <c r="V167" t="s">
        <v>123</v>
      </c>
      <c r="W167" t="s">
        <v>533</v>
      </c>
      <c r="X167" t="s">
        <v>668</v>
      </c>
      <c r="Y167" s="88">
        <v>45888</v>
      </c>
      <c r="Z167" s="88">
        <v>45889</v>
      </c>
      <c r="AA167">
        <v>68</v>
      </c>
      <c r="AB167">
        <v>308</v>
      </c>
      <c r="AC167">
        <v>0</v>
      </c>
      <c r="AD167" s="88">
        <v>45895</v>
      </c>
      <c r="AE167" s="69" t="s">
        <v>670</v>
      </c>
      <c r="AF167">
        <v>68</v>
      </c>
      <c r="AG167" s="64" t="s">
        <v>125</v>
      </c>
      <c r="AH167" t="s">
        <v>465</v>
      </c>
      <c r="AI167" s="88">
        <v>45909</v>
      </c>
      <c r="AJ167" t="s">
        <v>3003</v>
      </c>
    </row>
    <row r="168" spans="1:36" x14ac:dyDescent="0.3">
      <c r="A168">
        <v>2025</v>
      </c>
      <c r="B168" s="88">
        <v>45870</v>
      </c>
      <c r="C168" s="88">
        <v>45900</v>
      </c>
      <c r="D168" t="s">
        <v>91</v>
      </c>
      <c r="E168" s="31" t="s">
        <v>671</v>
      </c>
      <c r="F168" t="s">
        <v>2945</v>
      </c>
      <c r="G168" t="s">
        <v>2945</v>
      </c>
      <c r="H168" t="s">
        <v>493</v>
      </c>
      <c r="I168" t="s">
        <v>672</v>
      </c>
      <c r="J168" t="s">
        <v>209</v>
      </c>
      <c r="K168" t="s">
        <v>673</v>
      </c>
      <c r="L168" s="89" t="s">
        <v>101</v>
      </c>
      <c r="M168" t="s">
        <v>103</v>
      </c>
      <c r="N168" t="s">
        <v>497</v>
      </c>
      <c r="O168" t="s">
        <v>105</v>
      </c>
      <c r="P168">
        <v>0</v>
      </c>
      <c r="Q168">
        <v>0</v>
      </c>
      <c r="R168" s="98" t="s">
        <v>122</v>
      </c>
      <c r="S168" t="s">
        <v>123</v>
      </c>
      <c r="T168" t="s">
        <v>290</v>
      </c>
      <c r="U168" t="s">
        <v>122</v>
      </c>
      <c r="V168" t="s">
        <v>123</v>
      </c>
      <c r="W168" t="s">
        <v>123</v>
      </c>
      <c r="X168" t="s">
        <v>497</v>
      </c>
      <c r="Y168" s="88">
        <v>45882</v>
      </c>
      <c r="Z168" s="88">
        <v>45883</v>
      </c>
      <c r="AA168">
        <v>69</v>
      </c>
      <c r="AB168">
        <v>540</v>
      </c>
      <c r="AC168">
        <v>0</v>
      </c>
      <c r="AD168" s="88">
        <v>45890</v>
      </c>
      <c r="AE168" s="69" t="s">
        <v>674</v>
      </c>
      <c r="AF168">
        <v>69</v>
      </c>
      <c r="AG168" s="64" t="s">
        <v>125</v>
      </c>
      <c r="AH168" t="s">
        <v>465</v>
      </c>
      <c r="AI168" s="88">
        <v>45909</v>
      </c>
      <c r="AJ168" t="s">
        <v>3003</v>
      </c>
    </row>
    <row r="169" spans="1:36" x14ac:dyDescent="0.3">
      <c r="A169">
        <v>2025</v>
      </c>
      <c r="B169" s="88">
        <v>45870</v>
      </c>
      <c r="C169" s="88">
        <v>45900</v>
      </c>
      <c r="D169" t="s">
        <v>91</v>
      </c>
      <c r="E169" s="31" t="s">
        <v>671</v>
      </c>
      <c r="F169" t="s">
        <v>2945</v>
      </c>
      <c r="G169" t="s">
        <v>2945</v>
      </c>
      <c r="H169" t="s">
        <v>493</v>
      </c>
      <c r="I169" t="s">
        <v>672</v>
      </c>
      <c r="J169" t="s">
        <v>209</v>
      </c>
      <c r="K169" t="s">
        <v>673</v>
      </c>
      <c r="L169" s="89" t="s">
        <v>101</v>
      </c>
      <c r="M169" t="s">
        <v>103</v>
      </c>
      <c r="N169" t="s">
        <v>675</v>
      </c>
      <c r="O169" t="s">
        <v>105</v>
      </c>
      <c r="P169">
        <v>0</v>
      </c>
      <c r="Q169">
        <v>0</v>
      </c>
      <c r="R169" s="98" t="s">
        <v>122</v>
      </c>
      <c r="S169" t="s">
        <v>123</v>
      </c>
      <c r="T169" t="s">
        <v>290</v>
      </c>
      <c r="U169" t="s">
        <v>122</v>
      </c>
      <c r="V169" t="s">
        <v>123</v>
      </c>
      <c r="W169" t="s">
        <v>512</v>
      </c>
      <c r="X169" t="s">
        <v>675</v>
      </c>
      <c r="Y169" s="88">
        <v>45887</v>
      </c>
      <c r="Z169" s="88">
        <v>45889</v>
      </c>
      <c r="AA169">
        <v>70</v>
      </c>
      <c r="AB169">
        <v>848</v>
      </c>
      <c r="AC169">
        <v>0</v>
      </c>
      <c r="AD169" s="88">
        <v>45895</v>
      </c>
      <c r="AE169" s="69" t="s">
        <v>676</v>
      </c>
      <c r="AF169">
        <v>70</v>
      </c>
      <c r="AG169" s="64" t="s">
        <v>125</v>
      </c>
      <c r="AH169" t="s">
        <v>465</v>
      </c>
      <c r="AI169" s="88">
        <v>45909</v>
      </c>
      <c r="AJ169" t="s">
        <v>3003</v>
      </c>
    </row>
    <row r="170" spans="1:36" x14ac:dyDescent="0.3">
      <c r="A170">
        <v>2025</v>
      </c>
      <c r="B170" s="88">
        <v>45870</v>
      </c>
      <c r="C170" s="88">
        <v>45900</v>
      </c>
      <c r="D170" t="s">
        <v>91</v>
      </c>
      <c r="E170" s="31" t="s">
        <v>671</v>
      </c>
      <c r="F170" t="s">
        <v>2945</v>
      </c>
      <c r="G170" t="s">
        <v>2945</v>
      </c>
      <c r="H170" t="s">
        <v>493</v>
      </c>
      <c r="I170" t="s">
        <v>672</v>
      </c>
      <c r="J170" t="s">
        <v>209</v>
      </c>
      <c r="K170" t="s">
        <v>673</v>
      </c>
      <c r="L170" s="89" t="s">
        <v>101</v>
      </c>
      <c r="M170" t="s">
        <v>103</v>
      </c>
      <c r="N170" t="s">
        <v>677</v>
      </c>
      <c r="O170" t="s">
        <v>105</v>
      </c>
      <c r="P170">
        <v>0</v>
      </c>
      <c r="Q170">
        <v>0</v>
      </c>
      <c r="R170" s="98" t="s">
        <v>122</v>
      </c>
      <c r="S170" t="s">
        <v>123</v>
      </c>
      <c r="T170" t="s">
        <v>290</v>
      </c>
      <c r="U170" t="s">
        <v>122</v>
      </c>
      <c r="V170" t="s">
        <v>123</v>
      </c>
      <c r="W170" t="s">
        <v>472</v>
      </c>
      <c r="X170" t="s">
        <v>677</v>
      </c>
      <c r="Y170" s="88">
        <v>45897</v>
      </c>
      <c r="Z170" s="88">
        <v>45898</v>
      </c>
      <c r="AA170">
        <v>71</v>
      </c>
      <c r="AB170">
        <v>308</v>
      </c>
      <c r="AC170">
        <v>0</v>
      </c>
      <c r="AD170" s="88">
        <v>45898</v>
      </c>
      <c r="AE170" s="69" t="s">
        <v>678</v>
      </c>
      <c r="AF170">
        <v>71</v>
      </c>
      <c r="AG170" s="64" t="s">
        <v>125</v>
      </c>
      <c r="AH170" t="s">
        <v>465</v>
      </c>
      <c r="AI170" s="88">
        <v>45909</v>
      </c>
      <c r="AJ170" t="s">
        <v>3003</v>
      </c>
    </row>
    <row r="171" spans="1:36" x14ac:dyDescent="0.3">
      <c r="A171">
        <v>2025</v>
      </c>
      <c r="B171" s="88">
        <v>45870</v>
      </c>
      <c r="C171" s="88">
        <v>45900</v>
      </c>
      <c r="D171" t="s">
        <v>91</v>
      </c>
      <c r="E171" s="32" t="s">
        <v>523</v>
      </c>
      <c r="F171" t="s">
        <v>2957</v>
      </c>
      <c r="G171" t="s">
        <v>2957</v>
      </c>
      <c r="H171" t="s">
        <v>493</v>
      </c>
      <c r="I171" t="s">
        <v>679</v>
      </c>
      <c r="J171" t="s">
        <v>321</v>
      </c>
      <c r="K171" t="s">
        <v>165</v>
      </c>
      <c r="L171" s="89" t="s">
        <v>101</v>
      </c>
      <c r="M171" t="s">
        <v>103</v>
      </c>
      <c r="N171" t="s">
        <v>680</v>
      </c>
      <c r="O171" t="s">
        <v>105</v>
      </c>
      <c r="P171">
        <v>0</v>
      </c>
      <c r="Q171">
        <v>0</v>
      </c>
      <c r="R171" s="98" t="s">
        <v>122</v>
      </c>
      <c r="S171" t="s">
        <v>123</v>
      </c>
      <c r="T171" t="s">
        <v>290</v>
      </c>
      <c r="U171" t="s">
        <v>122</v>
      </c>
      <c r="V171" t="s">
        <v>123</v>
      </c>
      <c r="W171" t="s">
        <v>533</v>
      </c>
      <c r="X171" t="s">
        <v>680</v>
      </c>
      <c r="Y171" s="88">
        <v>45874</v>
      </c>
      <c r="Z171" s="88">
        <v>45876</v>
      </c>
      <c r="AA171">
        <v>72</v>
      </c>
      <c r="AB171">
        <v>462</v>
      </c>
      <c r="AC171">
        <v>0</v>
      </c>
      <c r="AD171" s="88">
        <v>45883</v>
      </c>
      <c r="AE171" s="69" t="s">
        <v>681</v>
      </c>
      <c r="AF171">
        <v>72</v>
      </c>
      <c r="AG171" s="64" t="s">
        <v>125</v>
      </c>
      <c r="AH171" t="s">
        <v>465</v>
      </c>
      <c r="AI171" s="88">
        <v>45909</v>
      </c>
      <c r="AJ171" t="s">
        <v>3003</v>
      </c>
    </row>
    <row r="172" spans="1:36" x14ac:dyDescent="0.3">
      <c r="A172">
        <v>2025</v>
      </c>
      <c r="B172" s="88">
        <v>45870</v>
      </c>
      <c r="C172" s="88">
        <v>45900</v>
      </c>
      <c r="D172" t="s">
        <v>91</v>
      </c>
      <c r="E172" s="33" t="s">
        <v>523</v>
      </c>
      <c r="F172" t="s">
        <v>2957</v>
      </c>
      <c r="G172" t="s">
        <v>2957</v>
      </c>
      <c r="H172" t="s">
        <v>493</v>
      </c>
      <c r="I172" t="s">
        <v>679</v>
      </c>
      <c r="J172" t="s">
        <v>321</v>
      </c>
      <c r="K172" t="s">
        <v>165</v>
      </c>
      <c r="L172" s="89" t="s">
        <v>101</v>
      </c>
      <c r="M172" t="s">
        <v>103</v>
      </c>
      <c r="N172" t="s">
        <v>682</v>
      </c>
      <c r="O172" t="s">
        <v>105</v>
      </c>
      <c r="P172">
        <v>0</v>
      </c>
      <c r="Q172">
        <v>0</v>
      </c>
      <c r="R172" s="98" t="s">
        <v>122</v>
      </c>
      <c r="S172" t="s">
        <v>123</v>
      </c>
      <c r="T172" t="s">
        <v>290</v>
      </c>
      <c r="U172" t="s">
        <v>122</v>
      </c>
      <c r="V172" t="s">
        <v>123</v>
      </c>
      <c r="W172" t="s">
        <v>602</v>
      </c>
      <c r="X172" t="s">
        <v>682</v>
      </c>
      <c r="Y172" s="88">
        <v>45881</v>
      </c>
      <c r="Z172" s="88">
        <v>45881</v>
      </c>
      <c r="AA172">
        <v>73</v>
      </c>
      <c r="AB172">
        <v>154</v>
      </c>
      <c r="AC172">
        <v>0</v>
      </c>
      <c r="AD172" s="88">
        <v>45888</v>
      </c>
      <c r="AE172" s="69" t="s">
        <v>683</v>
      </c>
      <c r="AF172">
        <v>73</v>
      </c>
      <c r="AG172" s="64" t="s">
        <v>125</v>
      </c>
      <c r="AH172" t="s">
        <v>465</v>
      </c>
      <c r="AI172" s="88">
        <v>45909</v>
      </c>
      <c r="AJ172" t="s">
        <v>3003</v>
      </c>
    </row>
    <row r="173" spans="1:36" x14ac:dyDescent="0.3">
      <c r="A173">
        <v>2025</v>
      </c>
      <c r="B173" s="88">
        <v>45870</v>
      </c>
      <c r="C173" s="88">
        <v>45900</v>
      </c>
      <c r="D173" t="s">
        <v>91</v>
      </c>
      <c r="E173" s="34" t="s">
        <v>127</v>
      </c>
      <c r="F173" t="s">
        <v>2936</v>
      </c>
      <c r="G173" t="s">
        <v>2936</v>
      </c>
      <c r="H173" t="s">
        <v>442</v>
      </c>
      <c r="I173" t="s">
        <v>684</v>
      </c>
      <c r="J173" t="s">
        <v>526</v>
      </c>
      <c r="K173" t="s">
        <v>527</v>
      </c>
      <c r="L173" s="89" t="s">
        <v>101</v>
      </c>
      <c r="M173" t="s">
        <v>103</v>
      </c>
      <c r="N173" t="s">
        <v>514</v>
      </c>
      <c r="O173" t="s">
        <v>105</v>
      </c>
      <c r="P173">
        <v>0</v>
      </c>
      <c r="Q173">
        <v>0</v>
      </c>
      <c r="R173" s="98" t="s">
        <v>122</v>
      </c>
      <c r="S173" t="s">
        <v>123</v>
      </c>
      <c r="T173" t="s">
        <v>290</v>
      </c>
      <c r="U173" t="s">
        <v>122</v>
      </c>
      <c r="V173" t="s">
        <v>123</v>
      </c>
      <c r="W173" t="s">
        <v>533</v>
      </c>
      <c r="X173" t="s">
        <v>514</v>
      </c>
      <c r="Y173" s="88">
        <v>45874</v>
      </c>
      <c r="Z173" s="88">
        <v>45876</v>
      </c>
      <c r="AA173">
        <v>74</v>
      </c>
      <c r="AB173">
        <v>462</v>
      </c>
      <c r="AC173">
        <v>0</v>
      </c>
      <c r="AD173" s="88">
        <v>45883</v>
      </c>
      <c r="AE173" s="69" t="s">
        <v>685</v>
      </c>
      <c r="AF173">
        <v>74</v>
      </c>
      <c r="AG173" s="64" t="s">
        <v>125</v>
      </c>
      <c r="AH173" t="s">
        <v>465</v>
      </c>
      <c r="AI173" s="88">
        <v>45909</v>
      </c>
      <c r="AJ173" t="s">
        <v>3002</v>
      </c>
    </row>
    <row r="174" spans="1:36" x14ac:dyDescent="0.3">
      <c r="A174">
        <v>2025</v>
      </c>
      <c r="B174" s="88">
        <v>45870</v>
      </c>
      <c r="C174" s="88">
        <v>45900</v>
      </c>
      <c r="D174" t="s">
        <v>91</v>
      </c>
      <c r="E174" s="34" t="s">
        <v>127</v>
      </c>
      <c r="F174" t="s">
        <v>2936</v>
      </c>
      <c r="G174" t="s">
        <v>2936</v>
      </c>
      <c r="H174" t="s">
        <v>442</v>
      </c>
      <c r="I174" t="s">
        <v>684</v>
      </c>
      <c r="J174" t="s">
        <v>526</v>
      </c>
      <c r="K174" t="s">
        <v>527</v>
      </c>
      <c r="L174" s="89" t="s">
        <v>101</v>
      </c>
      <c r="M174" t="s">
        <v>103</v>
      </c>
      <c r="N174" t="s">
        <v>514</v>
      </c>
      <c r="O174" t="s">
        <v>105</v>
      </c>
      <c r="P174">
        <v>0</v>
      </c>
      <c r="Q174">
        <v>0</v>
      </c>
      <c r="R174" s="98" t="s">
        <v>122</v>
      </c>
      <c r="S174" t="s">
        <v>123</v>
      </c>
      <c r="T174" t="s">
        <v>290</v>
      </c>
      <c r="U174" t="s">
        <v>122</v>
      </c>
      <c r="V174" t="s">
        <v>123</v>
      </c>
      <c r="W174" t="s">
        <v>515</v>
      </c>
      <c r="X174" t="s">
        <v>514</v>
      </c>
      <c r="Y174" s="88">
        <v>45880</v>
      </c>
      <c r="Z174" s="88">
        <v>45880</v>
      </c>
      <c r="AA174">
        <v>75</v>
      </c>
      <c r="AB174">
        <v>154</v>
      </c>
      <c r="AC174">
        <v>0</v>
      </c>
      <c r="AD174" s="88">
        <v>45887</v>
      </c>
      <c r="AE174" s="69" t="s">
        <v>686</v>
      </c>
      <c r="AF174">
        <v>75</v>
      </c>
      <c r="AG174" s="64" t="s">
        <v>125</v>
      </c>
      <c r="AH174" t="s">
        <v>465</v>
      </c>
      <c r="AI174" s="88">
        <v>45909</v>
      </c>
      <c r="AJ174" t="s">
        <v>3002</v>
      </c>
    </row>
    <row r="175" spans="1:36" x14ac:dyDescent="0.3">
      <c r="A175">
        <v>2025</v>
      </c>
      <c r="B175" s="88">
        <v>45870</v>
      </c>
      <c r="C175" s="88">
        <v>45900</v>
      </c>
      <c r="D175" t="s">
        <v>91</v>
      </c>
      <c r="E175" s="34" t="s">
        <v>127</v>
      </c>
      <c r="F175" t="s">
        <v>2936</v>
      </c>
      <c r="G175" t="s">
        <v>2936</v>
      </c>
      <c r="H175" t="s">
        <v>442</v>
      </c>
      <c r="I175" t="s">
        <v>684</v>
      </c>
      <c r="J175" t="s">
        <v>526</v>
      </c>
      <c r="K175" t="s">
        <v>527</v>
      </c>
      <c r="L175" s="89" t="s">
        <v>101</v>
      </c>
      <c r="M175" t="s">
        <v>103</v>
      </c>
      <c r="N175" t="s">
        <v>687</v>
      </c>
      <c r="O175" t="s">
        <v>105</v>
      </c>
      <c r="P175">
        <v>0</v>
      </c>
      <c r="Q175">
        <v>0</v>
      </c>
      <c r="R175" s="98" t="s">
        <v>122</v>
      </c>
      <c r="S175" t="s">
        <v>123</v>
      </c>
      <c r="T175" t="s">
        <v>290</v>
      </c>
      <c r="U175" t="s">
        <v>122</v>
      </c>
      <c r="V175" t="s">
        <v>123</v>
      </c>
      <c r="W175" t="s">
        <v>518</v>
      </c>
      <c r="X175" t="s">
        <v>687</v>
      </c>
      <c r="Y175" s="88">
        <v>45895</v>
      </c>
      <c r="Z175" s="88">
        <v>45898</v>
      </c>
      <c r="AA175">
        <v>76</v>
      </c>
      <c r="AB175">
        <v>616</v>
      </c>
      <c r="AC175">
        <v>0</v>
      </c>
      <c r="AD175" s="88">
        <v>45898</v>
      </c>
      <c r="AE175" s="69" t="s">
        <v>688</v>
      </c>
      <c r="AF175">
        <v>76</v>
      </c>
      <c r="AG175" s="64" t="s">
        <v>125</v>
      </c>
      <c r="AH175" t="s">
        <v>465</v>
      </c>
      <c r="AI175" s="88">
        <v>45909</v>
      </c>
      <c r="AJ175" t="s">
        <v>3002</v>
      </c>
    </row>
    <row r="176" spans="1:36" x14ac:dyDescent="0.3">
      <c r="A176">
        <v>2025</v>
      </c>
      <c r="B176" s="88">
        <v>45870</v>
      </c>
      <c r="C176" s="88">
        <v>45900</v>
      </c>
      <c r="D176" t="s">
        <v>98</v>
      </c>
      <c r="E176" s="94" t="s">
        <v>689</v>
      </c>
      <c r="F176" t="s">
        <v>2969</v>
      </c>
      <c r="G176" t="s">
        <v>2969</v>
      </c>
      <c r="H176" t="s">
        <v>475</v>
      </c>
      <c r="I176" t="s">
        <v>690</v>
      </c>
      <c r="J176" t="s">
        <v>225</v>
      </c>
      <c r="K176" t="s">
        <v>691</v>
      </c>
      <c r="L176" s="89" t="s">
        <v>102</v>
      </c>
      <c r="M176" t="s">
        <v>103</v>
      </c>
      <c r="N176" t="s">
        <v>692</v>
      </c>
      <c r="O176" t="s">
        <v>105</v>
      </c>
      <c r="P176">
        <v>0</v>
      </c>
      <c r="Q176">
        <v>0</v>
      </c>
      <c r="R176" s="98" t="s">
        <v>122</v>
      </c>
      <c r="S176" t="s">
        <v>123</v>
      </c>
      <c r="T176" t="s">
        <v>290</v>
      </c>
      <c r="U176" t="s">
        <v>122</v>
      </c>
      <c r="V176" t="s">
        <v>123</v>
      </c>
      <c r="W176" t="s">
        <v>489</v>
      </c>
      <c r="X176" t="s">
        <v>692</v>
      </c>
      <c r="Y176" s="88">
        <v>45891</v>
      </c>
      <c r="Z176" s="88">
        <v>45891</v>
      </c>
      <c r="AA176">
        <v>77</v>
      </c>
      <c r="AB176">
        <v>154</v>
      </c>
      <c r="AC176">
        <v>0</v>
      </c>
      <c r="AD176" s="88">
        <v>45894</v>
      </c>
      <c r="AE176" s="69" t="s">
        <v>693</v>
      </c>
      <c r="AF176">
        <v>77</v>
      </c>
      <c r="AG176" s="64" t="s">
        <v>125</v>
      </c>
      <c r="AH176" t="s">
        <v>465</v>
      </c>
      <c r="AI176" s="88">
        <v>45909</v>
      </c>
      <c r="AJ176" t="s">
        <v>3003</v>
      </c>
    </row>
    <row r="177" spans="1:36" x14ac:dyDescent="0.3">
      <c r="A177">
        <v>2025</v>
      </c>
      <c r="B177" s="88">
        <v>45870</v>
      </c>
      <c r="C177" s="88">
        <v>45900</v>
      </c>
      <c r="D177" t="s">
        <v>92</v>
      </c>
      <c r="E177" s="35" t="s">
        <v>694</v>
      </c>
      <c r="F177" t="s">
        <v>2970</v>
      </c>
      <c r="G177" t="s">
        <v>2970</v>
      </c>
      <c r="H177" t="s">
        <v>507</v>
      </c>
      <c r="I177" t="s">
        <v>695</v>
      </c>
      <c r="J177" t="s">
        <v>696</v>
      </c>
      <c r="K177" t="s">
        <v>352</v>
      </c>
      <c r="L177" s="89" t="s">
        <v>101</v>
      </c>
      <c r="M177" t="s">
        <v>103</v>
      </c>
      <c r="N177" t="s">
        <v>697</v>
      </c>
      <c r="O177" t="s">
        <v>105</v>
      </c>
      <c r="P177">
        <v>0</v>
      </c>
      <c r="Q177">
        <v>0</v>
      </c>
      <c r="R177" s="98" t="s">
        <v>122</v>
      </c>
      <c r="S177" t="s">
        <v>123</v>
      </c>
      <c r="T177" t="s">
        <v>290</v>
      </c>
      <c r="U177" t="s">
        <v>122</v>
      </c>
      <c r="V177" t="s">
        <v>123</v>
      </c>
      <c r="W177" t="s">
        <v>698</v>
      </c>
      <c r="X177" t="s">
        <v>697</v>
      </c>
      <c r="Y177" s="88">
        <v>45874</v>
      </c>
      <c r="Z177" s="88">
        <v>45874</v>
      </c>
      <c r="AA177">
        <v>78</v>
      </c>
      <c r="AB177">
        <v>154</v>
      </c>
      <c r="AC177">
        <v>0</v>
      </c>
      <c r="AD177" s="88">
        <v>45881</v>
      </c>
      <c r="AE177" s="69" t="s">
        <v>699</v>
      </c>
      <c r="AF177">
        <v>78</v>
      </c>
      <c r="AG177" s="64" t="s">
        <v>125</v>
      </c>
      <c r="AH177" t="s">
        <v>465</v>
      </c>
      <c r="AI177" s="88">
        <v>45909</v>
      </c>
      <c r="AJ177" t="s">
        <v>3003</v>
      </c>
    </row>
    <row r="178" spans="1:36" x14ac:dyDescent="0.3">
      <c r="A178">
        <v>2025</v>
      </c>
      <c r="B178" s="88">
        <v>45870</v>
      </c>
      <c r="C178" s="88">
        <v>45900</v>
      </c>
      <c r="D178" t="s">
        <v>92</v>
      </c>
      <c r="E178" s="36" t="s">
        <v>694</v>
      </c>
      <c r="F178" t="s">
        <v>2970</v>
      </c>
      <c r="G178" t="s">
        <v>2970</v>
      </c>
      <c r="H178" t="s">
        <v>507</v>
      </c>
      <c r="I178" t="s">
        <v>695</v>
      </c>
      <c r="J178" t="s">
        <v>696</v>
      </c>
      <c r="K178" t="s">
        <v>352</v>
      </c>
      <c r="L178" s="89" t="s">
        <v>101</v>
      </c>
      <c r="M178" t="s">
        <v>103</v>
      </c>
      <c r="N178" t="s">
        <v>700</v>
      </c>
      <c r="O178" t="s">
        <v>105</v>
      </c>
      <c r="P178">
        <v>0</v>
      </c>
      <c r="Q178">
        <v>0</v>
      </c>
      <c r="R178" s="98" t="s">
        <v>122</v>
      </c>
      <c r="S178" t="s">
        <v>123</v>
      </c>
      <c r="T178" t="s">
        <v>290</v>
      </c>
      <c r="U178" t="s">
        <v>122</v>
      </c>
      <c r="V178" t="s">
        <v>123</v>
      </c>
      <c r="W178" t="s">
        <v>472</v>
      </c>
      <c r="X178" t="s">
        <v>700</v>
      </c>
      <c r="Y178" s="88">
        <v>45888</v>
      </c>
      <c r="Z178" s="88">
        <v>45890</v>
      </c>
      <c r="AA178">
        <v>79</v>
      </c>
      <c r="AB178">
        <v>462</v>
      </c>
      <c r="AC178">
        <v>0</v>
      </c>
      <c r="AD178" s="88">
        <v>45895</v>
      </c>
      <c r="AE178" s="69" t="s">
        <v>701</v>
      </c>
      <c r="AF178">
        <v>79</v>
      </c>
      <c r="AG178" s="64" t="s">
        <v>125</v>
      </c>
      <c r="AH178" t="s">
        <v>465</v>
      </c>
      <c r="AI178" s="88">
        <v>45909</v>
      </c>
      <c r="AJ178" t="s">
        <v>3003</v>
      </c>
    </row>
    <row r="179" spans="1:36" x14ac:dyDescent="0.3">
      <c r="A179">
        <v>2025</v>
      </c>
      <c r="B179" s="88">
        <v>45870</v>
      </c>
      <c r="C179" s="88">
        <v>45900</v>
      </c>
      <c r="D179" t="s">
        <v>92</v>
      </c>
      <c r="E179" s="35" t="s">
        <v>694</v>
      </c>
      <c r="F179" t="s">
        <v>2970</v>
      </c>
      <c r="G179" t="s">
        <v>2970</v>
      </c>
      <c r="H179" t="s">
        <v>507</v>
      </c>
      <c r="I179" t="s">
        <v>695</v>
      </c>
      <c r="J179" t="s">
        <v>696</v>
      </c>
      <c r="K179" t="s">
        <v>352</v>
      </c>
      <c r="L179" s="89" t="s">
        <v>101</v>
      </c>
      <c r="M179" t="s">
        <v>103</v>
      </c>
      <c r="N179" t="s">
        <v>702</v>
      </c>
      <c r="O179" t="s">
        <v>105</v>
      </c>
      <c r="P179">
        <v>0</v>
      </c>
      <c r="Q179">
        <v>0</v>
      </c>
      <c r="R179" s="98" t="s">
        <v>122</v>
      </c>
      <c r="S179" t="s">
        <v>123</v>
      </c>
      <c r="T179" t="s">
        <v>290</v>
      </c>
      <c r="U179" t="s">
        <v>122</v>
      </c>
      <c r="V179" t="s">
        <v>123</v>
      </c>
      <c r="W179" t="s">
        <v>472</v>
      </c>
      <c r="X179" t="s">
        <v>702</v>
      </c>
      <c r="Y179" s="88">
        <v>45896</v>
      </c>
      <c r="Z179" s="88">
        <v>45897</v>
      </c>
      <c r="AA179">
        <v>80</v>
      </c>
      <c r="AB179">
        <v>308</v>
      </c>
      <c r="AC179">
        <v>0</v>
      </c>
      <c r="AD179" s="88">
        <v>45898</v>
      </c>
      <c r="AE179" s="69" t="s">
        <v>703</v>
      </c>
      <c r="AF179">
        <v>80</v>
      </c>
      <c r="AG179" s="64" t="s">
        <v>125</v>
      </c>
      <c r="AH179" t="s">
        <v>465</v>
      </c>
      <c r="AI179" s="88">
        <v>45909</v>
      </c>
      <c r="AJ179" t="s">
        <v>3003</v>
      </c>
    </row>
    <row r="180" spans="1:36" x14ac:dyDescent="0.3">
      <c r="A180">
        <v>2025</v>
      </c>
      <c r="B180" s="88">
        <v>45870</v>
      </c>
      <c r="C180" s="88">
        <v>45900</v>
      </c>
      <c r="D180" t="s">
        <v>91</v>
      </c>
      <c r="E180" s="97" t="s">
        <v>370</v>
      </c>
      <c r="F180" t="s">
        <v>2950</v>
      </c>
      <c r="G180" t="s">
        <v>2950</v>
      </c>
      <c r="H180" t="s">
        <v>481</v>
      </c>
      <c r="I180" t="s">
        <v>704</v>
      </c>
      <c r="J180" t="s">
        <v>165</v>
      </c>
      <c r="K180" t="s">
        <v>176</v>
      </c>
      <c r="L180" s="89" t="s">
        <v>102</v>
      </c>
      <c r="M180" t="s">
        <v>103</v>
      </c>
      <c r="N180" t="s">
        <v>705</v>
      </c>
      <c r="O180" t="s">
        <v>105</v>
      </c>
      <c r="P180">
        <v>0</v>
      </c>
      <c r="Q180">
        <v>0</v>
      </c>
      <c r="R180" s="98" t="s">
        <v>122</v>
      </c>
      <c r="S180" t="s">
        <v>123</v>
      </c>
      <c r="T180" t="s">
        <v>290</v>
      </c>
      <c r="U180" t="s">
        <v>122</v>
      </c>
      <c r="V180" t="s">
        <v>123</v>
      </c>
      <c r="W180" t="s">
        <v>533</v>
      </c>
      <c r="X180" t="s">
        <v>705</v>
      </c>
      <c r="Y180" s="88">
        <v>45874</v>
      </c>
      <c r="Z180" s="88">
        <v>45874</v>
      </c>
      <c r="AA180">
        <v>81</v>
      </c>
      <c r="AB180">
        <v>154</v>
      </c>
      <c r="AC180">
        <v>0</v>
      </c>
      <c r="AD180" s="88">
        <v>45881</v>
      </c>
      <c r="AE180" s="69" t="s">
        <v>706</v>
      </c>
      <c r="AF180">
        <v>81</v>
      </c>
      <c r="AG180" s="64" t="s">
        <v>125</v>
      </c>
      <c r="AH180" t="s">
        <v>465</v>
      </c>
      <c r="AI180" s="88">
        <v>45909</v>
      </c>
      <c r="AJ180" t="s">
        <v>3003</v>
      </c>
    </row>
    <row r="181" spans="1:36" x14ac:dyDescent="0.3">
      <c r="A181">
        <v>2025</v>
      </c>
      <c r="B181" s="88">
        <v>45870</v>
      </c>
      <c r="C181" s="88">
        <v>45900</v>
      </c>
      <c r="D181" t="s">
        <v>91</v>
      </c>
      <c r="E181" s="97" t="s">
        <v>370</v>
      </c>
      <c r="F181" t="s">
        <v>2950</v>
      </c>
      <c r="G181" t="s">
        <v>2950</v>
      </c>
      <c r="H181" t="s">
        <v>481</v>
      </c>
      <c r="I181" t="s">
        <v>704</v>
      </c>
      <c r="J181" t="s">
        <v>165</v>
      </c>
      <c r="K181" t="s">
        <v>176</v>
      </c>
      <c r="L181" s="89" t="s">
        <v>102</v>
      </c>
      <c r="M181" t="s">
        <v>103</v>
      </c>
      <c r="N181" t="s">
        <v>705</v>
      </c>
      <c r="O181" t="s">
        <v>105</v>
      </c>
      <c r="P181">
        <v>0</v>
      </c>
      <c r="Q181">
        <v>0</v>
      </c>
      <c r="R181" s="98" t="s">
        <v>122</v>
      </c>
      <c r="S181" t="s">
        <v>123</v>
      </c>
      <c r="T181" t="s">
        <v>290</v>
      </c>
      <c r="U181" t="s">
        <v>122</v>
      </c>
      <c r="V181" t="s">
        <v>123</v>
      </c>
      <c r="W181" t="s">
        <v>536</v>
      </c>
      <c r="X181" t="s">
        <v>705</v>
      </c>
      <c r="Y181" s="88">
        <v>45876</v>
      </c>
      <c r="Z181" s="88">
        <v>45876</v>
      </c>
      <c r="AA181">
        <v>82</v>
      </c>
      <c r="AB181">
        <v>154</v>
      </c>
      <c r="AC181">
        <v>0</v>
      </c>
      <c r="AD181" s="88">
        <v>45883</v>
      </c>
      <c r="AE181" s="69" t="s">
        <v>707</v>
      </c>
      <c r="AF181">
        <v>82</v>
      </c>
      <c r="AG181" s="64" t="s">
        <v>125</v>
      </c>
      <c r="AH181" t="s">
        <v>465</v>
      </c>
      <c r="AI181" s="88">
        <v>45909</v>
      </c>
      <c r="AJ181" t="s">
        <v>3003</v>
      </c>
    </row>
    <row r="182" spans="1:36" x14ac:dyDescent="0.3">
      <c r="A182">
        <v>2025</v>
      </c>
      <c r="B182" s="88">
        <v>45870</v>
      </c>
      <c r="C182" s="88">
        <v>45900</v>
      </c>
      <c r="D182" t="s">
        <v>91</v>
      </c>
      <c r="E182" s="97" t="s">
        <v>370</v>
      </c>
      <c r="F182" t="s">
        <v>2950</v>
      </c>
      <c r="G182" t="s">
        <v>2950</v>
      </c>
      <c r="H182" t="s">
        <v>481</v>
      </c>
      <c r="I182" t="s">
        <v>704</v>
      </c>
      <c r="J182" t="s">
        <v>165</v>
      </c>
      <c r="K182" t="s">
        <v>176</v>
      </c>
      <c r="L182" s="89" t="s">
        <v>102</v>
      </c>
      <c r="M182" t="s">
        <v>103</v>
      </c>
      <c r="N182" t="s">
        <v>469</v>
      </c>
      <c r="O182" t="s">
        <v>105</v>
      </c>
      <c r="P182">
        <v>0</v>
      </c>
      <c r="Q182">
        <v>0</v>
      </c>
      <c r="R182" s="98" t="s">
        <v>122</v>
      </c>
      <c r="S182" t="s">
        <v>123</v>
      </c>
      <c r="T182" t="s">
        <v>290</v>
      </c>
      <c r="U182" t="s">
        <v>122</v>
      </c>
      <c r="V182" t="s">
        <v>123</v>
      </c>
      <c r="W182" t="s">
        <v>123</v>
      </c>
      <c r="X182" t="s">
        <v>469</v>
      </c>
      <c r="Y182" s="88">
        <v>45882</v>
      </c>
      <c r="Z182" s="88">
        <v>45883</v>
      </c>
      <c r="AA182">
        <v>83</v>
      </c>
      <c r="AB182">
        <v>540</v>
      </c>
      <c r="AC182">
        <v>0</v>
      </c>
      <c r="AD182" s="88">
        <v>45890</v>
      </c>
      <c r="AE182" s="69" t="s">
        <v>708</v>
      </c>
      <c r="AF182">
        <v>83</v>
      </c>
      <c r="AG182" s="64" t="s">
        <v>125</v>
      </c>
      <c r="AH182" t="s">
        <v>465</v>
      </c>
      <c r="AI182" s="88">
        <v>45909</v>
      </c>
      <c r="AJ182" t="s">
        <v>3003</v>
      </c>
    </row>
    <row r="183" spans="1:36" x14ac:dyDescent="0.3">
      <c r="A183">
        <v>2025</v>
      </c>
      <c r="B183" s="88">
        <v>45870</v>
      </c>
      <c r="C183" s="88">
        <v>45900</v>
      </c>
      <c r="D183" t="s">
        <v>91</v>
      </c>
      <c r="E183" s="97" t="s">
        <v>370</v>
      </c>
      <c r="F183" t="s">
        <v>2950</v>
      </c>
      <c r="G183" t="s">
        <v>2950</v>
      </c>
      <c r="H183" t="s">
        <v>481</v>
      </c>
      <c r="I183" t="s">
        <v>704</v>
      </c>
      <c r="J183" t="s">
        <v>165</v>
      </c>
      <c r="K183" t="s">
        <v>176</v>
      </c>
      <c r="L183" s="89" t="s">
        <v>102</v>
      </c>
      <c r="M183" t="s">
        <v>103</v>
      </c>
      <c r="N183" t="s">
        <v>486</v>
      </c>
      <c r="O183" t="s">
        <v>105</v>
      </c>
      <c r="P183">
        <v>0</v>
      </c>
      <c r="Q183">
        <v>0</v>
      </c>
      <c r="R183" s="98" t="s">
        <v>122</v>
      </c>
      <c r="S183" t="s">
        <v>123</v>
      </c>
      <c r="T183" t="s">
        <v>290</v>
      </c>
      <c r="U183" t="s">
        <v>122</v>
      </c>
      <c r="V183" t="s">
        <v>123</v>
      </c>
      <c r="W183" t="s">
        <v>489</v>
      </c>
      <c r="X183" t="s">
        <v>486</v>
      </c>
      <c r="Y183" s="88">
        <v>45889</v>
      </c>
      <c r="Z183" s="88">
        <v>45889</v>
      </c>
      <c r="AA183">
        <v>84</v>
      </c>
      <c r="AB183">
        <v>154</v>
      </c>
      <c r="AC183">
        <v>0</v>
      </c>
      <c r="AD183" s="88">
        <v>45895</v>
      </c>
      <c r="AE183" s="69" t="s">
        <v>709</v>
      </c>
      <c r="AF183">
        <v>84</v>
      </c>
      <c r="AG183" s="64" t="s">
        <v>125</v>
      </c>
      <c r="AH183" t="s">
        <v>465</v>
      </c>
      <c r="AI183" s="88">
        <v>45909</v>
      </c>
      <c r="AJ183" t="s">
        <v>3003</v>
      </c>
    </row>
    <row r="184" spans="1:36" x14ac:dyDescent="0.3">
      <c r="A184">
        <v>2025</v>
      </c>
      <c r="B184" s="88">
        <v>45870</v>
      </c>
      <c r="C184" s="88">
        <v>45900</v>
      </c>
      <c r="D184" t="s">
        <v>91</v>
      </c>
      <c r="E184" s="97" t="s">
        <v>370</v>
      </c>
      <c r="F184" t="s">
        <v>2950</v>
      </c>
      <c r="G184" t="s">
        <v>2950</v>
      </c>
      <c r="H184" t="s">
        <v>481</v>
      </c>
      <c r="I184" t="s">
        <v>704</v>
      </c>
      <c r="J184" t="s">
        <v>165</v>
      </c>
      <c r="K184" t="s">
        <v>176</v>
      </c>
      <c r="L184" s="89" t="s">
        <v>102</v>
      </c>
      <c r="M184" t="s">
        <v>103</v>
      </c>
      <c r="N184" t="s">
        <v>710</v>
      </c>
      <c r="O184" t="s">
        <v>105</v>
      </c>
      <c r="P184">
        <v>0</v>
      </c>
      <c r="Q184">
        <v>0</v>
      </c>
      <c r="R184" s="98" t="s">
        <v>122</v>
      </c>
      <c r="S184" t="s">
        <v>123</v>
      </c>
      <c r="T184" t="s">
        <v>290</v>
      </c>
      <c r="U184" t="s">
        <v>122</v>
      </c>
      <c r="V184" t="s">
        <v>123</v>
      </c>
      <c r="W184" t="s">
        <v>489</v>
      </c>
      <c r="X184" t="s">
        <v>710</v>
      </c>
      <c r="Y184" s="88">
        <v>45891</v>
      </c>
      <c r="Z184" s="88">
        <v>45891</v>
      </c>
      <c r="AA184">
        <v>85</v>
      </c>
      <c r="AB184">
        <v>154</v>
      </c>
      <c r="AC184">
        <v>0</v>
      </c>
      <c r="AD184" s="88">
        <v>45894</v>
      </c>
      <c r="AE184" s="69" t="s">
        <v>711</v>
      </c>
      <c r="AF184">
        <v>85</v>
      </c>
      <c r="AG184" s="64" t="s">
        <v>125</v>
      </c>
      <c r="AH184" t="s">
        <v>465</v>
      </c>
      <c r="AI184" s="88">
        <v>45909</v>
      </c>
      <c r="AJ184" t="s">
        <v>3003</v>
      </c>
    </row>
    <row r="185" spans="1:36" x14ac:dyDescent="0.3">
      <c r="A185">
        <v>2025</v>
      </c>
      <c r="B185" s="88">
        <v>45870</v>
      </c>
      <c r="C185" s="88">
        <v>45900</v>
      </c>
      <c r="D185" t="s">
        <v>91</v>
      </c>
      <c r="E185" s="37" t="s">
        <v>712</v>
      </c>
      <c r="F185" t="s">
        <v>2971</v>
      </c>
      <c r="G185" t="s">
        <v>2971</v>
      </c>
      <c r="H185" t="s">
        <v>713</v>
      </c>
      <c r="I185" t="s">
        <v>576</v>
      </c>
      <c r="J185" t="s">
        <v>714</v>
      </c>
      <c r="L185" s="89" t="s">
        <v>101</v>
      </c>
      <c r="M185" t="s">
        <v>103</v>
      </c>
      <c r="N185" t="s">
        <v>715</v>
      </c>
      <c r="O185" t="s">
        <v>105</v>
      </c>
      <c r="P185">
        <v>0</v>
      </c>
      <c r="Q185">
        <v>0</v>
      </c>
      <c r="R185" s="98" t="s">
        <v>122</v>
      </c>
      <c r="S185" t="s">
        <v>123</v>
      </c>
      <c r="T185" t="s">
        <v>290</v>
      </c>
      <c r="U185" t="s">
        <v>122</v>
      </c>
      <c r="V185" t="s">
        <v>123</v>
      </c>
      <c r="W185" t="s">
        <v>533</v>
      </c>
      <c r="X185" t="s">
        <v>715</v>
      </c>
      <c r="Y185" s="88">
        <v>45874</v>
      </c>
      <c r="Z185" s="88">
        <v>45874</v>
      </c>
      <c r="AA185">
        <v>86</v>
      </c>
      <c r="AB185">
        <v>154</v>
      </c>
      <c r="AC185">
        <v>0</v>
      </c>
      <c r="AD185" s="88">
        <v>45881</v>
      </c>
      <c r="AE185" s="69" t="s">
        <v>716</v>
      </c>
      <c r="AF185">
        <v>86</v>
      </c>
      <c r="AG185" s="64" t="s">
        <v>125</v>
      </c>
      <c r="AH185" t="s">
        <v>465</v>
      </c>
      <c r="AI185" s="88">
        <v>45909</v>
      </c>
      <c r="AJ185" t="s">
        <v>3002</v>
      </c>
    </row>
    <row r="186" spans="1:36" x14ac:dyDescent="0.3">
      <c r="A186">
        <v>2025</v>
      </c>
      <c r="B186" s="88">
        <v>45870</v>
      </c>
      <c r="C186" s="88">
        <v>45900</v>
      </c>
      <c r="D186" t="s">
        <v>91</v>
      </c>
      <c r="E186" s="38" t="s">
        <v>712</v>
      </c>
      <c r="F186" t="s">
        <v>2971</v>
      </c>
      <c r="G186" t="s">
        <v>2971</v>
      </c>
      <c r="H186" t="s">
        <v>713</v>
      </c>
      <c r="I186" t="s">
        <v>576</v>
      </c>
      <c r="J186" t="s">
        <v>714</v>
      </c>
      <c r="L186" s="89" t="s">
        <v>101</v>
      </c>
      <c r="M186" t="s">
        <v>103</v>
      </c>
      <c r="N186" t="s">
        <v>715</v>
      </c>
      <c r="O186" t="s">
        <v>105</v>
      </c>
      <c r="P186">
        <v>0</v>
      </c>
      <c r="Q186">
        <v>0</v>
      </c>
      <c r="R186" s="98" t="s">
        <v>122</v>
      </c>
      <c r="S186" t="s">
        <v>123</v>
      </c>
      <c r="T186" t="s">
        <v>290</v>
      </c>
      <c r="U186" t="s">
        <v>122</v>
      </c>
      <c r="V186" t="s">
        <v>123</v>
      </c>
      <c r="W186" t="s">
        <v>536</v>
      </c>
      <c r="X186" t="s">
        <v>715</v>
      </c>
      <c r="Y186" s="88">
        <v>45876</v>
      </c>
      <c r="Z186" s="88">
        <v>45876</v>
      </c>
      <c r="AA186">
        <v>87</v>
      </c>
      <c r="AB186">
        <v>154</v>
      </c>
      <c r="AC186">
        <v>0</v>
      </c>
      <c r="AD186" s="88">
        <v>45883</v>
      </c>
      <c r="AE186" s="69" t="s">
        <v>717</v>
      </c>
      <c r="AF186">
        <v>87</v>
      </c>
      <c r="AG186" s="64" t="s">
        <v>125</v>
      </c>
      <c r="AH186" t="s">
        <v>465</v>
      </c>
      <c r="AI186" s="88">
        <v>45909</v>
      </c>
      <c r="AJ186" t="s">
        <v>3002</v>
      </c>
    </row>
    <row r="187" spans="1:36" x14ac:dyDescent="0.3">
      <c r="A187">
        <v>2025</v>
      </c>
      <c r="B187" s="88">
        <v>45870</v>
      </c>
      <c r="C187" s="88">
        <v>45900</v>
      </c>
      <c r="D187" t="s">
        <v>91</v>
      </c>
      <c r="E187" s="39" t="s">
        <v>712</v>
      </c>
      <c r="F187" t="s">
        <v>2971</v>
      </c>
      <c r="G187" t="s">
        <v>2971</v>
      </c>
      <c r="H187" t="s">
        <v>713</v>
      </c>
      <c r="I187" t="s">
        <v>576</v>
      </c>
      <c r="J187" t="s">
        <v>714</v>
      </c>
      <c r="L187" s="89" t="s">
        <v>101</v>
      </c>
      <c r="M187" t="s">
        <v>103</v>
      </c>
      <c r="N187" t="s">
        <v>505</v>
      </c>
      <c r="O187" t="s">
        <v>105</v>
      </c>
      <c r="P187">
        <v>0</v>
      </c>
      <c r="Q187">
        <v>0</v>
      </c>
      <c r="R187" s="98" t="s">
        <v>122</v>
      </c>
      <c r="S187" t="s">
        <v>123</v>
      </c>
      <c r="T187" t="s">
        <v>290</v>
      </c>
      <c r="U187" t="s">
        <v>122</v>
      </c>
      <c r="V187" t="s">
        <v>123</v>
      </c>
      <c r="W187" t="s">
        <v>463</v>
      </c>
      <c r="X187" t="s">
        <v>505</v>
      </c>
      <c r="Y187" s="88">
        <v>45881</v>
      </c>
      <c r="Z187" s="88">
        <v>45881</v>
      </c>
      <c r="AA187">
        <v>88</v>
      </c>
      <c r="AB187">
        <v>154</v>
      </c>
      <c r="AC187">
        <v>0</v>
      </c>
      <c r="AD187" s="88">
        <v>45888</v>
      </c>
      <c r="AE187" s="69" t="s">
        <v>718</v>
      </c>
      <c r="AF187">
        <v>88</v>
      </c>
      <c r="AG187" s="64" t="s">
        <v>125</v>
      </c>
      <c r="AH187" t="s">
        <v>465</v>
      </c>
      <c r="AI187" s="88">
        <v>45909</v>
      </c>
      <c r="AJ187" t="s">
        <v>3002</v>
      </c>
    </row>
    <row r="188" spans="1:36" x14ac:dyDescent="0.3">
      <c r="A188">
        <v>2025</v>
      </c>
      <c r="B188" s="88">
        <v>45870</v>
      </c>
      <c r="C188" s="88">
        <v>45900</v>
      </c>
      <c r="D188" t="s">
        <v>91</v>
      </c>
      <c r="E188" s="37" t="s">
        <v>712</v>
      </c>
      <c r="F188" t="s">
        <v>2971</v>
      </c>
      <c r="G188" t="s">
        <v>2971</v>
      </c>
      <c r="H188" t="s">
        <v>713</v>
      </c>
      <c r="I188" t="s">
        <v>576</v>
      </c>
      <c r="J188" t="s">
        <v>714</v>
      </c>
      <c r="L188" s="89" t="s">
        <v>101</v>
      </c>
      <c r="M188" t="s">
        <v>103</v>
      </c>
      <c r="N188" t="s">
        <v>469</v>
      </c>
      <c r="O188" t="s">
        <v>105</v>
      </c>
      <c r="P188">
        <v>0</v>
      </c>
      <c r="Q188">
        <v>0</v>
      </c>
      <c r="R188" s="98" t="s">
        <v>122</v>
      </c>
      <c r="S188" t="s">
        <v>123</v>
      </c>
      <c r="T188" t="s">
        <v>290</v>
      </c>
      <c r="U188" t="s">
        <v>122</v>
      </c>
      <c r="V188" t="s">
        <v>123</v>
      </c>
      <c r="W188" t="s">
        <v>123</v>
      </c>
      <c r="X188" t="s">
        <v>469</v>
      </c>
      <c r="Y188" s="88">
        <v>45882</v>
      </c>
      <c r="Z188" s="88">
        <v>45883</v>
      </c>
      <c r="AA188">
        <v>89</v>
      </c>
      <c r="AB188">
        <v>540</v>
      </c>
      <c r="AC188">
        <v>0</v>
      </c>
      <c r="AD188" s="88">
        <v>45890</v>
      </c>
      <c r="AE188" s="69" t="s">
        <v>719</v>
      </c>
      <c r="AF188">
        <v>89</v>
      </c>
      <c r="AG188" s="64" t="s">
        <v>125</v>
      </c>
      <c r="AH188" t="s">
        <v>465</v>
      </c>
      <c r="AI188" s="88">
        <v>45909</v>
      </c>
      <c r="AJ188" t="s">
        <v>3002</v>
      </c>
    </row>
    <row r="189" spans="1:36" x14ac:dyDescent="0.3">
      <c r="A189">
        <v>2025</v>
      </c>
      <c r="B189" s="88">
        <v>45870</v>
      </c>
      <c r="C189" s="88">
        <v>45900</v>
      </c>
      <c r="D189" t="s">
        <v>91</v>
      </c>
      <c r="E189" s="38" t="s">
        <v>712</v>
      </c>
      <c r="F189" t="s">
        <v>2971</v>
      </c>
      <c r="G189" t="s">
        <v>2971</v>
      </c>
      <c r="H189" t="s">
        <v>713</v>
      </c>
      <c r="I189" t="s">
        <v>576</v>
      </c>
      <c r="J189" t="s">
        <v>714</v>
      </c>
      <c r="L189" s="89" t="s">
        <v>101</v>
      </c>
      <c r="M189" t="s">
        <v>103</v>
      </c>
      <c r="N189" t="s">
        <v>486</v>
      </c>
      <c r="O189" t="s">
        <v>105</v>
      </c>
      <c r="P189">
        <v>0</v>
      </c>
      <c r="Q189">
        <v>0</v>
      </c>
      <c r="R189" s="98" t="s">
        <v>122</v>
      </c>
      <c r="S189" t="s">
        <v>123</v>
      </c>
      <c r="T189" t="s">
        <v>290</v>
      </c>
      <c r="U189" t="s">
        <v>122</v>
      </c>
      <c r="V189" t="s">
        <v>123</v>
      </c>
      <c r="W189" t="s">
        <v>487</v>
      </c>
      <c r="X189" t="s">
        <v>486</v>
      </c>
      <c r="Y189" s="88">
        <v>45889</v>
      </c>
      <c r="Z189" s="88">
        <v>45889</v>
      </c>
      <c r="AA189">
        <v>90</v>
      </c>
      <c r="AB189">
        <v>154</v>
      </c>
      <c r="AC189">
        <v>0</v>
      </c>
      <c r="AD189" s="88">
        <v>45895</v>
      </c>
      <c r="AE189" s="69" t="s">
        <v>720</v>
      </c>
      <c r="AF189">
        <v>90</v>
      </c>
      <c r="AG189" s="64" t="s">
        <v>125</v>
      </c>
      <c r="AH189" t="s">
        <v>465</v>
      </c>
      <c r="AI189" s="88">
        <v>45909</v>
      </c>
      <c r="AJ189" t="s">
        <v>3002</v>
      </c>
    </row>
    <row r="190" spans="1:36" x14ac:dyDescent="0.3">
      <c r="A190">
        <v>2025</v>
      </c>
      <c r="B190" s="88">
        <v>45870</v>
      </c>
      <c r="C190" s="88">
        <v>45900</v>
      </c>
      <c r="D190" t="s">
        <v>91</v>
      </c>
      <c r="E190" s="39" t="s">
        <v>712</v>
      </c>
      <c r="F190" t="s">
        <v>2971</v>
      </c>
      <c r="G190" t="s">
        <v>2971</v>
      </c>
      <c r="H190" t="s">
        <v>713</v>
      </c>
      <c r="I190" t="s">
        <v>576</v>
      </c>
      <c r="J190" t="s">
        <v>714</v>
      </c>
      <c r="L190" s="89" t="s">
        <v>101</v>
      </c>
      <c r="M190" t="s">
        <v>103</v>
      </c>
      <c r="N190" t="s">
        <v>486</v>
      </c>
      <c r="O190" t="s">
        <v>105</v>
      </c>
      <c r="P190">
        <v>0</v>
      </c>
      <c r="Q190">
        <v>0</v>
      </c>
      <c r="R190" s="98" t="s">
        <v>122</v>
      </c>
      <c r="S190" t="s">
        <v>123</v>
      </c>
      <c r="T190" t="s">
        <v>290</v>
      </c>
      <c r="U190" t="s">
        <v>122</v>
      </c>
      <c r="V190" t="s">
        <v>123</v>
      </c>
      <c r="W190" t="s">
        <v>489</v>
      </c>
      <c r="X190" t="s">
        <v>486</v>
      </c>
      <c r="Y190" s="88">
        <v>45891</v>
      </c>
      <c r="Z190" s="88">
        <v>45891</v>
      </c>
      <c r="AA190">
        <v>91</v>
      </c>
      <c r="AB190">
        <v>154</v>
      </c>
      <c r="AC190">
        <v>0</v>
      </c>
      <c r="AD190" s="88">
        <v>45894</v>
      </c>
      <c r="AE190" s="69" t="s">
        <v>721</v>
      </c>
      <c r="AF190">
        <v>91</v>
      </c>
      <c r="AG190" s="64" t="s">
        <v>125</v>
      </c>
      <c r="AH190" t="s">
        <v>465</v>
      </c>
      <c r="AI190" s="88">
        <v>45909</v>
      </c>
      <c r="AJ190" t="s">
        <v>3002</v>
      </c>
    </row>
    <row r="191" spans="1:36" x14ac:dyDescent="0.3">
      <c r="A191">
        <v>2025</v>
      </c>
      <c r="B191" s="88">
        <v>45870</v>
      </c>
      <c r="C191" s="88">
        <v>45900</v>
      </c>
      <c r="D191" t="s">
        <v>91</v>
      </c>
      <c r="E191" s="37" t="s">
        <v>712</v>
      </c>
      <c r="F191" t="s">
        <v>2971</v>
      </c>
      <c r="G191" t="s">
        <v>2971</v>
      </c>
      <c r="H191" t="s">
        <v>713</v>
      </c>
      <c r="I191" t="s">
        <v>576</v>
      </c>
      <c r="J191" t="s">
        <v>714</v>
      </c>
      <c r="L191" s="89" t="s">
        <v>101</v>
      </c>
      <c r="M191" t="s">
        <v>103</v>
      </c>
      <c r="N191" t="s">
        <v>722</v>
      </c>
      <c r="O191" t="s">
        <v>105</v>
      </c>
      <c r="P191">
        <v>0</v>
      </c>
      <c r="Q191">
        <v>0</v>
      </c>
      <c r="R191" s="98" t="s">
        <v>122</v>
      </c>
      <c r="S191" t="s">
        <v>123</v>
      </c>
      <c r="T191" t="s">
        <v>290</v>
      </c>
      <c r="U191" t="s">
        <v>122</v>
      </c>
      <c r="V191" t="s">
        <v>123</v>
      </c>
      <c r="W191" t="s">
        <v>472</v>
      </c>
      <c r="X191" t="s">
        <v>722</v>
      </c>
      <c r="Y191" s="88">
        <v>45896</v>
      </c>
      <c r="Z191" s="88">
        <v>45897</v>
      </c>
      <c r="AA191">
        <v>92</v>
      </c>
      <c r="AB191">
        <v>308</v>
      </c>
      <c r="AC191">
        <v>0</v>
      </c>
      <c r="AD191" s="88">
        <v>45898</v>
      </c>
      <c r="AE191" s="69" t="s">
        <v>723</v>
      </c>
      <c r="AF191">
        <v>92</v>
      </c>
      <c r="AG191" s="64" t="s">
        <v>125</v>
      </c>
      <c r="AH191" t="s">
        <v>465</v>
      </c>
      <c r="AI191" s="88">
        <v>45909</v>
      </c>
      <c r="AJ191" t="s">
        <v>3002</v>
      </c>
    </row>
    <row r="192" spans="1:36" x14ac:dyDescent="0.3">
      <c r="A192">
        <v>2025</v>
      </c>
      <c r="B192" s="88">
        <v>45870</v>
      </c>
      <c r="C192" s="88">
        <v>45900</v>
      </c>
      <c r="D192" t="s">
        <v>91</v>
      </c>
      <c r="E192" s="97" t="s">
        <v>671</v>
      </c>
      <c r="F192" t="s">
        <v>2945</v>
      </c>
      <c r="G192" t="s">
        <v>2945</v>
      </c>
      <c r="H192" t="s">
        <v>567</v>
      </c>
      <c r="I192" t="s">
        <v>724</v>
      </c>
      <c r="J192" t="s">
        <v>176</v>
      </c>
      <c r="K192" t="s">
        <v>403</v>
      </c>
      <c r="L192" s="89" t="s">
        <v>101</v>
      </c>
      <c r="M192" t="s">
        <v>103</v>
      </c>
      <c r="N192" t="s">
        <v>571</v>
      </c>
      <c r="O192" t="s">
        <v>105</v>
      </c>
      <c r="P192">
        <v>0</v>
      </c>
      <c r="Q192">
        <v>0</v>
      </c>
      <c r="R192" s="98" t="s">
        <v>122</v>
      </c>
      <c r="S192" t="s">
        <v>123</v>
      </c>
      <c r="T192" t="s">
        <v>290</v>
      </c>
      <c r="U192" t="s">
        <v>122</v>
      </c>
      <c r="V192" t="s">
        <v>123</v>
      </c>
      <c r="W192" t="s">
        <v>533</v>
      </c>
      <c r="X192" t="s">
        <v>571</v>
      </c>
      <c r="Y192" s="88">
        <v>45881</v>
      </c>
      <c r="Z192" s="88">
        <v>45883</v>
      </c>
      <c r="AA192">
        <v>93</v>
      </c>
      <c r="AB192">
        <v>308</v>
      </c>
      <c r="AC192">
        <v>0</v>
      </c>
      <c r="AD192" s="88">
        <v>45890</v>
      </c>
      <c r="AE192" s="69" t="s">
        <v>725</v>
      </c>
      <c r="AF192">
        <v>93</v>
      </c>
      <c r="AG192" s="64" t="s">
        <v>125</v>
      </c>
      <c r="AH192" t="s">
        <v>465</v>
      </c>
      <c r="AI192" s="88">
        <v>45909</v>
      </c>
      <c r="AJ192" t="s">
        <v>3003</v>
      </c>
    </row>
    <row r="193" spans="1:36" x14ac:dyDescent="0.3">
      <c r="A193">
        <v>2025</v>
      </c>
      <c r="B193" s="88">
        <v>45870</v>
      </c>
      <c r="C193" s="88">
        <v>45900</v>
      </c>
      <c r="D193" t="s">
        <v>91</v>
      </c>
      <c r="E193" s="97" t="s">
        <v>671</v>
      </c>
      <c r="F193" t="s">
        <v>2945</v>
      </c>
      <c r="G193" t="s">
        <v>2945</v>
      </c>
      <c r="H193" t="s">
        <v>567</v>
      </c>
      <c r="I193" t="s">
        <v>724</v>
      </c>
      <c r="J193" t="s">
        <v>176</v>
      </c>
      <c r="K193" t="s">
        <v>403</v>
      </c>
      <c r="L193" s="89" t="s">
        <v>101</v>
      </c>
      <c r="M193" t="s">
        <v>103</v>
      </c>
      <c r="N193" t="s">
        <v>571</v>
      </c>
      <c r="O193" t="s">
        <v>105</v>
      </c>
      <c r="P193">
        <v>0</v>
      </c>
      <c r="Q193">
        <v>0</v>
      </c>
      <c r="R193" s="98" t="s">
        <v>122</v>
      </c>
      <c r="S193" t="s">
        <v>123</v>
      </c>
      <c r="T193" t="s">
        <v>290</v>
      </c>
      <c r="U193" t="s">
        <v>122</v>
      </c>
      <c r="V193" t="s">
        <v>123</v>
      </c>
      <c r="W193" t="s">
        <v>542</v>
      </c>
      <c r="X193" t="s">
        <v>571</v>
      </c>
      <c r="Y193" s="88">
        <v>45889</v>
      </c>
      <c r="Z193" s="88">
        <v>45890</v>
      </c>
      <c r="AA193">
        <v>94</v>
      </c>
      <c r="AB193">
        <v>540</v>
      </c>
      <c r="AC193">
        <v>0</v>
      </c>
      <c r="AD193" s="88">
        <v>45895</v>
      </c>
      <c r="AE193" s="69" t="s">
        <v>726</v>
      </c>
      <c r="AF193">
        <v>94</v>
      </c>
      <c r="AG193" s="64" t="s">
        <v>125</v>
      </c>
      <c r="AH193" t="s">
        <v>465</v>
      </c>
      <c r="AI193" s="88">
        <v>45909</v>
      </c>
      <c r="AJ193" t="s">
        <v>3003</v>
      </c>
    </row>
    <row r="194" spans="1:36" x14ac:dyDescent="0.3">
      <c r="A194">
        <v>2025</v>
      </c>
      <c r="B194" s="88">
        <v>45870</v>
      </c>
      <c r="C194" s="88">
        <v>45900</v>
      </c>
      <c r="D194" t="s">
        <v>98</v>
      </c>
      <c r="E194" s="7" t="s">
        <v>727</v>
      </c>
      <c r="F194" t="s">
        <v>2972</v>
      </c>
      <c r="G194" t="s">
        <v>2972</v>
      </c>
      <c r="H194" t="s">
        <v>507</v>
      </c>
      <c r="I194" t="s">
        <v>728</v>
      </c>
      <c r="J194" t="s">
        <v>165</v>
      </c>
      <c r="K194" t="s">
        <v>219</v>
      </c>
      <c r="L194" s="89" t="s">
        <v>102</v>
      </c>
      <c r="M194" t="s">
        <v>103</v>
      </c>
      <c r="N194" t="s">
        <v>589</v>
      </c>
      <c r="O194" t="s">
        <v>105</v>
      </c>
      <c r="P194">
        <v>0</v>
      </c>
      <c r="Q194">
        <v>0</v>
      </c>
      <c r="R194" s="98" t="s">
        <v>122</v>
      </c>
      <c r="S194" t="s">
        <v>123</v>
      </c>
      <c r="T194" t="s">
        <v>290</v>
      </c>
      <c r="U194" t="s">
        <v>122</v>
      </c>
      <c r="V194" t="s">
        <v>123</v>
      </c>
      <c r="W194" t="s">
        <v>472</v>
      </c>
      <c r="X194" t="s">
        <v>589</v>
      </c>
      <c r="Y194" s="88">
        <v>45896</v>
      </c>
      <c r="Z194" s="88">
        <v>45897</v>
      </c>
      <c r="AA194">
        <v>95</v>
      </c>
      <c r="AB194">
        <v>308</v>
      </c>
      <c r="AC194">
        <v>0</v>
      </c>
      <c r="AD194" s="88">
        <v>45898</v>
      </c>
      <c r="AE194" s="69" t="s">
        <v>729</v>
      </c>
      <c r="AF194">
        <v>95</v>
      </c>
      <c r="AG194" s="64" t="s">
        <v>125</v>
      </c>
      <c r="AH194" t="s">
        <v>465</v>
      </c>
      <c r="AI194" s="88">
        <v>45909</v>
      </c>
      <c r="AJ194" t="s">
        <v>3003</v>
      </c>
    </row>
    <row r="195" spans="1:36" x14ac:dyDescent="0.3">
      <c r="A195">
        <v>2025</v>
      </c>
      <c r="B195" s="88">
        <v>45870</v>
      </c>
      <c r="C195" s="88">
        <v>45900</v>
      </c>
      <c r="D195" t="s">
        <v>98</v>
      </c>
      <c r="E195" s="40" t="s">
        <v>149</v>
      </c>
      <c r="F195" t="s">
        <v>2938</v>
      </c>
      <c r="G195" t="s">
        <v>2938</v>
      </c>
      <c r="H195" t="s">
        <v>524</v>
      </c>
      <c r="I195" t="s">
        <v>730</v>
      </c>
      <c r="J195" t="s">
        <v>569</v>
      </c>
      <c r="K195" t="s">
        <v>731</v>
      </c>
      <c r="L195" s="89" t="s">
        <v>102</v>
      </c>
      <c r="M195" t="s">
        <v>103</v>
      </c>
      <c r="N195" t="s">
        <v>601</v>
      </c>
      <c r="O195" t="s">
        <v>105</v>
      </c>
      <c r="P195">
        <v>0</v>
      </c>
      <c r="Q195">
        <v>0</v>
      </c>
      <c r="R195" s="98" t="s">
        <v>122</v>
      </c>
      <c r="S195" t="s">
        <v>123</v>
      </c>
      <c r="T195" t="s">
        <v>290</v>
      </c>
      <c r="U195" t="s">
        <v>122</v>
      </c>
      <c r="V195" t="s">
        <v>123</v>
      </c>
      <c r="W195" t="s">
        <v>529</v>
      </c>
      <c r="X195" t="s">
        <v>601</v>
      </c>
      <c r="Y195" s="88">
        <v>45873</v>
      </c>
      <c r="Z195" s="88">
        <v>45873</v>
      </c>
      <c r="AA195">
        <v>96</v>
      </c>
      <c r="AB195">
        <v>154</v>
      </c>
      <c r="AC195">
        <v>0</v>
      </c>
      <c r="AD195" s="88">
        <v>45880</v>
      </c>
      <c r="AE195" s="69" t="s">
        <v>732</v>
      </c>
      <c r="AF195">
        <v>96</v>
      </c>
      <c r="AG195" s="64" t="s">
        <v>125</v>
      </c>
      <c r="AH195" t="s">
        <v>465</v>
      </c>
      <c r="AI195" s="88">
        <v>45909</v>
      </c>
      <c r="AJ195" t="s">
        <v>3003</v>
      </c>
    </row>
    <row r="196" spans="1:36" x14ac:dyDescent="0.3">
      <c r="A196">
        <v>2025</v>
      </c>
      <c r="B196" s="88">
        <v>45870</v>
      </c>
      <c r="C196" s="88">
        <v>45900</v>
      </c>
      <c r="D196" t="s">
        <v>98</v>
      </c>
      <c r="E196" s="41" t="s">
        <v>149</v>
      </c>
      <c r="F196" t="s">
        <v>2938</v>
      </c>
      <c r="G196" t="s">
        <v>2938</v>
      </c>
      <c r="H196" t="s">
        <v>524</v>
      </c>
      <c r="I196" t="s">
        <v>730</v>
      </c>
      <c r="J196" t="s">
        <v>569</v>
      </c>
      <c r="K196" t="s">
        <v>731</v>
      </c>
      <c r="L196" s="89" t="s">
        <v>102</v>
      </c>
      <c r="M196" t="s">
        <v>103</v>
      </c>
      <c r="N196" t="s">
        <v>601</v>
      </c>
      <c r="O196" t="s">
        <v>105</v>
      </c>
      <c r="P196">
        <v>0</v>
      </c>
      <c r="Q196">
        <v>0</v>
      </c>
      <c r="R196" s="98" t="s">
        <v>122</v>
      </c>
      <c r="S196" t="s">
        <v>123</v>
      </c>
      <c r="T196" t="s">
        <v>290</v>
      </c>
      <c r="U196" t="s">
        <v>122</v>
      </c>
      <c r="V196" t="s">
        <v>123</v>
      </c>
      <c r="W196" t="s">
        <v>243</v>
      </c>
      <c r="X196" t="s">
        <v>601</v>
      </c>
      <c r="Y196" s="88">
        <v>45874</v>
      </c>
      <c r="Z196" s="88">
        <v>45874</v>
      </c>
      <c r="AA196">
        <v>97</v>
      </c>
      <c r="AB196">
        <v>154</v>
      </c>
      <c r="AC196">
        <v>0</v>
      </c>
      <c r="AD196" s="88">
        <v>45881</v>
      </c>
      <c r="AE196" s="69" t="s">
        <v>733</v>
      </c>
      <c r="AF196">
        <v>97</v>
      </c>
      <c r="AG196" s="64" t="s">
        <v>125</v>
      </c>
      <c r="AH196" t="s">
        <v>465</v>
      </c>
      <c r="AI196" s="88">
        <v>45909</v>
      </c>
      <c r="AJ196" t="s">
        <v>3003</v>
      </c>
    </row>
    <row r="197" spans="1:36" x14ac:dyDescent="0.3">
      <c r="A197">
        <v>2025</v>
      </c>
      <c r="B197" s="88">
        <v>45870</v>
      </c>
      <c r="C197" s="88">
        <v>45900</v>
      </c>
      <c r="D197" t="s">
        <v>98</v>
      </c>
      <c r="E197" s="42" t="s">
        <v>149</v>
      </c>
      <c r="F197" t="s">
        <v>2938</v>
      </c>
      <c r="G197" t="s">
        <v>2938</v>
      </c>
      <c r="H197" t="s">
        <v>524</v>
      </c>
      <c r="I197" t="s">
        <v>734</v>
      </c>
      <c r="J197" t="s">
        <v>176</v>
      </c>
      <c r="K197" t="s">
        <v>735</v>
      </c>
      <c r="L197" s="89" t="s">
        <v>102</v>
      </c>
      <c r="M197" t="s">
        <v>103</v>
      </c>
      <c r="N197" t="s">
        <v>736</v>
      </c>
      <c r="O197" t="s">
        <v>105</v>
      </c>
      <c r="P197">
        <v>0</v>
      </c>
      <c r="Q197">
        <v>0</v>
      </c>
      <c r="R197" s="98" t="s">
        <v>122</v>
      </c>
      <c r="S197" t="s">
        <v>123</v>
      </c>
      <c r="T197" t="s">
        <v>290</v>
      </c>
      <c r="U197" t="s">
        <v>122</v>
      </c>
      <c r="V197" t="s">
        <v>123</v>
      </c>
      <c r="W197" t="s">
        <v>533</v>
      </c>
      <c r="X197" t="s">
        <v>736</v>
      </c>
      <c r="Y197" s="88">
        <v>45874</v>
      </c>
      <c r="Z197" s="88">
        <v>45876</v>
      </c>
      <c r="AA197">
        <v>98</v>
      </c>
      <c r="AB197">
        <v>462</v>
      </c>
      <c r="AC197">
        <v>0</v>
      </c>
      <c r="AD197" s="88">
        <v>45883</v>
      </c>
      <c r="AE197" s="69" t="s">
        <v>737</v>
      </c>
      <c r="AF197">
        <v>98</v>
      </c>
      <c r="AG197" s="64" t="s">
        <v>125</v>
      </c>
      <c r="AH197" t="s">
        <v>465</v>
      </c>
      <c r="AI197" s="88">
        <v>45909</v>
      </c>
      <c r="AJ197" t="s">
        <v>3003</v>
      </c>
    </row>
    <row r="198" spans="1:36" x14ac:dyDescent="0.3">
      <c r="A198">
        <v>2025</v>
      </c>
      <c r="B198" s="88">
        <v>45870</v>
      </c>
      <c r="C198" s="88">
        <v>45900</v>
      </c>
      <c r="D198" t="s">
        <v>98</v>
      </c>
      <c r="E198" s="43" t="s">
        <v>149</v>
      </c>
      <c r="F198" t="s">
        <v>2938</v>
      </c>
      <c r="G198" t="s">
        <v>2938</v>
      </c>
      <c r="H198" t="s">
        <v>524</v>
      </c>
      <c r="I198" t="s">
        <v>734</v>
      </c>
      <c r="J198" t="s">
        <v>176</v>
      </c>
      <c r="K198" t="s">
        <v>735</v>
      </c>
      <c r="L198" s="89" t="s">
        <v>102</v>
      </c>
      <c r="M198" t="s">
        <v>103</v>
      </c>
      <c r="N198" t="s">
        <v>738</v>
      </c>
      <c r="O198" t="s">
        <v>105</v>
      </c>
      <c r="P198">
        <v>0</v>
      </c>
      <c r="Q198">
        <v>0</v>
      </c>
      <c r="R198" s="98" t="s">
        <v>122</v>
      </c>
      <c r="S198" t="s">
        <v>123</v>
      </c>
      <c r="T198" t="s">
        <v>290</v>
      </c>
      <c r="U198" t="s">
        <v>122</v>
      </c>
      <c r="V198" t="s">
        <v>123</v>
      </c>
      <c r="W198" t="s">
        <v>602</v>
      </c>
      <c r="X198" t="s">
        <v>738</v>
      </c>
      <c r="Y198" s="88">
        <v>45881</v>
      </c>
      <c r="Z198" s="88">
        <v>45884</v>
      </c>
      <c r="AA198">
        <v>99</v>
      </c>
      <c r="AB198">
        <v>308</v>
      </c>
      <c r="AC198">
        <v>0</v>
      </c>
      <c r="AD198" s="88">
        <v>45891</v>
      </c>
      <c r="AE198" s="69" t="s">
        <v>739</v>
      </c>
      <c r="AF198">
        <v>99</v>
      </c>
      <c r="AG198" s="64" t="s">
        <v>125</v>
      </c>
      <c r="AH198" t="s">
        <v>465</v>
      </c>
      <c r="AI198" s="88">
        <v>45909</v>
      </c>
      <c r="AJ198" t="s">
        <v>3003</v>
      </c>
    </row>
    <row r="199" spans="1:36" x14ac:dyDescent="0.3">
      <c r="A199">
        <v>2025</v>
      </c>
      <c r="B199" s="88">
        <v>45870</v>
      </c>
      <c r="C199" s="88">
        <v>45900</v>
      </c>
      <c r="D199" t="s">
        <v>98</v>
      </c>
      <c r="E199" s="42" t="s">
        <v>149</v>
      </c>
      <c r="F199" t="s">
        <v>2938</v>
      </c>
      <c r="G199" t="s">
        <v>2938</v>
      </c>
      <c r="H199" t="s">
        <v>524</v>
      </c>
      <c r="I199" t="s">
        <v>734</v>
      </c>
      <c r="J199" t="s">
        <v>176</v>
      </c>
      <c r="K199" t="s">
        <v>735</v>
      </c>
      <c r="L199" s="89" t="s">
        <v>102</v>
      </c>
      <c r="M199" t="s">
        <v>103</v>
      </c>
      <c r="N199" t="s">
        <v>601</v>
      </c>
      <c r="O199" t="s">
        <v>105</v>
      </c>
      <c r="P199">
        <v>0</v>
      </c>
      <c r="Q199">
        <v>0</v>
      </c>
      <c r="R199" s="98" t="s">
        <v>122</v>
      </c>
      <c r="S199" t="s">
        <v>123</v>
      </c>
      <c r="T199" t="s">
        <v>290</v>
      </c>
      <c r="U199" t="s">
        <v>122</v>
      </c>
      <c r="V199" t="s">
        <v>123</v>
      </c>
      <c r="W199" t="s">
        <v>512</v>
      </c>
      <c r="X199" t="s">
        <v>601</v>
      </c>
      <c r="Y199" s="88">
        <v>45887</v>
      </c>
      <c r="Z199" s="88">
        <v>45891</v>
      </c>
      <c r="AA199">
        <v>100</v>
      </c>
      <c r="AB199">
        <v>462</v>
      </c>
      <c r="AC199">
        <v>0</v>
      </c>
      <c r="AD199" s="88">
        <v>45895</v>
      </c>
      <c r="AE199" s="69" t="s">
        <v>740</v>
      </c>
      <c r="AF199">
        <v>100</v>
      </c>
      <c r="AG199" s="64" t="s">
        <v>125</v>
      </c>
      <c r="AH199" t="s">
        <v>465</v>
      </c>
      <c r="AI199" s="88">
        <v>45909</v>
      </c>
      <c r="AJ199" t="s">
        <v>3003</v>
      </c>
    </row>
    <row r="200" spans="1:36" x14ac:dyDescent="0.3">
      <c r="A200">
        <v>2025</v>
      </c>
      <c r="B200" s="88">
        <v>45870</v>
      </c>
      <c r="C200" s="88">
        <v>45900</v>
      </c>
      <c r="D200" t="s">
        <v>98</v>
      </c>
      <c r="E200" s="43" t="s">
        <v>149</v>
      </c>
      <c r="F200" t="s">
        <v>2938</v>
      </c>
      <c r="G200" t="s">
        <v>2938</v>
      </c>
      <c r="H200" t="s">
        <v>524</v>
      </c>
      <c r="I200" t="s">
        <v>734</v>
      </c>
      <c r="J200" t="s">
        <v>176</v>
      </c>
      <c r="K200" t="s">
        <v>735</v>
      </c>
      <c r="L200" s="89" t="s">
        <v>102</v>
      </c>
      <c r="M200" t="s">
        <v>103</v>
      </c>
      <c r="N200" t="s">
        <v>601</v>
      </c>
      <c r="O200" t="s">
        <v>105</v>
      </c>
      <c r="P200">
        <v>0</v>
      </c>
      <c r="Q200">
        <v>0</v>
      </c>
      <c r="R200" s="98" t="s">
        <v>122</v>
      </c>
      <c r="S200" t="s">
        <v>123</v>
      </c>
      <c r="T200" t="s">
        <v>290</v>
      </c>
      <c r="U200" t="s">
        <v>122</v>
      </c>
      <c r="V200" t="s">
        <v>123</v>
      </c>
      <c r="W200" t="s">
        <v>243</v>
      </c>
      <c r="X200" t="s">
        <v>601</v>
      </c>
      <c r="Y200" s="88">
        <v>45896</v>
      </c>
      <c r="Z200" s="88">
        <v>45896</v>
      </c>
      <c r="AA200">
        <v>101</v>
      </c>
      <c r="AB200">
        <v>154</v>
      </c>
      <c r="AC200">
        <v>0</v>
      </c>
      <c r="AD200" s="88">
        <v>45898</v>
      </c>
      <c r="AE200" s="69" t="s">
        <v>741</v>
      </c>
      <c r="AF200">
        <v>101</v>
      </c>
      <c r="AG200" s="64" t="s">
        <v>125</v>
      </c>
      <c r="AH200" t="s">
        <v>465</v>
      </c>
      <c r="AI200" s="88">
        <v>45909</v>
      </c>
      <c r="AJ200" t="s">
        <v>3003</v>
      </c>
    </row>
    <row r="201" spans="1:36" x14ac:dyDescent="0.3">
      <c r="A201">
        <v>2025</v>
      </c>
      <c r="B201" s="88">
        <v>45870</v>
      </c>
      <c r="C201" s="88">
        <v>45900</v>
      </c>
      <c r="D201" t="s">
        <v>92</v>
      </c>
      <c r="E201" s="44" t="s">
        <v>742</v>
      </c>
      <c r="F201" t="s">
        <v>2936</v>
      </c>
      <c r="G201" t="s">
        <v>2936</v>
      </c>
      <c r="H201" t="s">
        <v>507</v>
      </c>
      <c r="I201" t="s">
        <v>743</v>
      </c>
      <c r="J201" t="s">
        <v>165</v>
      </c>
      <c r="K201" t="s">
        <v>744</v>
      </c>
      <c r="L201" s="89" t="s">
        <v>101</v>
      </c>
      <c r="M201" t="s">
        <v>103</v>
      </c>
      <c r="N201" t="s">
        <v>630</v>
      </c>
      <c r="O201" t="s">
        <v>105</v>
      </c>
      <c r="P201">
        <v>0</v>
      </c>
      <c r="Q201">
        <v>0</v>
      </c>
      <c r="R201" s="98" t="s">
        <v>122</v>
      </c>
      <c r="S201" t="s">
        <v>123</v>
      </c>
      <c r="T201" t="s">
        <v>290</v>
      </c>
      <c r="U201" t="s">
        <v>122</v>
      </c>
      <c r="V201" t="s">
        <v>123</v>
      </c>
      <c r="W201" t="s">
        <v>472</v>
      </c>
      <c r="X201" t="s">
        <v>630</v>
      </c>
      <c r="Y201" s="88">
        <v>45888</v>
      </c>
      <c r="Z201" s="88">
        <v>45890</v>
      </c>
      <c r="AA201">
        <v>102</v>
      </c>
      <c r="AB201">
        <v>462</v>
      </c>
      <c r="AC201">
        <v>0</v>
      </c>
      <c r="AD201" s="88">
        <v>45895</v>
      </c>
      <c r="AE201" s="69" t="s">
        <v>745</v>
      </c>
      <c r="AF201">
        <v>102</v>
      </c>
      <c r="AG201" s="64" t="s">
        <v>125</v>
      </c>
      <c r="AH201" t="s">
        <v>465</v>
      </c>
      <c r="AI201" s="88">
        <v>45909</v>
      </c>
      <c r="AJ201" t="s">
        <v>3002</v>
      </c>
    </row>
    <row r="202" spans="1:36" x14ac:dyDescent="0.3">
      <c r="A202">
        <v>2025</v>
      </c>
      <c r="B202" s="88">
        <v>45870</v>
      </c>
      <c r="C202" s="88">
        <v>45900</v>
      </c>
      <c r="D202" t="s">
        <v>92</v>
      </c>
      <c r="E202" s="45" t="s">
        <v>742</v>
      </c>
      <c r="F202" t="s">
        <v>2936</v>
      </c>
      <c r="G202" t="s">
        <v>2936</v>
      </c>
      <c r="H202" t="s">
        <v>507</v>
      </c>
      <c r="I202" t="s">
        <v>743</v>
      </c>
      <c r="J202" t="s">
        <v>165</v>
      </c>
      <c r="K202" t="s">
        <v>744</v>
      </c>
      <c r="L202" s="89" t="s">
        <v>101</v>
      </c>
      <c r="M202" t="s">
        <v>103</v>
      </c>
      <c r="N202" t="s">
        <v>589</v>
      </c>
      <c r="O202" t="s">
        <v>105</v>
      </c>
      <c r="P202">
        <v>0</v>
      </c>
      <c r="Q202">
        <v>0</v>
      </c>
      <c r="R202" s="98" t="s">
        <v>122</v>
      </c>
      <c r="S202" t="s">
        <v>123</v>
      </c>
      <c r="T202" t="s">
        <v>290</v>
      </c>
      <c r="U202" t="s">
        <v>122</v>
      </c>
      <c r="V202" t="s">
        <v>123</v>
      </c>
      <c r="W202" t="s">
        <v>472</v>
      </c>
      <c r="X202" t="s">
        <v>589</v>
      </c>
      <c r="Y202" s="88">
        <v>45896</v>
      </c>
      <c r="Z202" s="88">
        <v>45897</v>
      </c>
      <c r="AA202">
        <v>103</v>
      </c>
      <c r="AB202">
        <v>308</v>
      </c>
      <c r="AC202">
        <v>0</v>
      </c>
      <c r="AD202" s="88">
        <v>45898</v>
      </c>
      <c r="AE202" s="69" t="s">
        <v>746</v>
      </c>
      <c r="AF202">
        <v>103</v>
      </c>
      <c r="AG202" s="64" t="s">
        <v>125</v>
      </c>
      <c r="AH202" t="s">
        <v>465</v>
      </c>
      <c r="AI202" s="88">
        <v>45909</v>
      </c>
      <c r="AJ202" t="s">
        <v>3002</v>
      </c>
    </row>
    <row r="203" spans="1:36" x14ac:dyDescent="0.3">
      <c r="A203">
        <v>2025</v>
      </c>
      <c r="B203" s="88">
        <v>45870</v>
      </c>
      <c r="C203" s="88">
        <v>45900</v>
      </c>
      <c r="D203" t="s">
        <v>98</v>
      </c>
      <c r="E203" s="44" t="s">
        <v>747</v>
      </c>
      <c r="F203" t="s">
        <v>2973</v>
      </c>
      <c r="G203" t="s">
        <v>2973</v>
      </c>
      <c r="H203" t="s">
        <v>466</v>
      </c>
      <c r="I203" t="s">
        <v>748</v>
      </c>
      <c r="J203" t="s">
        <v>749</v>
      </c>
      <c r="K203" t="s">
        <v>750</v>
      </c>
      <c r="L203" s="89" t="s">
        <v>101</v>
      </c>
      <c r="M203" t="s">
        <v>103</v>
      </c>
      <c r="N203" t="s">
        <v>469</v>
      </c>
      <c r="O203" t="s">
        <v>105</v>
      </c>
      <c r="P203">
        <v>0</v>
      </c>
      <c r="Q203">
        <v>0</v>
      </c>
      <c r="R203" s="98" t="s">
        <v>122</v>
      </c>
      <c r="S203" t="s">
        <v>123</v>
      </c>
      <c r="T203" t="s">
        <v>290</v>
      </c>
      <c r="U203" t="s">
        <v>122</v>
      </c>
      <c r="V203" t="s">
        <v>123</v>
      </c>
      <c r="W203" t="s">
        <v>123</v>
      </c>
      <c r="X203" t="s">
        <v>469</v>
      </c>
      <c r="Y203" s="88">
        <v>45882</v>
      </c>
      <c r="Z203" s="88">
        <v>45883</v>
      </c>
      <c r="AA203">
        <v>104</v>
      </c>
      <c r="AB203">
        <v>540</v>
      </c>
      <c r="AC203">
        <v>0</v>
      </c>
      <c r="AD203" s="88">
        <v>45890</v>
      </c>
      <c r="AE203" s="69" t="s">
        <v>751</v>
      </c>
      <c r="AF203">
        <v>104</v>
      </c>
      <c r="AG203" s="64" t="s">
        <v>125</v>
      </c>
      <c r="AH203" t="s">
        <v>465</v>
      </c>
      <c r="AI203" s="88">
        <v>45909</v>
      </c>
      <c r="AJ203" t="s">
        <v>3003</v>
      </c>
    </row>
    <row r="204" spans="1:36" x14ac:dyDescent="0.3">
      <c r="A204">
        <v>2025</v>
      </c>
      <c r="B204" s="88">
        <v>45870</v>
      </c>
      <c r="C204" s="88">
        <v>45900</v>
      </c>
      <c r="D204" t="s">
        <v>98</v>
      </c>
      <c r="E204" s="44" t="s">
        <v>747</v>
      </c>
      <c r="F204" t="s">
        <v>2973</v>
      </c>
      <c r="G204" t="s">
        <v>2973</v>
      </c>
      <c r="H204" t="s">
        <v>466</v>
      </c>
      <c r="I204" t="s">
        <v>748</v>
      </c>
      <c r="J204" t="s">
        <v>749</v>
      </c>
      <c r="K204" t="s">
        <v>750</v>
      </c>
      <c r="L204" s="89" t="s">
        <v>101</v>
      </c>
      <c r="M204" t="s">
        <v>103</v>
      </c>
      <c r="N204" t="s">
        <v>752</v>
      </c>
      <c r="O204" t="s">
        <v>105</v>
      </c>
      <c r="P204">
        <v>0</v>
      </c>
      <c r="Q204">
        <v>0</v>
      </c>
      <c r="R204" s="98" t="s">
        <v>122</v>
      </c>
      <c r="S204" t="s">
        <v>123</v>
      </c>
      <c r="T204" t="s">
        <v>290</v>
      </c>
      <c r="U204" t="s">
        <v>122</v>
      </c>
      <c r="V204" t="s">
        <v>123</v>
      </c>
      <c r="W204" t="s">
        <v>472</v>
      </c>
      <c r="X204" t="s">
        <v>752</v>
      </c>
      <c r="Y204" s="88">
        <v>45887</v>
      </c>
      <c r="Z204" s="88">
        <v>45889</v>
      </c>
      <c r="AA204">
        <v>105</v>
      </c>
      <c r="AB204">
        <v>462</v>
      </c>
      <c r="AC204">
        <v>0</v>
      </c>
      <c r="AD204" s="88">
        <v>45895</v>
      </c>
      <c r="AE204" s="69" t="s">
        <v>753</v>
      </c>
      <c r="AF204">
        <v>105</v>
      </c>
      <c r="AG204" s="64" t="s">
        <v>125</v>
      </c>
      <c r="AH204" t="s">
        <v>465</v>
      </c>
      <c r="AI204" s="88">
        <v>45909</v>
      </c>
      <c r="AJ204" t="s">
        <v>3003</v>
      </c>
    </row>
    <row r="205" spans="1:36" x14ac:dyDescent="0.3">
      <c r="A205">
        <v>2025</v>
      </c>
      <c r="B205" s="88">
        <v>45870</v>
      </c>
      <c r="C205" s="88">
        <v>45900</v>
      </c>
      <c r="D205" t="s">
        <v>98</v>
      </c>
      <c r="E205" s="44" t="s">
        <v>747</v>
      </c>
      <c r="F205" t="s">
        <v>2973</v>
      </c>
      <c r="G205" t="s">
        <v>2973</v>
      </c>
      <c r="H205" t="s">
        <v>466</v>
      </c>
      <c r="I205" t="s">
        <v>748</v>
      </c>
      <c r="J205" t="s">
        <v>749</v>
      </c>
      <c r="K205" t="s">
        <v>750</v>
      </c>
      <c r="L205" s="89" t="s">
        <v>101</v>
      </c>
      <c r="M205" t="s">
        <v>103</v>
      </c>
      <c r="N205" t="s">
        <v>754</v>
      </c>
      <c r="O205" t="s">
        <v>105</v>
      </c>
      <c r="P205">
        <v>0</v>
      </c>
      <c r="Q205">
        <v>0</v>
      </c>
      <c r="R205" s="98" t="s">
        <v>122</v>
      </c>
      <c r="S205" t="s">
        <v>123</v>
      </c>
      <c r="T205" t="s">
        <v>290</v>
      </c>
      <c r="U205" t="s">
        <v>122</v>
      </c>
      <c r="V205" t="s">
        <v>123</v>
      </c>
      <c r="W205" t="s">
        <v>518</v>
      </c>
      <c r="X205" t="s">
        <v>754</v>
      </c>
      <c r="Y205" s="88">
        <v>45895</v>
      </c>
      <c r="Z205" s="88">
        <v>45897</v>
      </c>
      <c r="AA205">
        <v>106</v>
      </c>
      <c r="AB205">
        <v>462</v>
      </c>
      <c r="AC205">
        <v>0</v>
      </c>
      <c r="AD205" s="88">
        <v>45898</v>
      </c>
      <c r="AE205" s="69" t="s">
        <v>755</v>
      </c>
      <c r="AF205">
        <v>106</v>
      </c>
      <c r="AG205" s="64" t="s">
        <v>125</v>
      </c>
      <c r="AH205" t="s">
        <v>465</v>
      </c>
      <c r="AI205" s="88">
        <v>45909</v>
      </c>
      <c r="AJ205" t="s">
        <v>3003</v>
      </c>
    </row>
    <row r="206" spans="1:36" x14ac:dyDescent="0.3">
      <c r="A206">
        <v>2025</v>
      </c>
      <c r="B206" s="88">
        <v>45870</v>
      </c>
      <c r="C206" s="88">
        <v>45900</v>
      </c>
      <c r="D206" t="s">
        <v>91</v>
      </c>
      <c r="E206" s="7" t="s">
        <v>156</v>
      </c>
      <c r="F206" t="s">
        <v>2939</v>
      </c>
      <c r="G206" t="s">
        <v>2939</v>
      </c>
      <c r="H206" t="s">
        <v>507</v>
      </c>
      <c r="I206" t="s">
        <v>756</v>
      </c>
      <c r="J206" t="s">
        <v>176</v>
      </c>
      <c r="K206" t="s">
        <v>757</v>
      </c>
      <c r="L206" s="89" t="s">
        <v>102</v>
      </c>
      <c r="M206" t="s">
        <v>103</v>
      </c>
      <c r="N206" t="s">
        <v>589</v>
      </c>
      <c r="O206" t="s">
        <v>105</v>
      </c>
      <c r="P206">
        <v>0</v>
      </c>
      <c r="Q206">
        <v>0</v>
      </c>
      <c r="R206" s="98" t="s">
        <v>122</v>
      </c>
      <c r="S206" t="s">
        <v>123</v>
      </c>
      <c r="T206" t="s">
        <v>290</v>
      </c>
      <c r="U206" t="s">
        <v>122</v>
      </c>
      <c r="V206" t="s">
        <v>123</v>
      </c>
      <c r="W206" t="s">
        <v>518</v>
      </c>
      <c r="X206" t="s">
        <v>589</v>
      </c>
      <c r="Y206" s="88">
        <v>45896</v>
      </c>
      <c r="Z206" s="88">
        <v>45896</v>
      </c>
      <c r="AA206">
        <v>107</v>
      </c>
      <c r="AB206">
        <v>154</v>
      </c>
      <c r="AC206">
        <v>0</v>
      </c>
      <c r="AD206" s="88">
        <v>45898</v>
      </c>
      <c r="AE206" s="69" t="s">
        <v>758</v>
      </c>
      <c r="AF206">
        <v>107</v>
      </c>
      <c r="AG206" s="64" t="s">
        <v>125</v>
      </c>
      <c r="AH206" t="s">
        <v>465</v>
      </c>
      <c r="AI206" s="88">
        <v>45909</v>
      </c>
      <c r="AJ206" t="s">
        <v>3003</v>
      </c>
    </row>
    <row r="207" spans="1:36" x14ac:dyDescent="0.3">
      <c r="A207">
        <v>2025</v>
      </c>
      <c r="B207" s="88">
        <v>45870</v>
      </c>
      <c r="C207" s="88">
        <v>45900</v>
      </c>
      <c r="D207" t="s">
        <v>98</v>
      </c>
      <c r="E207" s="7" t="s">
        <v>759</v>
      </c>
      <c r="F207" t="s">
        <v>2974</v>
      </c>
      <c r="G207" t="s">
        <v>2974</v>
      </c>
      <c r="H207" t="s">
        <v>481</v>
      </c>
      <c r="I207" t="s">
        <v>760</v>
      </c>
      <c r="J207" t="s">
        <v>420</v>
      </c>
      <c r="K207" t="s">
        <v>761</v>
      </c>
      <c r="L207" s="89" t="s">
        <v>102</v>
      </c>
      <c r="M207" t="s">
        <v>103</v>
      </c>
      <c r="N207" t="s">
        <v>762</v>
      </c>
      <c r="O207" t="s">
        <v>105</v>
      </c>
      <c r="P207">
        <v>0</v>
      </c>
      <c r="Q207">
        <v>0</v>
      </c>
      <c r="R207" s="98" t="s">
        <v>122</v>
      </c>
      <c r="S207" t="s">
        <v>123</v>
      </c>
      <c r="T207" t="s">
        <v>290</v>
      </c>
      <c r="U207" t="s">
        <v>122</v>
      </c>
      <c r="V207" t="s">
        <v>123</v>
      </c>
      <c r="W207" t="s">
        <v>533</v>
      </c>
      <c r="X207" t="s">
        <v>762</v>
      </c>
      <c r="Y207" s="88">
        <v>45874</v>
      </c>
      <c r="Z207" s="88">
        <v>45874</v>
      </c>
      <c r="AA207">
        <v>108</v>
      </c>
      <c r="AB207">
        <v>154</v>
      </c>
      <c r="AC207">
        <v>0</v>
      </c>
      <c r="AD207" s="88">
        <v>45881</v>
      </c>
      <c r="AE207" s="69" t="s">
        <v>763</v>
      </c>
      <c r="AF207">
        <v>108</v>
      </c>
      <c r="AG207" s="64" t="s">
        <v>125</v>
      </c>
      <c r="AH207" t="s">
        <v>465</v>
      </c>
      <c r="AI207" s="88">
        <v>45909</v>
      </c>
      <c r="AJ207" t="s">
        <v>3003</v>
      </c>
    </row>
    <row r="208" spans="1:36" x14ac:dyDescent="0.3">
      <c r="A208">
        <v>2025</v>
      </c>
      <c r="B208" s="88">
        <v>45870</v>
      </c>
      <c r="C208" s="88">
        <v>45900</v>
      </c>
      <c r="D208" t="s">
        <v>98</v>
      </c>
      <c r="E208" s="7" t="s">
        <v>759</v>
      </c>
      <c r="F208" t="s">
        <v>2974</v>
      </c>
      <c r="G208" t="s">
        <v>2974</v>
      </c>
      <c r="H208" t="s">
        <v>481</v>
      </c>
      <c r="I208" t="s">
        <v>760</v>
      </c>
      <c r="J208" t="s">
        <v>420</v>
      </c>
      <c r="K208" t="s">
        <v>761</v>
      </c>
      <c r="L208" s="89" t="s">
        <v>102</v>
      </c>
      <c r="M208" t="s">
        <v>103</v>
      </c>
      <c r="N208" t="s">
        <v>469</v>
      </c>
      <c r="O208" t="s">
        <v>105</v>
      </c>
      <c r="P208">
        <v>0</v>
      </c>
      <c r="Q208">
        <v>0</v>
      </c>
      <c r="R208" s="98" t="s">
        <v>122</v>
      </c>
      <c r="S208" t="s">
        <v>123</v>
      </c>
      <c r="T208" t="s">
        <v>290</v>
      </c>
      <c r="U208" t="s">
        <v>122</v>
      </c>
      <c r="V208" t="s">
        <v>123</v>
      </c>
      <c r="W208" t="s">
        <v>123</v>
      </c>
      <c r="X208" t="s">
        <v>469</v>
      </c>
      <c r="Y208" s="88">
        <v>45882</v>
      </c>
      <c r="Z208" s="88">
        <v>45883</v>
      </c>
      <c r="AA208">
        <v>109</v>
      </c>
      <c r="AB208">
        <v>540</v>
      </c>
      <c r="AC208">
        <v>0</v>
      </c>
      <c r="AD208" s="88">
        <v>45890</v>
      </c>
      <c r="AE208" s="69" t="s">
        <v>764</v>
      </c>
      <c r="AF208">
        <v>109</v>
      </c>
      <c r="AG208" s="64" t="s">
        <v>125</v>
      </c>
      <c r="AH208" t="s">
        <v>465</v>
      </c>
      <c r="AI208" s="88">
        <v>45909</v>
      </c>
      <c r="AJ208" t="s">
        <v>3003</v>
      </c>
    </row>
    <row r="209" spans="1:36" x14ac:dyDescent="0.3">
      <c r="A209">
        <v>2025</v>
      </c>
      <c r="B209" s="88">
        <v>45870</v>
      </c>
      <c r="C209" s="88">
        <v>45900</v>
      </c>
      <c r="D209" t="s">
        <v>98</v>
      </c>
      <c r="E209" s="7" t="s">
        <v>759</v>
      </c>
      <c r="F209" t="s">
        <v>2974</v>
      </c>
      <c r="G209" t="s">
        <v>2974</v>
      </c>
      <c r="H209" t="s">
        <v>481</v>
      </c>
      <c r="I209" t="s">
        <v>760</v>
      </c>
      <c r="J209" t="s">
        <v>420</v>
      </c>
      <c r="K209" t="s">
        <v>761</v>
      </c>
      <c r="L209" s="89" t="s">
        <v>102</v>
      </c>
      <c r="M209" t="s">
        <v>103</v>
      </c>
      <c r="N209" t="s">
        <v>486</v>
      </c>
      <c r="O209" t="s">
        <v>105</v>
      </c>
      <c r="P209">
        <v>0</v>
      </c>
      <c r="Q209">
        <v>0</v>
      </c>
      <c r="R209" s="98" t="s">
        <v>122</v>
      </c>
      <c r="S209" t="s">
        <v>123</v>
      </c>
      <c r="T209" t="s">
        <v>290</v>
      </c>
      <c r="U209" t="s">
        <v>122</v>
      </c>
      <c r="V209" t="s">
        <v>123</v>
      </c>
      <c r="W209" t="s">
        <v>489</v>
      </c>
      <c r="X209" t="s">
        <v>486</v>
      </c>
      <c r="Y209" s="88">
        <v>45889</v>
      </c>
      <c r="Z209" s="88">
        <v>45889</v>
      </c>
      <c r="AA209">
        <v>110</v>
      </c>
      <c r="AB209">
        <v>154</v>
      </c>
      <c r="AC209">
        <v>0</v>
      </c>
      <c r="AD209" s="88">
        <v>45895</v>
      </c>
      <c r="AE209" s="69" t="s">
        <v>765</v>
      </c>
      <c r="AF209">
        <v>110</v>
      </c>
      <c r="AG209" s="64" t="s">
        <v>125</v>
      </c>
      <c r="AH209" t="s">
        <v>465</v>
      </c>
      <c r="AI209" s="88">
        <v>45909</v>
      </c>
      <c r="AJ209" t="s">
        <v>3003</v>
      </c>
    </row>
    <row r="210" spans="1:36" x14ac:dyDescent="0.3">
      <c r="A210">
        <v>2025</v>
      </c>
      <c r="B210" s="88">
        <v>45870</v>
      </c>
      <c r="C210" s="88">
        <v>45900</v>
      </c>
      <c r="D210" t="s">
        <v>98</v>
      </c>
      <c r="E210" s="7" t="s">
        <v>759</v>
      </c>
      <c r="F210" t="s">
        <v>2974</v>
      </c>
      <c r="G210" t="s">
        <v>2974</v>
      </c>
      <c r="H210" t="s">
        <v>481</v>
      </c>
      <c r="I210" t="s">
        <v>760</v>
      </c>
      <c r="J210" t="s">
        <v>420</v>
      </c>
      <c r="K210" t="s">
        <v>761</v>
      </c>
      <c r="L210" s="89" t="s">
        <v>102</v>
      </c>
      <c r="M210" t="s">
        <v>103</v>
      </c>
      <c r="N210" t="s">
        <v>486</v>
      </c>
      <c r="O210" t="s">
        <v>105</v>
      </c>
      <c r="P210">
        <v>0</v>
      </c>
      <c r="Q210">
        <v>0</v>
      </c>
      <c r="R210" s="98" t="s">
        <v>122</v>
      </c>
      <c r="S210" t="s">
        <v>123</v>
      </c>
      <c r="T210" t="s">
        <v>290</v>
      </c>
      <c r="U210" t="s">
        <v>122</v>
      </c>
      <c r="V210" t="s">
        <v>123</v>
      </c>
      <c r="W210" t="s">
        <v>489</v>
      </c>
      <c r="X210" t="s">
        <v>486</v>
      </c>
      <c r="Y210" s="88">
        <v>45891</v>
      </c>
      <c r="Z210" s="88">
        <v>45891</v>
      </c>
      <c r="AA210">
        <v>111</v>
      </c>
      <c r="AB210">
        <v>154</v>
      </c>
      <c r="AC210">
        <v>0</v>
      </c>
      <c r="AD210" s="88">
        <v>45898</v>
      </c>
      <c r="AE210" s="69" t="s">
        <v>766</v>
      </c>
      <c r="AF210">
        <v>111</v>
      </c>
      <c r="AG210" s="64" t="s">
        <v>125</v>
      </c>
      <c r="AH210" t="s">
        <v>465</v>
      </c>
      <c r="AI210" s="88">
        <v>45909</v>
      </c>
      <c r="AJ210" t="s">
        <v>3003</v>
      </c>
    </row>
    <row r="211" spans="1:36" x14ac:dyDescent="0.3">
      <c r="A211">
        <v>2025</v>
      </c>
      <c r="B211" s="88">
        <v>45870</v>
      </c>
      <c r="C211" s="88">
        <v>45900</v>
      </c>
      <c r="D211" t="s">
        <v>91</v>
      </c>
      <c r="E211" s="94" t="s">
        <v>767</v>
      </c>
      <c r="F211" t="s">
        <v>2975</v>
      </c>
      <c r="G211" t="s">
        <v>2975</v>
      </c>
      <c r="H211" t="s">
        <v>524</v>
      </c>
      <c r="I211" t="s">
        <v>768</v>
      </c>
      <c r="J211" t="s">
        <v>769</v>
      </c>
      <c r="K211" t="s">
        <v>209</v>
      </c>
      <c r="L211" s="89" t="s">
        <v>102</v>
      </c>
      <c r="M211" t="s">
        <v>103</v>
      </c>
      <c r="N211" t="s">
        <v>601</v>
      </c>
      <c r="O211" t="s">
        <v>105</v>
      </c>
      <c r="P211">
        <v>0</v>
      </c>
      <c r="Q211">
        <v>0</v>
      </c>
      <c r="R211" s="98" t="s">
        <v>122</v>
      </c>
      <c r="S211" t="s">
        <v>123</v>
      </c>
      <c r="T211" t="s">
        <v>290</v>
      </c>
      <c r="U211" t="s">
        <v>122</v>
      </c>
      <c r="V211" t="s">
        <v>123</v>
      </c>
      <c r="W211" t="s">
        <v>533</v>
      </c>
      <c r="X211" t="s">
        <v>601</v>
      </c>
      <c r="Y211" s="88">
        <v>45875</v>
      </c>
      <c r="Z211" s="88">
        <v>45876</v>
      </c>
      <c r="AA211">
        <v>112</v>
      </c>
      <c r="AB211">
        <v>308</v>
      </c>
      <c r="AC211">
        <v>0</v>
      </c>
      <c r="AD211" s="88">
        <v>45883</v>
      </c>
      <c r="AE211" s="69" t="s">
        <v>770</v>
      </c>
      <c r="AF211">
        <v>112</v>
      </c>
      <c r="AG211" s="64" t="s">
        <v>125</v>
      </c>
      <c r="AH211" t="s">
        <v>465</v>
      </c>
      <c r="AI211" s="88">
        <v>45909</v>
      </c>
      <c r="AJ211" t="s">
        <v>3003</v>
      </c>
    </row>
    <row r="212" spans="1:36" x14ac:dyDescent="0.3">
      <c r="A212">
        <v>2025</v>
      </c>
      <c r="B212" s="88">
        <v>45870</v>
      </c>
      <c r="C212" s="88">
        <v>45900</v>
      </c>
      <c r="D212" t="s">
        <v>91</v>
      </c>
      <c r="E212" s="94" t="s">
        <v>767</v>
      </c>
      <c r="F212" t="s">
        <v>2975</v>
      </c>
      <c r="G212" t="s">
        <v>2975</v>
      </c>
      <c r="H212" t="s">
        <v>524</v>
      </c>
      <c r="I212" t="s">
        <v>768</v>
      </c>
      <c r="J212" t="s">
        <v>769</v>
      </c>
      <c r="K212" t="s">
        <v>209</v>
      </c>
      <c r="L212" s="89" t="s">
        <v>102</v>
      </c>
      <c r="M212" t="s">
        <v>103</v>
      </c>
      <c r="N212" t="s">
        <v>601</v>
      </c>
      <c r="O212" t="s">
        <v>105</v>
      </c>
      <c r="P212">
        <v>0</v>
      </c>
      <c r="Q212">
        <v>0</v>
      </c>
      <c r="R212" s="98" t="s">
        <v>122</v>
      </c>
      <c r="S212" t="s">
        <v>123</v>
      </c>
      <c r="T212" t="s">
        <v>290</v>
      </c>
      <c r="U212" t="s">
        <v>122</v>
      </c>
      <c r="V212" t="s">
        <v>123</v>
      </c>
      <c r="W212" t="s">
        <v>536</v>
      </c>
      <c r="X212" t="s">
        <v>601</v>
      </c>
      <c r="Y212" s="88">
        <v>45881</v>
      </c>
      <c r="Z212" s="88">
        <v>45881</v>
      </c>
      <c r="AA212">
        <v>113</v>
      </c>
      <c r="AB212">
        <v>154</v>
      </c>
      <c r="AC212">
        <v>0</v>
      </c>
      <c r="AD212" s="88">
        <v>45888</v>
      </c>
      <c r="AE212" s="69" t="s">
        <v>771</v>
      </c>
      <c r="AF212">
        <v>113</v>
      </c>
      <c r="AG212" s="64" t="s">
        <v>125</v>
      </c>
      <c r="AH212" t="s">
        <v>465</v>
      </c>
      <c r="AI212" s="88">
        <v>45909</v>
      </c>
      <c r="AJ212" t="s">
        <v>3003</v>
      </c>
    </row>
    <row r="213" spans="1:36" x14ac:dyDescent="0.3">
      <c r="A213">
        <v>2025</v>
      </c>
      <c r="B213" s="88">
        <v>45870</v>
      </c>
      <c r="C213" s="88">
        <v>45900</v>
      </c>
      <c r="D213" t="s">
        <v>91</v>
      </c>
      <c r="E213" s="94" t="s">
        <v>767</v>
      </c>
      <c r="F213" t="s">
        <v>2975</v>
      </c>
      <c r="G213" t="s">
        <v>2975</v>
      </c>
      <c r="H213" t="s">
        <v>524</v>
      </c>
      <c r="I213" t="s">
        <v>768</v>
      </c>
      <c r="J213" t="s">
        <v>769</v>
      </c>
      <c r="K213" t="s">
        <v>209</v>
      </c>
      <c r="L213" s="89" t="s">
        <v>102</v>
      </c>
      <c r="M213" t="s">
        <v>103</v>
      </c>
      <c r="N213" t="s">
        <v>772</v>
      </c>
      <c r="O213" t="s">
        <v>105</v>
      </c>
      <c r="P213">
        <v>0</v>
      </c>
      <c r="Q213">
        <v>0</v>
      </c>
      <c r="R213" s="98" t="s">
        <v>122</v>
      </c>
      <c r="S213" t="s">
        <v>123</v>
      </c>
      <c r="T213" t="s">
        <v>290</v>
      </c>
      <c r="U213" t="s">
        <v>122</v>
      </c>
      <c r="V213" t="s">
        <v>123</v>
      </c>
      <c r="W213" t="s">
        <v>533</v>
      </c>
      <c r="X213" t="s">
        <v>772</v>
      </c>
      <c r="Y213" s="88">
        <v>45887</v>
      </c>
      <c r="Z213" s="88">
        <v>45891</v>
      </c>
      <c r="AA213">
        <v>114</v>
      </c>
      <c r="AB213">
        <v>616</v>
      </c>
      <c r="AC213">
        <v>0</v>
      </c>
      <c r="AD213" s="88">
        <v>45895</v>
      </c>
      <c r="AE213" s="69" t="s">
        <v>773</v>
      </c>
      <c r="AF213">
        <v>114</v>
      </c>
      <c r="AG213" s="64" t="s">
        <v>125</v>
      </c>
      <c r="AH213" t="s">
        <v>465</v>
      </c>
      <c r="AI213" s="88">
        <v>45909</v>
      </c>
      <c r="AJ213" t="s">
        <v>3003</v>
      </c>
    </row>
    <row r="214" spans="1:36" x14ac:dyDescent="0.3">
      <c r="A214">
        <v>2025</v>
      </c>
      <c r="B214" s="88">
        <v>45870</v>
      </c>
      <c r="C214" s="88">
        <v>45900</v>
      </c>
      <c r="D214" t="s">
        <v>91</v>
      </c>
      <c r="E214" s="94" t="s">
        <v>767</v>
      </c>
      <c r="F214" t="s">
        <v>2975</v>
      </c>
      <c r="G214" t="s">
        <v>2975</v>
      </c>
      <c r="H214" t="s">
        <v>524</v>
      </c>
      <c r="I214" t="s">
        <v>768</v>
      </c>
      <c r="J214" t="s">
        <v>769</v>
      </c>
      <c r="K214" t="s">
        <v>209</v>
      </c>
      <c r="L214" s="89" t="s">
        <v>102</v>
      </c>
      <c r="M214" t="s">
        <v>103</v>
      </c>
      <c r="N214" t="s">
        <v>774</v>
      </c>
      <c r="O214" t="s">
        <v>105</v>
      </c>
      <c r="P214">
        <v>0</v>
      </c>
      <c r="Q214">
        <v>0</v>
      </c>
      <c r="R214" s="98" t="s">
        <v>122</v>
      </c>
      <c r="S214" t="s">
        <v>123</v>
      </c>
      <c r="T214" t="s">
        <v>290</v>
      </c>
      <c r="U214" t="s">
        <v>122</v>
      </c>
      <c r="V214" t="s">
        <v>123</v>
      </c>
      <c r="W214" t="s">
        <v>243</v>
      </c>
      <c r="X214" t="s">
        <v>774</v>
      </c>
      <c r="Y214" s="88">
        <v>45896</v>
      </c>
      <c r="Z214" s="88">
        <v>45897</v>
      </c>
      <c r="AA214">
        <v>115</v>
      </c>
      <c r="AB214">
        <v>308</v>
      </c>
      <c r="AC214">
        <v>0</v>
      </c>
      <c r="AD214" s="88">
        <v>45898</v>
      </c>
      <c r="AE214" s="69" t="s">
        <v>775</v>
      </c>
      <c r="AF214">
        <v>115</v>
      </c>
      <c r="AG214" s="64" t="s">
        <v>125</v>
      </c>
      <c r="AH214" t="s">
        <v>465</v>
      </c>
      <c r="AI214" s="88">
        <v>45909</v>
      </c>
      <c r="AJ214" t="s">
        <v>3003</v>
      </c>
    </row>
    <row r="215" spans="1:36" x14ac:dyDescent="0.3">
      <c r="A215">
        <v>2025</v>
      </c>
      <c r="B215" s="88">
        <v>45870</v>
      </c>
      <c r="C215" s="88">
        <v>45900</v>
      </c>
      <c r="D215" t="s">
        <v>98</v>
      </c>
      <c r="E215" s="46" t="s">
        <v>441</v>
      </c>
      <c r="F215" t="s">
        <v>2954</v>
      </c>
      <c r="G215" t="s">
        <v>2954</v>
      </c>
      <c r="H215" t="s">
        <v>442</v>
      </c>
      <c r="I215" t="s">
        <v>776</v>
      </c>
      <c r="J215" t="s">
        <v>777</v>
      </c>
      <c r="L215" s="89" t="s">
        <v>101</v>
      </c>
      <c r="M215" t="s">
        <v>103</v>
      </c>
      <c r="N215" t="s">
        <v>514</v>
      </c>
      <c r="O215" t="s">
        <v>105</v>
      </c>
      <c r="P215">
        <v>0</v>
      </c>
      <c r="Q215">
        <v>0</v>
      </c>
      <c r="R215" s="98" t="s">
        <v>122</v>
      </c>
      <c r="S215" t="s">
        <v>123</v>
      </c>
      <c r="T215" t="s">
        <v>290</v>
      </c>
      <c r="U215" t="s">
        <v>122</v>
      </c>
      <c r="V215" t="s">
        <v>123</v>
      </c>
      <c r="W215" t="s">
        <v>533</v>
      </c>
      <c r="X215" t="s">
        <v>514</v>
      </c>
      <c r="Y215" s="88">
        <v>45874</v>
      </c>
      <c r="Z215" s="88">
        <v>45876</v>
      </c>
      <c r="AA215">
        <v>116</v>
      </c>
      <c r="AB215">
        <v>570</v>
      </c>
      <c r="AC215">
        <v>0</v>
      </c>
      <c r="AD215" s="88">
        <v>45883</v>
      </c>
      <c r="AE215" s="69" t="s">
        <v>778</v>
      </c>
      <c r="AF215">
        <v>116</v>
      </c>
      <c r="AG215" s="64" t="s">
        <v>125</v>
      </c>
      <c r="AH215" t="s">
        <v>465</v>
      </c>
      <c r="AI215" s="88">
        <v>45909</v>
      </c>
      <c r="AJ215" t="s">
        <v>3003</v>
      </c>
    </row>
    <row r="216" spans="1:36" x14ac:dyDescent="0.3">
      <c r="A216">
        <v>2025</v>
      </c>
      <c r="B216" s="88">
        <v>45870</v>
      </c>
      <c r="C216" s="88">
        <v>45900</v>
      </c>
      <c r="D216" t="s">
        <v>98</v>
      </c>
      <c r="E216" s="47" t="s">
        <v>441</v>
      </c>
      <c r="F216" t="s">
        <v>2954</v>
      </c>
      <c r="G216" t="s">
        <v>2954</v>
      </c>
      <c r="H216" t="s">
        <v>442</v>
      </c>
      <c r="I216" t="s">
        <v>776</v>
      </c>
      <c r="J216" t="s">
        <v>777</v>
      </c>
      <c r="L216" s="89" t="s">
        <v>101</v>
      </c>
      <c r="M216" t="s">
        <v>103</v>
      </c>
      <c r="N216" t="s">
        <v>779</v>
      </c>
      <c r="O216" t="s">
        <v>105</v>
      </c>
      <c r="P216">
        <v>0</v>
      </c>
      <c r="Q216">
        <v>0</v>
      </c>
      <c r="R216" s="98" t="s">
        <v>122</v>
      </c>
      <c r="S216" t="s">
        <v>123</v>
      </c>
      <c r="T216" t="s">
        <v>290</v>
      </c>
      <c r="U216" t="s">
        <v>122</v>
      </c>
      <c r="V216" t="s">
        <v>123</v>
      </c>
      <c r="W216" t="s">
        <v>515</v>
      </c>
      <c r="X216" t="s">
        <v>779</v>
      </c>
      <c r="Y216" s="88">
        <v>45880</v>
      </c>
      <c r="Z216" s="88">
        <v>45880</v>
      </c>
      <c r="AA216">
        <v>117</v>
      </c>
      <c r="AB216">
        <v>190</v>
      </c>
      <c r="AC216">
        <v>0</v>
      </c>
      <c r="AD216" s="88">
        <v>45887</v>
      </c>
      <c r="AE216" s="69" t="s">
        <v>780</v>
      </c>
      <c r="AF216">
        <v>117</v>
      </c>
      <c r="AG216" s="64" t="s">
        <v>125</v>
      </c>
      <c r="AH216" t="s">
        <v>465</v>
      </c>
      <c r="AI216" s="88">
        <v>45909</v>
      </c>
      <c r="AJ216" t="s">
        <v>3003</v>
      </c>
    </row>
    <row r="217" spans="1:36" x14ac:dyDescent="0.3">
      <c r="A217">
        <v>2025</v>
      </c>
      <c r="B217" s="88">
        <v>45870</v>
      </c>
      <c r="C217" s="88">
        <v>45900</v>
      </c>
      <c r="D217" t="s">
        <v>98</v>
      </c>
      <c r="E217" s="46" t="s">
        <v>441</v>
      </c>
      <c r="F217" t="s">
        <v>2954</v>
      </c>
      <c r="G217" t="s">
        <v>2954</v>
      </c>
      <c r="H217" t="s">
        <v>442</v>
      </c>
      <c r="I217" t="s">
        <v>776</v>
      </c>
      <c r="J217" t="s">
        <v>777</v>
      </c>
      <c r="L217" s="89" t="s">
        <v>101</v>
      </c>
      <c r="M217" t="s">
        <v>103</v>
      </c>
      <c r="N217" t="s">
        <v>781</v>
      </c>
      <c r="O217" t="s">
        <v>105</v>
      </c>
      <c r="P217">
        <v>0</v>
      </c>
      <c r="Q217">
        <v>0</v>
      </c>
      <c r="R217" s="98" t="s">
        <v>122</v>
      </c>
      <c r="S217" t="s">
        <v>123</v>
      </c>
      <c r="T217" t="s">
        <v>290</v>
      </c>
      <c r="U217" t="s">
        <v>122</v>
      </c>
      <c r="V217" t="s">
        <v>123</v>
      </c>
      <c r="W217" t="s">
        <v>487</v>
      </c>
      <c r="X217" t="s">
        <v>781</v>
      </c>
      <c r="Y217" s="88">
        <v>45887</v>
      </c>
      <c r="Z217" s="88">
        <v>45888</v>
      </c>
      <c r="AA217">
        <v>118</v>
      </c>
      <c r="AB217">
        <v>380</v>
      </c>
      <c r="AC217">
        <v>0</v>
      </c>
      <c r="AD217" s="88">
        <v>45895</v>
      </c>
      <c r="AE217" s="69" t="s">
        <v>782</v>
      </c>
      <c r="AF217">
        <v>118</v>
      </c>
      <c r="AG217" s="64" t="s">
        <v>125</v>
      </c>
      <c r="AH217" t="s">
        <v>465</v>
      </c>
      <c r="AI217" s="88">
        <v>45909</v>
      </c>
      <c r="AJ217" t="s">
        <v>3003</v>
      </c>
    </row>
    <row r="218" spans="1:36" x14ac:dyDescent="0.3">
      <c r="A218">
        <v>2025</v>
      </c>
      <c r="B218" s="88">
        <v>45870</v>
      </c>
      <c r="C218" s="88">
        <v>45900</v>
      </c>
      <c r="D218" t="s">
        <v>98</v>
      </c>
      <c r="E218" s="47" t="s">
        <v>441</v>
      </c>
      <c r="F218" t="s">
        <v>2954</v>
      </c>
      <c r="G218" t="s">
        <v>2954</v>
      </c>
      <c r="H218" t="s">
        <v>442</v>
      </c>
      <c r="I218" t="s">
        <v>776</v>
      </c>
      <c r="J218" t="s">
        <v>777</v>
      </c>
      <c r="L218" s="89" t="s">
        <v>101</v>
      </c>
      <c r="M218" t="s">
        <v>103</v>
      </c>
      <c r="N218" t="s">
        <v>514</v>
      </c>
      <c r="O218" t="s">
        <v>105</v>
      </c>
      <c r="P218">
        <v>0</v>
      </c>
      <c r="Q218">
        <v>0</v>
      </c>
      <c r="R218" s="98" t="s">
        <v>122</v>
      </c>
      <c r="S218" t="s">
        <v>123</v>
      </c>
      <c r="T218" t="s">
        <v>290</v>
      </c>
      <c r="U218" t="s">
        <v>122</v>
      </c>
      <c r="V218" t="s">
        <v>123</v>
      </c>
      <c r="W218" t="s">
        <v>123</v>
      </c>
      <c r="X218" t="s">
        <v>514</v>
      </c>
      <c r="Y218" s="88">
        <v>45890</v>
      </c>
      <c r="Z218" s="88">
        <v>45891</v>
      </c>
      <c r="AA218">
        <v>119</v>
      </c>
      <c r="AB218">
        <v>665</v>
      </c>
      <c r="AC218">
        <v>0</v>
      </c>
      <c r="AD218" s="88">
        <v>45895</v>
      </c>
      <c r="AE218" s="69" t="s">
        <v>783</v>
      </c>
      <c r="AF218">
        <v>119</v>
      </c>
      <c r="AG218" s="64" t="s">
        <v>125</v>
      </c>
      <c r="AH218" t="s">
        <v>465</v>
      </c>
      <c r="AI218" s="88">
        <v>45909</v>
      </c>
      <c r="AJ218" t="s">
        <v>3003</v>
      </c>
    </row>
    <row r="219" spans="1:36" x14ac:dyDescent="0.3">
      <c r="A219">
        <v>2025</v>
      </c>
      <c r="B219" s="88">
        <v>45870</v>
      </c>
      <c r="C219" s="88">
        <v>45900</v>
      </c>
      <c r="D219" t="s">
        <v>98</v>
      </c>
      <c r="E219" s="46" t="s">
        <v>441</v>
      </c>
      <c r="F219" t="s">
        <v>2954</v>
      </c>
      <c r="G219" t="s">
        <v>2954</v>
      </c>
      <c r="H219" t="s">
        <v>442</v>
      </c>
      <c r="I219" t="s">
        <v>776</v>
      </c>
      <c r="J219" t="s">
        <v>777</v>
      </c>
      <c r="L219" s="89" t="s">
        <v>101</v>
      </c>
      <c r="M219" t="s">
        <v>103</v>
      </c>
      <c r="N219" t="s">
        <v>784</v>
      </c>
      <c r="O219" t="s">
        <v>105</v>
      </c>
      <c r="P219">
        <v>0</v>
      </c>
      <c r="Q219">
        <v>0</v>
      </c>
      <c r="R219" s="98" t="s">
        <v>122</v>
      </c>
      <c r="S219" t="s">
        <v>123</v>
      </c>
      <c r="T219" t="s">
        <v>290</v>
      </c>
      <c r="U219" t="s">
        <v>122</v>
      </c>
      <c r="V219" t="s">
        <v>123</v>
      </c>
      <c r="W219" t="s">
        <v>518</v>
      </c>
      <c r="X219" t="s">
        <v>784</v>
      </c>
      <c r="Y219" s="88">
        <v>45895</v>
      </c>
      <c r="Z219" s="88">
        <v>45898</v>
      </c>
      <c r="AA219">
        <v>120</v>
      </c>
      <c r="AB219">
        <v>760</v>
      </c>
      <c r="AC219">
        <v>0</v>
      </c>
      <c r="AD219" s="88">
        <v>45898</v>
      </c>
      <c r="AE219" s="69" t="s">
        <v>785</v>
      </c>
      <c r="AF219">
        <v>120</v>
      </c>
      <c r="AG219" s="64" t="s">
        <v>125</v>
      </c>
      <c r="AH219" t="s">
        <v>465</v>
      </c>
      <c r="AI219" s="88">
        <v>45909</v>
      </c>
      <c r="AJ219" t="s">
        <v>3003</v>
      </c>
    </row>
    <row r="220" spans="1:36" x14ac:dyDescent="0.3">
      <c r="A220">
        <v>2025</v>
      </c>
      <c r="B220" s="88">
        <v>45870</v>
      </c>
      <c r="C220" s="88">
        <v>45900</v>
      </c>
      <c r="D220" t="s">
        <v>98</v>
      </c>
      <c r="E220" s="94" t="s">
        <v>162</v>
      </c>
      <c r="F220" t="s">
        <v>2940</v>
      </c>
      <c r="G220" t="s">
        <v>2940</v>
      </c>
      <c r="H220" t="s">
        <v>633</v>
      </c>
      <c r="I220" t="s">
        <v>786</v>
      </c>
      <c r="J220" t="s">
        <v>787</v>
      </c>
      <c r="K220" t="s">
        <v>788</v>
      </c>
      <c r="L220" s="89" t="s">
        <v>101</v>
      </c>
      <c r="M220" t="s">
        <v>103</v>
      </c>
      <c r="N220" t="s">
        <v>789</v>
      </c>
      <c r="O220" t="s">
        <v>105</v>
      </c>
      <c r="P220">
        <v>0</v>
      </c>
      <c r="Q220">
        <v>0</v>
      </c>
      <c r="R220" s="98" t="s">
        <v>122</v>
      </c>
      <c r="S220" t="s">
        <v>123</v>
      </c>
      <c r="T220" t="s">
        <v>290</v>
      </c>
      <c r="U220" t="s">
        <v>122</v>
      </c>
      <c r="V220" t="s">
        <v>123</v>
      </c>
      <c r="W220" t="s">
        <v>123</v>
      </c>
      <c r="X220" t="s">
        <v>789</v>
      </c>
      <c r="Y220" s="88">
        <v>45873</v>
      </c>
      <c r="Z220" s="88">
        <v>45874</v>
      </c>
      <c r="AA220">
        <v>121</v>
      </c>
      <c r="AB220">
        <v>540</v>
      </c>
      <c r="AC220">
        <v>0</v>
      </c>
      <c r="AD220" s="88">
        <v>45880</v>
      </c>
      <c r="AE220" s="69" t="s">
        <v>790</v>
      </c>
      <c r="AF220">
        <v>121</v>
      </c>
      <c r="AG220" s="64" t="s">
        <v>125</v>
      </c>
      <c r="AH220" t="s">
        <v>465</v>
      </c>
      <c r="AI220" s="88">
        <v>45909</v>
      </c>
      <c r="AJ220" t="s">
        <v>3003</v>
      </c>
    </row>
    <row r="221" spans="1:36" x14ac:dyDescent="0.3">
      <c r="A221">
        <v>2025</v>
      </c>
      <c r="B221" s="88">
        <v>45870</v>
      </c>
      <c r="C221" s="88">
        <v>45900</v>
      </c>
      <c r="D221" t="s">
        <v>91</v>
      </c>
      <c r="E221" s="94" t="s">
        <v>169</v>
      </c>
      <c r="F221" t="s">
        <v>2941</v>
      </c>
      <c r="G221" t="s">
        <v>2941</v>
      </c>
      <c r="H221" t="s">
        <v>553</v>
      </c>
      <c r="I221" t="s">
        <v>791</v>
      </c>
      <c r="J221" t="s">
        <v>176</v>
      </c>
      <c r="K221" t="s">
        <v>792</v>
      </c>
      <c r="L221" s="89" t="s">
        <v>101</v>
      </c>
      <c r="M221" t="s">
        <v>103</v>
      </c>
      <c r="N221" t="s">
        <v>793</v>
      </c>
      <c r="O221" t="s">
        <v>105</v>
      </c>
      <c r="P221">
        <v>0</v>
      </c>
      <c r="Q221">
        <v>0</v>
      </c>
      <c r="R221" s="98" t="s">
        <v>122</v>
      </c>
      <c r="S221" t="s">
        <v>123</v>
      </c>
      <c r="T221" t="s">
        <v>290</v>
      </c>
      <c r="U221" t="s">
        <v>122</v>
      </c>
      <c r="V221" t="s">
        <v>123</v>
      </c>
      <c r="W221" t="s">
        <v>123</v>
      </c>
      <c r="X221" t="s">
        <v>793</v>
      </c>
      <c r="Y221" s="88">
        <v>45882</v>
      </c>
      <c r="Z221" s="88">
        <v>45883</v>
      </c>
      <c r="AA221">
        <v>122</v>
      </c>
      <c r="AB221">
        <v>540</v>
      </c>
      <c r="AC221">
        <v>0</v>
      </c>
      <c r="AD221" s="88">
        <v>45890</v>
      </c>
      <c r="AE221" s="69" t="s">
        <v>794</v>
      </c>
      <c r="AF221">
        <v>122</v>
      </c>
      <c r="AG221" s="64" t="s">
        <v>125</v>
      </c>
      <c r="AH221" t="s">
        <v>465</v>
      </c>
      <c r="AI221" s="88">
        <v>45909</v>
      </c>
      <c r="AJ221" t="s">
        <v>3003</v>
      </c>
    </row>
    <row r="222" spans="1:36" x14ac:dyDescent="0.3">
      <c r="A222">
        <v>2025</v>
      </c>
      <c r="B222" s="88">
        <v>45870</v>
      </c>
      <c r="C222" s="88">
        <v>45900</v>
      </c>
      <c r="D222" t="s">
        <v>92</v>
      </c>
      <c r="E222" s="97" t="s">
        <v>795</v>
      </c>
      <c r="F222" t="s">
        <v>2950</v>
      </c>
      <c r="G222" t="s">
        <v>2950</v>
      </c>
      <c r="H222" t="s">
        <v>481</v>
      </c>
      <c r="I222" t="s">
        <v>796</v>
      </c>
      <c r="J222" t="s">
        <v>797</v>
      </c>
      <c r="K222" t="s">
        <v>577</v>
      </c>
      <c r="L222" s="89" t="s">
        <v>102</v>
      </c>
      <c r="M222" t="s">
        <v>103</v>
      </c>
      <c r="N222" t="s">
        <v>486</v>
      </c>
      <c r="O222" t="s">
        <v>105</v>
      </c>
      <c r="P222">
        <v>0</v>
      </c>
      <c r="Q222">
        <v>0</v>
      </c>
      <c r="R222" s="98" t="s">
        <v>122</v>
      </c>
      <c r="S222" t="s">
        <v>123</v>
      </c>
      <c r="T222" t="s">
        <v>290</v>
      </c>
      <c r="U222" t="s">
        <v>122</v>
      </c>
      <c r="V222" t="s">
        <v>123</v>
      </c>
      <c r="W222" t="s">
        <v>533</v>
      </c>
      <c r="X222" t="s">
        <v>486</v>
      </c>
      <c r="Y222" s="88">
        <v>45874</v>
      </c>
      <c r="Z222" s="88">
        <v>45874</v>
      </c>
      <c r="AA222">
        <v>123</v>
      </c>
      <c r="AB222">
        <v>154</v>
      </c>
      <c r="AC222">
        <v>0</v>
      </c>
      <c r="AD222" s="88">
        <v>45881</v>
      </c>
      <c r="AE222" s="69" t="s">
        <v>798</v>
      </c>
      <c r="AF222">
        <v>123</v>
      </c>
      <c r="AG222" s="64" t="s">
        <v>125</v>
      </c>
      <c r="AH222" t="s">
        <v>465</v>
      </c>
      <c r="AI222" s="88">
        <v>45909</v>
      </c>
      <c r="AJ222" t="s">
        <v>3003</v>
      </c>
    </row>
    <row r="223" spans="1:36" x14ac:dyDescent="0.3">
      <c r="A223">
        <v>2025</v>
      </c>
      <c r="B223" s="88">
        <v>45870</v>
      </c>
      <c r="C223" s="88">
        <v>45900</v>
      </c>
      <c r="D223" t="s">
        <v>92</v>
      </c>
      <c r="E223" s="97" t="s">
        <v>795</v>
      </c>
      <c r="F223" t="s">
        <v>2950</v>
      </c>
      <c r="G223" t="s">
        <v>2950</v>
      </c>
      <c r="H223" t="s">
        <v>481</v>
      </c>
      <c r="I223" t="s">
        <v>796</v>
      </c>
      <c r="J223" t="s">
        <v>797</v>
      </c>
      <c r="K223" t="s">
        <v>577</v>
      </c>
      <c r="L223" s="89" t="s">
        <v>102</v>
      </c>
      <c r="M223" t="s">
        <v>103</v>
      </c>
      <c r="N223" t="s">
        <v>486</v>
      </c>
      <c r="O223" t="s">
        <v>105</v>
      </c>
      <c r="P223">
        <v>0</v>
      </c>
      <c r="Q223">
        <v>0</v>
      </c>
      <c r="R223" s="98" t="s">
        <v>122</v>
      </c>
      <c r="S223" t="s">
        <v>123</v>
      </c>
      <c r="T223" t="s">
        <v>290</v>
      </c>
      <c r="U223" t="s">
        <v>122</v>
      </c>
      <c r="V223" t="s">
        <v>123</v>
      </c>
      <c r="W223" t="s">
        <v>536</v>
      </c>
      <c r="X223" t="s">
        <v>486</v>
      </c>
      <c r="Y223" s="88">
        <v>45876</v>
      </c>
      <c r="Z223" s="88">
        <v>45876</v>
      </c>
      <c r="AA223">
        <v>124</v>
      </c>
      <c r="AB223">
        <v>154</v>
      </c>
      <c r="AC223">
        <v>0</v>
      </c>
      <c r="AD223" s="88">
        <v>45883</v>
      </c>
      <c r="AE223" s="69" t="s">
        <v>799</v>
      </c>
      <c r="AF223">
        <v>124</v>
      </c>
      <c r="AG223" s="64" t="s">
        <v>125</v>
      </c>
      <c r="AH223" t="s">
        <v>465</v>
      </c>
      <c r="AI223" s="88">
        <v>45909</v>
      </c>
      <c r="AJ223" t="s">
        <v>3003</v>
      </c>
    </row>
    <row r="224" spans="1:36" x14ac:dyDescent="0.3">
      <c r="A224">
        <v>2025</v>
      </c>
      <c r="B224" s="88">
        <v>45870</v>
      </c>
      <c r="C224" s="88">
        <v>45900</v>
      </c>
      <c r="D224" t="s">
        <v>92</v>
      </c>
      <c r="E224" s="97" t="s">
        <v>795</v>
      </c>
      <c r="F224" t="s">
        <v>2950</v>
      </c>
      <c r="G224" t="s">
        <v>2950</v>
      </c>
      <c r="H224" t="s">
        <v>481</v>
      </c>
      <c r="I224" t="s">
        <v>796</v>
      </c>
      <c r="J224" t="s">
        <v>797</v>
      </c>
      <c r="K224" t="s">
        <v>577</v>
      </c>
      <c r="L224" s="89" t="s">
        <v>102</v>
      </c>
      <c r="M224" t="s">
        <v>103</v>
      </c>
      <c r="N224" t="s">
        <v>486</v>
      </c>
      <c r="O224" t="s">
        <v>105</v>
      </c>
      <c r="P224">
        <v>0</v>
      </c>
      <c r="Q224">
        <v>0</v>
      </c>
      <c r="R224" s="98" t="s">
        <v>122</v>
      </c>
      <c r="S224" t="s">
        <v>123</v>
      </c>
      <c r="T224" t="s">
        <v>290</v>
      </c>
      <c r="U224" t="s">
        <v>122</v>
      </c>
      <c r="V224" t="s">
        <v>123</v>
      </c>
      <c r="W224" t="s">
        <v>487</v>
      </c>
      <c r="X224" t="s">
        <v>486</v>
      </c>
      <c r="Y224" s="88">
        <v>45889</v>
      </c>
      <c r="Z224" s="88">
        <v>45889</v>
      </c>
      <c r="AA224">
        <v>125</v>
      </c>
      <c r="AB224">
        <v>154</v>
      </c>
      <c r="AC224">
        <v>0</v>
      </c>
      <c r="AD224" s="88">
        <v>45895</v>
      </c>
      <c r="AE224" s="69" t="s">
        <v>800</v>
      </c>
      <c r="AF224">
        <v>125</v>
      </c>
      <c r="AG224" s="64" t="s">
        <v>125</v>
      </c>
      <c r="AH224" t="s">
        <v>465</v>
      </c>
      <c r="AI224" s="88">
        <v>45909</v>
      </c>
      <c r="AJ224" t="s">
        <v>3003</v>
      </c>
    </row>
    <row r="225" spans="1:36" x14ac:dyDescent="0.3">
      <c r="A225">
        <v>2025</v>
      </c>
      <c r="B225" s="88">
        <v>45870</v>
      </c>
      <c r="C225" s="88">
        <v>45900</v>
      </c>
      <c r="D225" t="s">
        <v>92</v>
      </c>
      <c r="E225" s="97" t="s">
        <v>795</v>
      </c>
      <c r="F225" t="s">
        <v>2950</v>
      </c>
      <c r="G225" t="s">
        <v>2950</v>
      </c>
      <c r="H225" t="s">
        <v>481</v>
      </c>
      <c r="I225" t="s">
        <v>796</v>
      </c>
      <c r="J225" t="s">
        <v>797</v>
      </c>
      <c r="K225" t="s">
        <v>577</v>
      </c>
      <c r="L225" s="89" t="s">
        <v>102</v>
      </c>
      <c r="M225" t="s">
        <v>103</v>
      </c>
      <c r="N225" t="s">
        <v>486</v>
      </c>
      <c r="O225" t="s">
        <v>105</v>
      </c>
      <c r="P225">
        <v>0</v>
      </c>
      <c r="Q225">
        <v>0</v>
      </c>
      <c r="R225" s="98" t="s">
        <v>122</v>
      </c>
      <c r="S225" t="s">
        <v>123</v>
      </c>
      <c r="T225" t="s">
        <v>290</v>
      </c>
      <c r="U225" t="s">
        <v>122</v>
      </c>
      <c r="V225" t="s">
        <v>123</v>
      </c>
      <c r="W225" t="s">
        <v>489</v>
      </c>
      <c r="X225" t="s">
        <v>486</v>
      </c>
      <c r="Y225" s="88">
        <v>45891</v>
      </c>
      <c r="Z225" s="88">
        <v>45891</v>
      </c>
      <c r="AA225">
        <v>126</v>
      </c>
      <c r="AB225">
        <v>154</v>
      </c>
      <c r="AC225">
        <v>0</v>
      </c>
      <c r="AD225" s="88">
        <v>45894</v>
      </c>
      <c r="AE225" s="69" t="s">
        <v>801</v>
      </c>
      <c r="AF225">
        <v>126</v>
      </c>
      <c r="AG225" s="64" t="s">
        <v>125</v>
      </c>
      <c r="AH225" t="s">
        <v>465</v>
      </c>
      <c r="AI225" s="88">
        <v>45909</v>
      </c>
      <c r="AJ225" t="s">
        <v>3003</v>
      </c>
    </row>
    <row r="226" spans="1:36" x14ac:dyDescent="0.3">
      <c r="A226">
        <v>2025</v>
      </c>
      <c r="B226" s="88">
        <v>45870</v>
      </c>
      <c r="C226" s="88">
        <v>45900</v>
      </c>
      <c r="D226" t="s">
        <v>92</v>
      </c>
      <c r="E226" s="97" t="s">
        <v>802</v>
      </c>
      <c r="F226" t="s">
        <v>2976</v>
      </c>
      <c r="G226" t="s">
        <v>2976</v>
      </c>
      <c r="H226" t="s">
        <v>481</v>
      </c>
      <c r="I226" t="s">
        <v>803</v>
      </c>
      <c r="J226" t="s">
        <v>804</v>
      </c>
      <c r="K226" t="s">
        <v>805</v>
      </c>
      <c r="L226" s="89" t="s">
        <v>102</v>
      </c>
      <c r="M226" t="s">
        <v>103</v>
      </c>
      <c r="N226" t="s">
        <v>486</v>
      </c>
      <c r="O226" t="s">
        <v>105</v>
      </c>
      <c r="P226">
        <v>0</v>
      </c>
      <c r="Q226">
        <v>0</v>
      </c>
      <c r="R226" s="98" t="s">
        <v>122</v>
      </c>
      <c r="S226" t="s">
        <v>123</v>
      </c>
      <c r="T226" t="s">
        <v>290</v>
      </c>
      <c r="U226" t="s">
        <v>122</v>
      </c>
      <c r="V226" t="s">
        <v>123</v>
      </c>
      <c r="W226" t="s">
        <v>533</v>
      </c>
      <c r="X226" t="s">
        <v>486</v>
      </c>
      <c r="Y226" s="88">
        <v>45874</v>
      </c>
      <c r="Z226" s="88">
        <v>45874</v>
      </c>
      <c r="AA226">
        <v>127</v>
      </c>
      <c r="AB226">
        <v>154</v>
      </c>
      <c r="AC226">
        <v>0</v>
      </c>
      <c r="AD226" s="88">
        <v>45881</v>
      </c>
      <c r="AE226" s="69" t="s">
        <v>806</v>
      </c>
      <c r="AF226">
        <v>127</v>
      </c>
      <c r="AG226" s="64" t="s">
        <v>125</v>
      </c>
      <c r="AH226" t="s">
        <v>465</v>
      </c>
      <c r="AI226" s="88">
        <v>45909</v>
      </c>
      <c r="AJ226" t="s">
        <v>3003</v>
      </c>
    </row>
    <row r="227" spans="1:36" x14ac:dyDescent="0.3">
      <c r="A227">
        <v>2025</v>
      </c>
      <c r="B227" s="88">
        <v>45870</v>
      </c>
      <c r="C227" s="88">
        <v>45900</v>
      </c>
      <c r="D227" t="s">
        <v>92</v>
      </c>
      <c r="E227" s="97" t="s">
        <v>802</v>
      </c>
      <c r="F227" t="s">
        <v>2976</v>
      </c>
      <c r="G227" t="s">
        <v>2976</v>
      </c>
      <c r="H227" t="s">
        <v>481</v>
      </c>
      <c r="I227" t="s">
        <v>803</v>
      </c>
      <c r="J227" t="s">
        <v>804</v>
      </c>
      <c r="K227" t="s">
        <v>805</v>
      </c>
      <c r="L227" s="89" t="s">
        <v>102</v>
      </c>
      <c r="M227" t="s">
        <v>103</v>
      </c>
      <c r="N227" t="s">
        <v>486</v>
      </c>
      <c r="O227" t="s">
        <v>105</v>
      </c>
      <c r="P227">
        <v>0</v>
      </c>
      <c r="Q227">
        <v>0</v>
      </c>
      <c r="R227" s="98" t="s">
        <v>122</v>
      </c>
      <c r="S227" t="s">
        <v>123</v>
      </c>
      <c r="T227" t="s">
        <v>290</v>
      </c>
      <c r="U227" t="s">
        <v>122</v>
      </c>
      <c r="V227" t="s">
        <v>123</v>
      </c>
      <c r="W227" t="s">
        <v>536</v>
      </c>
      <c r="X227" t="s">
        <v>486</v>
      </c>
      <c r="Y227" s="88">
        <v>45876</v>
      </c>
      <c r="Z227" s="88">
        <v>45876</v>
      </c>
      <c r="AA227">
        <v>128</v>
      </c>
      <c r="AB227">
        <v>154</v>
      </c>
      <c r="AC227">
        <v>0</v>
      </c>
      <c r="AD227" s="88">
        <v>45883</v>
      </c>
      <c r="AE227" s="69" t="s">
        <v>807</v>
      </c>
      <c r="AF227">
        <v>128</v>
      </c>
      <c r="AG227" s="64" t="s">
        <v>125</v>
      </c>
      <c r="AH227" t="s">
        <v>465</v>
      </c>
      <c r="AI227" s="88">
        <v>45909</v>
      </c>
      <c r="AJ227" t="s">
        <v>3003</v>
      </c>
    </row>
    <row r="228" spans="1:36" x14ac:dyDescent="0.3">
      <c r="A228">
        <v>2025</v>
      </c>
      <c r="B228" s="88">
        <v>45870</v>
      </c>
      <c r="C228" s="88">
        <v>45900</v>
      </c>
      <c r="D228" t="s">
        <v>92</v>
      </c>
      <c r="E228" s="97" t="s">
        <v>802</v>
      </c>
      <c r="F228" t="s">
        <v>2976</v>
      </c>
      <c r="G228" t="s">
        <v>2976</v>
      </c>
      <c r="H228" t="s">
        <v>481</v>
      </c>
      <c r="I228" t="s">
        <v>803</v>
      </c>
      <c r="J228" t="s">
        <v>804</v>
      </c>
      <c r="K228" t="s">
        <v>805</v>
      </c>
      <c r="L228" s="89" t="s">
        <v>102</v>
      </c>
      <c r="M228" t="s">
        <v>103</v>
      </c>
      <c r="N228" t="s">
        <v>469</v>
      </c>
      <c r="O228" t="s">
        <v>105</v>
      </c>
      <c r="P228">
        <v>0</v>
      </c>
      <c r="Q228">
        <v>0</v>
      </c>
      <c r="R228" s="98" t="s">
        <v>122</v>
      </c>
      <c r="S228" t="s">
        <v>123</v>
      </c>
      <c r="T228" t="s">
        <v>290</v>
      </c>
      <c r="U228" t="s">
        <v>122</v>
      </c>
      <c r="V228" t="s">
        <v>123</v>
      </c>
      <c r="W228" t="s">
        <v>123</v>
      </c>
      <c r="X228" t="s">
        <v>469</v>
      </c>
      <c r="Y228" s="88">
        <v>45882</v>
      </c>
      <c r="Z228" s="88">
        <v>45883</v>
      </c>
      <c r="AA228">
        <v>129</v>
      </c>
      <c r="AB228">
        <v>540</v>
      </c>
      <c r="AC228">
        <v>0</v>
      </c>
      <c r="AD228" s="88">
        <v>45890</v>
      </c>
      <c r="AE228" s="69" t="s">
        <v>808</v>
      </c>
      <c r="AF228">
        <v>129</v>
      </c>
      <c r="AG228" s="64" t="s">
        <v>125</v>
      </c>
      <c r="AH228" t="s">
        <v>465</v>
      </c>
      <c r="AI228" s="88">
        <v>45909</v>
      </c>
      <c r="AJ228" t="s">
        <v>3003</v>
      </c>
    </row>
    <row r="229" spans="1:36" x14ac:dyDescent="0.3">
      <c r="A229">
        <v>2025</v>
      </c>
      <c r="B229" s="88">
        <v>45870</v>
      </c>
      <c r="C229" s="88">
        <v>45900</v>
      </c>
      <c r="D229" t="s">
        <v>92</v>
      </c>
      <c r="E229" s="97" t="s">
        <v>802</v>
      </c>
      <c r="F229" t="s">
        <v>2976</v>
      </c>
      <c r="G229" t="s">
        <v>2976</v>
      </c>
      <c r="H229" t="s">
        <v>481</v>
      </c>
      <c r="I229" t="s">
        <v>803</v>
      </c>
      <c r="J229" t="s">
        <v>804</v>
      </c>
      <c r="K229" t="s">
        <v>805</v>
      </c>
      <c r="L229" s="89" t="s">
        <v>102</v>
      </c>
      <c r="M229" t="s">
        <v>103</v>
      </c>
      <c r="N229" t="s">
        <v>486</v>
      </c>
      <c r="O229" t="s">
        <v>105</v>
      </c>
      <c r="P229">
        <v>0</v>
      </c>
      <c r="Q229">
        <v>0</v>
      </c>
      <c r="R229" s="98" t="s">
        <v>122</v>
      </c>
      <c r="S229" t="s">
        <v>123</v>
      </c>
      <c r="T229" t="s">
        <v>290</v>
      </c>
      <c r="U229" t="s">
        <v>122</v>
      </c>
      <c r="V229" t="s">
        <v>123</v>
      </c>
      <c r="W229" t="s">
        <v>487</v>
      </c>
      <c r="X229" t="s">
        <v>486</v>
      </c>
      <c r="Y229" s="88">
        <v>45889</v>
      </c>
      <c r="Z229" s="88">
        <v>45889</v>
      </c>
      <c r="AA229">
        <v>130</v>
      </c>
      <c r="AB229">
        <v>154</v>
      </c>
      <c r="AC229">
        <v>0</v>
      </c>
      <c r="AD229" s="88">
        <v>45895</v>
      </c>
      <c r="AE229" s="69" t="s">
        <v>809</v>
      </c>
      <c r="AF229">
        <v>130</v>
      </c>
      <c r="AG229" s="64" t="s">
        <v>125</v>
      </c>
      <c r="AH229" t="s">
        <v>465</v>
      </c>
      <c r="AI229" s="88">
        <v>45909</v>
      </c>
      <c r="AJ229" t="s">
        <v>3003</v>
      </c>
    </row>
    <row r="230" spans="1:36" x14ac:dyDescent="0.3">
      <c r="A230">
        <v>2025</v>
      </c>
      <c r="B230" s="88">
        <v>45870</v>
      </c>
      <c r="C230" s="88">
        <v>45900</v>
      </c>
      <c r="D230" t="s">
        <v>92</v>
      </c>
      <c r="E230" s="97" t="s">
        <v>802</v>
      </c>
      <c r="F230" t="s">
        <v>2976</v>
      </c>
      <c r="G230" t="s">
        <v>2976</v>
      </c>
      <c r="H230" t="s">
        <v>481</v>
      </c>
      <c r="I230" t="s">
        <v>803</v>
      </c>
      <c r="J230" t="s">
        <v>804</v>
      </c>
      <c r="K230" t="s">
        <v>805</v>
      </c>
      <c r="L230" s="89" t="s">
        <v>102</v>
      </c>
      <c r="M230" t="s">
        <v>103</v>
      </c>
      <c r="N230" t="s">
        <v>486</v>
      </c>
      <c r="O230" t="s">
        <v>105</v>
      </c>
      <c r="P230">
        <v>0</v>
      </c>
      <c r="Q230">
        <v>0</v>
      </c>
      <c r="R230" s="98" t="s">
        <v>122</v>
      </c>
      <c r="S230" t="s">
        <v>123</v>
      </c>
      <c r="T230" t="s">
        <v>290</v>
      </c>
      <c r="U230" t="s">
        <v>122</v>
      </c>
      <c r="V230" t="s">
        <v>123</v>
      </c>
      <c r="W230" t="s">
        <v>489</v>
      </c>
      <c r="X230" t="s">
        <v>486</v>
      </c>
      <c r="Y230" s="88">
        <v>45891</v>
      </c>
      <c r="Z230" s="88">
        <v>45891</v>
      </c>
      <c r="AA230">
        <v>131</v>
      </c>
      <c r="AB230">
        <v>154</v>
      </c>
      <c r="AC230">
        <v>0</v>
      </c>
      <c r="AD230" s="88">
        <v>45894</v>
      </c>
      <c r="AE230" s="69" t="s">
        <v>810</v>
      </c>
      <c r="AF230">
        <v>131</v>
      </c>
      <c r="AG230" s="64" t="s">
        <v>125</v>
      </c>
      <c r="AH230" t="s">
        <v>465</v>
      </c>
      <c r="AI230" s="88">
        <v>45909</v>
      </c>
      <c r="AJ230" t="s">
        <v>3003</v>
      </c>
    </row>
    <row r="231" spans="1:36" x14ac:dyDescent="0.3">
      <c r="A231">
        <v>2025</v>
      </c>
      <c r="B231" s="88">
        <v>45870</v>
      </c>
      <c r="C231" s="88">
        <v>45900</v>
      </c>
      <c r="D231" t="s">
        <v>98</v>
      </c>
      <c r="E231" s="97" t="s">
        <v>747</v>
      </c>
      <c r="F231" t="s">
        <v>2973</v>
      </c>
      <c r="G231" t="s">
        <v>2973</v>
      </c>
      <c r="H231" t="s">
        <v>811</v>
      </c>
      <c r="I231" t="s">
        <v>812</v>
      </c>
      <c r="J231" t="s">
        <v>187</v>
      </c>
      <c r="K231" t="s">
        <v>813</v>
      </c>
      <c r="L231" s="89" t="s">
        <v>102</v>
      </c>
      <c r="M231" t="s">
        <v>103</v>
      </c>
      <c r="N231" t="s">
        <v>814</v>
      </c>
      <c r="O231" t="s">
        <v>105</v>
      </c>
      <c r="P231">
        <v>0</v>
      </c>
      <c r="Q231">
        <v>0</v>
      </c>
      <c r="R231" s="98" t="s">
        <v>122</v>
      </c>
      <c r="S231" t="s">
        <v>123</v>
      </c>
      <c r="T231" t="s">
        <v>290</v>
      </c>
      <c r="U231" t="s">
        <v>122</v>
      </c>
      <c r="V231" t="s">
        <v>123</v>
      </c>
      <c r="W231" t="s">
        <v>123</v>
      </c>
      <c r="X231" t="s">
        <v>814</v>
      </c>
      <c r="Y231" s="88">
        <v>45882</v>
      </c>
      <c r="Z231" s="88">
        <v>45883</v>
      </c>
      <c r="AA231">
        <v>132</v>
      </c>
      <c r="AB231">
        <v>540</v>
      </c>
      <c r="AC231">
        <v>0</v>
      </c>
      <c r="AD231" s="88">
        <v>45890</v>
      </c>
      <c r="AE231" s="69" t="s">
        <v>815</v>
      </c>
      <c r="AF231">
        <v>132</v>
      </c>
      <c r="AG231" s="64" t="s">
        <v>125</v>
      </c>
      <c r="AH231" t="s">
        <v>465</v>
      </c>
      <c r="AI231" s="88">
        <v>45909</v>
      </c>
      <c r="AJ231" t="s">
        <v>3003</v>
      </c>
    </row>
    <row r="232" spans="1:36" x14ac:dyDescent="0.3">
      <c r="A232">
        <v>2025</v>
      </c>
      <c r="B232" s="88">
        <v>45870</v>
      </c>
      <c r="C232" s="88">
        <v>45900</v>
      </c>
      <c r="D232" t="s">
        <v>98</v>
      </c>
      <c r="E232" s="97" t="s">
        <v>747</v>
      </c>
      <c r="F232" t="s">
        <v>2973</v>
      </c>
      <c r="G232" t="s">
        <v>2973</v>
      </c>
      <c r="H232" t="s">
        <v>811</v>
      </c>
      <c r="I232" t="s">
        <v>812</v>
      </c>
      <c r="J232" t="s">
        <v>187</v>
      </c>
      <c r="K232" t="s">
        <v>813</v>
      </c>
      <c r="L232" s="89" t="s">
        <v>102</v>
      </c>
      <c r="M232" t="s">
        <v>103</v>
      </c>
      <c r="N232" t="s">
        <v>816</v>
      </c>
      <c r="O232" t="s">
        <v>105</v>
      </c>
      <c r="P232">
        <v>0</v>
      </c>
      <c r="Q232">
        <v>0</v>
      </c>
      <c r="R232" s="98" t="s">
        <v>122</v>
      </c>
      <c r="S232" t="s">
        <v>123</v>
      </c>
      <c r="T232" t="s">
        <v>290</v>
      </c>
      <c r="U232" t="s">
        <v>122</v>
      </c>
      <c r="V232" t="s">
        <v>123</v>
      </c>
      <c r="W232" t="s">
        <v>123</v>
      </c>
      <c r="X232" t="s">
        <v>816</v>
      </c>
      <c r="Y232" s="88">
        <v>45896</v>
      </c>
      <c r="Z232" s="88">
        <v>45897</v>
      </c>
      <c r="AA232">
        <v>133</v>
      </c>
      <c r="AB232">
        <v>540</v>
      </c>
      <c r="AC232">
        <v>0</v>
      </c>
      <c r="AD232" s="88">
        <v>45898</v>
      </c>
      <c r="AE232" s="69" t="s">
        <v>817</v>
      </c>
      <c r="AF232">
        <v>133</v>
      </c>
      <c r="AG232" s="64" t="s">
        <v>125</v>
      </c>
      <c r="AH232" t="s">
        <v>465</v>
      </c>
      <c r="AI232" s="88">
        <v>45909</v>
      </c>
      <c r="AJ232" t="s">
        <v>3003</v>
      </c>
    </row>
    <row r="233" spans="1:36" x14ac:dyDescent="0.3">
      <c r="A233">
        <v>2025</v>
      </c>
      <c r="B233" s="88">
        <v>45870</v>
      </c>
      <c r="C233" s="88">
        <v>45900</v>
      </c>
      <c r="D233" t="s">
        <v>92</v>
      </c>
      <c r="E233" s="97" t="s">
        <v>818</v>
      </c>
      <c r="F233" t="s">
        <v>2977</v>
      </c>
      <c r="G233" t="s">
        <v>2977</v>
      </c>
      <c r="H233" t="s">
        <v>507</v>
      </c>
      <c r="I233" t="s">
        <v>819</v>
      </c>
      <c r="J233" t="s">
        <v>820</v>
      </c>
      <c r="K233" t="s">
        <v>813</v>
      </c>
      <c r="L233" s="89" t="s">
        <v>102</v>
      </c>
      <c r="M233" t="s">
        <v>103</v>
      </c>
      <c r="N233" t="s">
        <v>700</v>
      </c>
      <c r="O233" t="s">
        <v>105</v>
      </c>
      <c r="P233">
        <v>0</v>
      </c>
      <c r="Q233">
        <v>0</v>
      </c>
      <c r="R233" s="98" t="s">
        <v>122</v>
      </c>
      <c r="S233" t="s">
        <v>123</v>
      </c>
      <c r="T233" t="s">
        <v>290</v>
      </c>
      <c r="U233" t="s">
        <v>122</v>
      </c>
      <c r="V233" t="s">
        <v>123</v>
      </c>
      <c r="W233" t="s">
        <v>487</v>
      </c>
      <c r="X233" t="s">
        <v>700</v>
      </c>
      <c r="Y233" s="88">
        <v>45890</v>
      </c>
      <c r="Z233" s="88">
        <v>45890</v>
      </c>
      <c r="AA233">
        <v>134</v>
      </c>
      <c r="AB233">
        <v>154</v>
      </c>
      <c r="AC233">
        <v>0</v>
      </c>
      <c r="AD233" s="88">
        <v>45895</v>
      </c>
      <c r="AE233" s="69" t="s">
        <v>821</v>
      </c>
      <c r="AF233">
        <v>134</v>
      </c>
      <c r="AG233" s="64" t="s">
        <v>125</v>
      </c>
      <c r="AH233" t="s">
        <v>465</v>
      </c>
      <c r="AI233" s="88">
        <v>45909</v>
      </c>
      <c r="AJ233" t="s">
        <v>3002</v>
      </c>
    </row>
    <row r="234" spans="1:36" x14ac:dyDescent="0.3">
      <c r="A234">
        <v>2025</v>
      </c>
      <c r="B234" s="88">
        <v>45870</v>
      </c>
      <c r="C234" s="88">
        <v>45900</v>
      </c>
      <c r="D234" t="s">
        <v>92</v>
      </c>
      <c r="E234" s="97" t="s">
        <v>818</v>
      </c>
      <c r="F234" t="s">
        <v>2977</v>
      </c>
      <c r="G234" t="s">
        <v>2977</v>
      </c>
      <c r="H234" t="s">
        <v>507</v>
      </c>
      <c r="I234" t="s">
        <v>819</v>
      </c>
      <c r="J234" t="s">
        <v>820</v>
      </c>
      <c r="K234" t="s">
        <v>813</v>
      </c>
      <c r="L234" s="89" t="s">
        <v>102</v>
      </c>
      <c r="M234" t="s">
        <v>103</v>
      </c>
      <c r="N234" t="s">
        <v>589</v>
      </c>
      <c r="O234" t="s">
        <v>105</v>
      </c>
      <c r="P234">
        <v>0</v>
      </c>
      <c r="Q234">
        <v>0</v>
      </c>
      <c r="R234" s="98" t="s">
        <v>122</v>
      </c>
      <c r="S234" t="s">
        <v>123</v>
      </c>
      <c r="T234" t="s">
        <v>290</v>
      </c>
      <c r="U234" t="s">
        <v>122</v>
      </c>
      <c r="V234" t="s">
        <v>123</v>
      </c>
      <c r="W234" t="s">
        <v>472</v>
      </c>
      <c r="X234" t="s">
        <v>589</v>
      </c>
      <c r="Y234" s="88">
        <v>45896</v>
      </c>
      <c r="Z234" s="88">
        <v>45897</v>
      </c>
      <c r="AA234">
        <v>135</v>
      </c>
      <c r="AB234">
        <v>308</v>
      </c>
      <c r="AC234">
        <v>0</v>
      </c>
      <c r="AD234" s="88">
        <v>45898</v>
      </c>
      <c r="AE234" s="69" t="s">
        <v>822</v>
      </c>
      <c r="AF234">
        <v>135</v>
      </c>
      <c r="AG234" s="64" t="s">
        <v>125</v>
      </c>
      <c r="AH234" t="s">
        <v>465</v>
      </c>
      <c r="AI234" s="88">
        <v>45909</v>
      </c>
      <c r="AJ234" t="s">
        <v>3002</v>
      </c>
    </row>
    <row r="235" spans="1:36" x14ac:dyDescent="0.3">
      <c r="A235">
        <v>2025</v>
      </c>
      <c r="B235" s="88">
        <v>45870</v>
      </c>
      <c r="C235" s="88">
        <v>45900</v>
      </c>
      <c r="D235" t="s">
        <v>92</v>
      </c>
      <c r="E235" s="97" t="s">
        <v>823</v>
      </c>
      <c r="F235" t="s">
        <v>2978</v>
      </c>
      <c r="G235" t="s">
        <v>2978</v>
      </c>
      <c r="H235" t="s">
        <v>507</v>
      </c>
      <c r="I235" t="s">
        <v>824</v>
      </c>
      <c r="J235" t="s">
        <v>468</v>
      </c>
      <c r="K235" t="s">
        <v>825</v>
      </c>
      <c r="L235" s="89" t="s">
        <v>102</v>
      </c>
      <c r="M235" t="s">
        <v>103</v>
      </c>
      <c r="N235" t="s">
        <v>826</v>
      </c>
      <c r="O235" t="s">
        <v>105</v>
      </c>
      <c r="P235">
        <v>0</v>
      </c>
      <c r="Q235">
        <v>0</v>
      </c>
      <c r="R235" s="98" t="s">
        <v>122</v>
      </c>
      <c r="S235" t="s">
        <v>123</v>
      </c>
      <c r="T235" t="s">
        <v>290</v>
      </c>
      <c r="U235" t="s">
        <v>122</v>
      </c>
      <c r="V235" t="s">
        <v>123</v>
      </c>
      <c r="W235" t="s">
        <v>487</v>
      </c>
      <c r="X235" t="s">
        <v>826</v>
      </c>
      <c r="Y235" s="88">
        <v>45890</v>
      </c>
      <c r="Z235" s="88">
        <v>45890</v>
      </c>
      <c r="AA235">
        <v>136</v>
      </c>
      <c r="AB235">
        <v>154</v>
      </c>
      <c r="AC235">
        <v>0</v>
      </c>
      <c r="AD235" s="88">
        <v>45896</v>
      </c>
      <c r="AE235" s="69" t="s">
        <v>827</v>
      </c>
      <c r="AF235">
        <v>136</v>
      </c>
      <c r="AG235" s="64" t="s">
        <v>125</v>
      </c>
      <c r="AH235" t="s">
        <v>465</v>
      </c>
      <c r="AI235" s="88">
        <v>45909</v>
      </c>
      <c r="AJ235" t="s">
        <v>3002</v>
      </c>
    </row>
    <row r="236" spans="1:36" x14ac:dyDescent="0.3">
      <c r="A236">
        <v>2025</v>
      </c>
      <c r="B236" s="88">
        <v>45870</v>
      </c>
      <c r="C236" s="88">
        <v>45900</v>
      </c>
      <c r="D236" t="s">
        <v>92</v>
      </c>
      <c r="E236" s="97" t="s">
        <v>823</v>
      </c>
      <c r="F236" t="s">
        <v>2978</v>
      </c>
      <c r="G236" t="s">
        <v>2978</v>
      </c>
      <c r="H236" t="s">
        <v>507</v>
      </c>
      <c r="I236" t="s">
        <v>824</v>
      </c>
      <c r="J236" t="s">
        <v>468</v>
      </c>
      <c r="K236" t="s">
        <v>825</v>
      </c>
      <c r="L236" s="89" t="s">
        <v>102</v>
      </c>
      <c r="M236" t="s">
        <v>103</v>
      </c>
      <c r="N236" t="s">
        <v>589</v>
      </c>
      <c r="O236" t="s">
        <v>105</v>
      </c>
      <c r="P236">
        <v>0</v>
      </c>
      <c r="Q236">
        <v>0</v>
      </c>
      <c r="R236" s="98" t="s">
        <v>122</v>
      </c>
      <c r="S236" t="s">
        <v>123</v>
      </c>
      <c r="T236" t="s">
        <v>290</v>
      </c>
      <c r="U236" t="s">
        <v>122</v>
      </c>
      <c r="V236" t="s">
        <v>123</v>
      </c>
      <c r="W236" t="s">
        <v>472</v>
      </c>
      <c r="X236" t="s">
        <v>589</v>
      </c>
      <c r="Y236" s="88">
        <v>45896</v>
      </c>
      <c r="Z236" s="88">
        <v>45897</v>
      </c>
      <c r="AA236">
        <v>137</v>
      </c>
      <c r="AB236">
        <v>308</v>
      </c>
      <c r="AC236">
        <v>0</v>
      </c>
      <c r="AD236" s="88">
        <v>45898</v>
      </c>
      <c r="AE236" s="69" t="s">
        <v>828</v>
      </c>
      <c r="AF236">
        <v>137</v>
      </c>
      <c r="AG236" s="64" t="s">
        <v>125</v>
      </c>
      <c r="AH236" t="s">
        <v>465</v>
      </c>
      <c r="AI236" s="88">
        <v>45909</v>
      </c>
      <c r="AJ236" t="s">
        <v>3002</v>
      </c>
    </row>
    <row r="237" spans="1:36" x14ac:dyDescent="0.3">
      <c r="A237" s="100">
        <v>2025</v>
      </c>
      <c r="B237" s="48">
        <v>45870</v>
      </c>
      <c r="C237" s="101">
        <v>45900</v>
      </c>
      <c r="D237" t="s">
        <v>98</v>
      </c>
      <c r="E237" s="100" t="s">
        <v>447</v>
      </c>
      <c r="F237" t="s">
        <v>2955</v>
      </c>
      <c r="G237" t="s">
        <v>2955</v>
      </c>
      <c r="H237" s="100" t="s">
        <v>855</v>
      </c>
      <c r="I237" s="100" t="s">
        <v>856</v>
      </c>
      <c r="J237" s="100" t="s">
        <v>857</v>
      </c>
      <c r="K237" s="100" t="s">
        <v>201</v>
      </c>
      <c r="L237" s="89" t="s">
        <v>101</v>
      </c>
      <c r="M237" t="s">
        <v>103</v>
      </c>
      <c r="N237" s="100" t="s">
        <v>858</v>
      </c>
      <c r="O237" t="s">
        <v>105</v>
      </c>
      <c r="P237">
        <v>0</v>
      </c>
      <c r="Q237">
        <v>0</v>
      </c>
      <c r="R237" s="50" t="s">
        <v>122</v>
      </c>
      <c r="S237" s="49" t="s">
        <v>123</v>
      </c>
      <c r="T237" s="49" t="s">
        <v>123</v>
      </c>
      <c r="U237" s="49" t="s">
        <v>122</v>
      </c>
      <c r="V237" s="49" t="s">
        <v>123</v>
      </c>
      <c r="W237" s="100" t="s">
        <v>859</v>
      </c>
      <c r="X237" s="100" t="str">
        <f>N237</f>
        <v>SUPERVISION A AMBULANCIAS, PROGRAMA DE SEGURIDAD VIAL EN LOS MUNICIPIOS</v>
      </c>
      <c r="Y237" s="102">
        <v>45866</v>
      </c>
      <c r="Z237" s="102">
        <v>45869</v>
      </c>
      <c r="AA237">
        <v>1</v>
      </c>
      <c r="AB237" s="51">
        <v>308</v>
      </c>
      <c r="AC237">
        <v>0</v>
      </c>
      <c r="AD237" s="103">
        <v>45870</v>
      </c>
      <c r="AE237" s="64" t="s">
        <v>860</v>
      </c>
      <c r="AF237">
        <v>1</v>
      </c>
      <c r="AG237" s="64" t="s">
        <v>125</v>
      </c>
      <c r="AH237" s="100" t="s">
        <v>861</v>
      </c>
      <c r="AI237" s="88">
        <v>45909</v>
      </c>
      <c r="AJ237" t="s">
        <v>3003</v>
      </c>
    </row>
    <row r="238" spans="1:36" x14ac:dyDescent="0.3">
      <c r="A238" s="100">
        <v>2025</v>
      </c>
      <c r="B238" s="48">
        <v>45870</v>
      </c>
      <c r="C238" s="101">
        <v>45900</v>
      </c>
      <c r="D238" t="s">
        <v>91</v>
      </c>
      <c r="E238" s="100" t="s">
        <v>862</v>
      </c>
      <c r="F238" t="s">
        <v>2979</v>
      </c>
      <c r="G238" t="s">
        <v>2979</v>
      </c>
      <c r="H238" s="100" t="s">
        <v>855</v>
      </c>
      <c r="I238" s="100" t="s">
        <v>863</v>
      </c>
      <c r="J238" s="100" t="s">
        <v>209</v>
      </c>
      <c r="K238" s="100" t="s">
        <v>165</v>
      </c>
      <c r="L238" s="89" t="s">
        <v>102</v>
      </c>
      <c r="M238" t="s">
        <v>103</v>
      </c>
      <c r="N238" s="100" t="s">
        <v>864</v>
      </c>
      <c r="O238" t="s">
        <v>105</v>
      </c>
      <c r="P238" s="49">
        <v>0</v>
      </c>
      <c r="Q238" s="49">
        <v>0</v>
      </c>
      <c r="R238" s="50" t="s">
        <v>122</v>
      </c>
      <c r="S238" s="49" t="s">
        <v>123</v>
      </c>
      <c r="T238" s="49" t="s">
        <v>123</v>
      </c>
      <c r="U238" s="100" t="s">
        <v>122</v>
      </c>
      <c r="V238" s="100" t="s">
        <v>123</v>
      </c>
      <c r="W238" s="100" t="s">
        <v>859</v>
      </c>
      <c r="X238" t="str">
        <f t="shared" ref="X238:X301" si="0">N238</f>
        <v>LINEAMIENTOS GENERALES DEL SISTEMA DE REFERENCIA Y CONTRAREFERENCIA, FERIAS DE SALUD</v>
      </c>
      <c r="Y238" s="102">
        <v>45866</v>
      </c>
      <c r="Z238" s="102">
        <v>45869</v>
      </c>
      <c r="AA238">
        <v>2</v>
      </c>
      <c r="AB238" s="74">
        <v>308</v>
      </c>
      <c r="AC238">
        <v>0</v>
      </c>
      <c r="AD238" s="103">
        <v>45870</v>
      </c>
      <c r="AE238" s="64" t="s">
        <v>865</v>
      </c>
      <c r="AF238">
        <v>2</v>
      </c>
      <c r="AG238" s="64" t="s">
        <v>125</v>
      </c>
      <c r="AH238" s="100" t="s">
        <v>861</v>
      </c>
      <c r="AI238" s="88">
        <v>45909</v>
      </c>
      <c r="AJ238" t="s">
        <v>3003</v>
      </c>
    </row>
    <row r="239" spans="1:36" x14ac:dyDescent="0.3">
      <c r="A239" s="100">
        <v>2025</v>
      </c>
      <c r="B239" s="48">
        <v>45870</v>
      </c>
      <c r="C239" s="101">
        <v>45900</v>
      </c>
      <c r="D239" t="s">
        <v>91</v>
      </c>
      <c r="E239" s="100" t="s">
        <v>671</v>
      </c>
      <c r="F239" t="s">
        <v>2945</v>
      </c>
      <c r="G239" t="s">
        <v>2945</v>
      </c>
      <c r="H239" s="100" t="s">
        <v>855</v>
      </c>
      <c r="I239" s="100" t="s">
        <v>866</v>
      </c>
      <c r="J239" s="100" t="s">
        <v>867</v>
      </c>
      <c r="K239" s="100" t="s">
        <v>868</v>
      </c>
      <c r="L239" s="89" t="s">
        <v>101</v>
      </c>
      <c r="M239" t="s">
        <v>103</v>
      </c>
      <c r="N239" s="100" t="s">
        <v>869</v>
      </c>
      <c r="O239" t="s">
        <v>105</v>
      </c>
      <c r="P239" s="100">
        <v>0</v>
      </c>
      <c r="Q239" s="100">
        <v>0</v>
      </c>
      <c r="R239" s="104" t="s">
        <v>122</v>
      </c>
      <c r="S239" s="100" t="s">
        <v>123</v>
      </c>
      <c r="T239" s="100" t="s">
        <v>123</v>
      </c>
      <c r="U239" s="100" t="s">
        <v>122</v>
      </c>
      <c r="V239" s="100" t="s">
        <v>123</v>
      </c>
      <c r="W239" s="100" t="s">
        <v>859</v>
      </c>
      <c r="X239" t="str">
        <f t="shared" si="0"/>
        <v>TRASLADO DE PERSONAL, PROGRAMA DE SEGURIDAD VIAL EN LOS MUNICIPIOS, FERIAS DE SALUD</v>
      </c>
      <c r="Y239" s="102">
        <v>45866</v>
      </c>
      <c r="Z239" s="102">
        <v>45869</v>
      </c>
      <c r="AA239" s="100">
        <v>3</v>
      </c>
      <c r="AB239" s="52">
        <v>308</v>
      </c>
      <c r="AC239">
        <v>0</v>
      </c>
      <c r="AD239" s="105">
        <v>45870</v>
      </c>
      <c r="AE239" s="64" t="s">
        <v>870</v>
      </c>
      <c r="AF239">
        <v>3</v>
      </c>
      <c r="AG239" s="64" t="s">
        <v>125</v>
      </c>
      <c r="AH239" s="100" t="s">
        <v>861</v>
      </c>
      <c r="AI239" s="88">
        <v>45909</v>
      </c>
      <c r="AJ239" t="s">
        <v>3003</v>
      </c>
    </row>
    <row r="240" spans="1:36" x14ac:dyDescent="0.3">
      <c r="A240" s="100">
        <v>2025</v>
      </c>
      <c r="B240" s="48">
        <v>45870</v>
      </c>
      <c r="C240" s="101">
        <v>45900</v>
      </c>
      <c r="D240" t="s">
        <v>91</v>
      </c>
      <c r="E240" s="100" t="s">
        <v>871</v>
      </c>
      <c r="F240" t="s">
        <v>2946</v>
      </c>
      <c r="G240" t="s">
        <v>2946</v>
      </c>
      <c r="H240" s="100" t="s">
        <v>855</v>
      </c>
      <c r="I240" s="100" t="s">
        <v>872</v>
      </c>
      <c r="J240" s="100" t="s">
        <v>209</v>
      </c>
      <c r="K240" s="100" t="s">
        <v>209</v>
      </c>
      <c r="L240" s="89" t="s">
        <v>102</v>
      </c>
      <c r="M240" t="s">
        <v>103</v>
      </c>
      <c r="N240" s="100" t="s">
        <v>873</v>
      </c>
      <c r="O240" t="s">
        <v>105</v>
      </c>
      <c r="P240">
        <v>0</v>
      </c>
      <c r="Q240">
        <v>0</v>
      </c>
      <c r="R240" s="50" t="s">
        <v>122</v>
      </c>
      <c r="S240" s="49" t="s">
        <v>123</v>
      </c>
      <c r="T240" s="49" t="s">
        <v>123</v>
      </c>
      <c r="U240" s="49" t="s">
        <v>122</v>
      </c>
      <c r="V240" s="100" t="s">
        <v>123</v>
      </c>
      <c r="W240" s="100" t="s">
        <v>859</v>
      </c>
      <c r="X240" t="str">
        <f t="shared" si="0"/>
        <v>SUPERVISAR LOS PROCESOS DE ATENCION EN BASE A LOS LINEAMIENTOS DE ACREDITACION Y CERTIFICACION</v>
      </c>
      <c r="Y240" s="102">
        <v>45866</v>
      </c>
      <c r="Z240" s="102">
        <v>45869</v>
      </c>
      <c r="AA240" s="100">
        <v>4</v>
      </c>
      <c r="AB240" s="74">
        <v>308</v>
      </c>
      <c r="AC240">
        <v>0</v>
      </c>
      <c r="AD240" s="105">
        <v>45870</v>
      </c>
      <c r="AE240" s="64" t="s">
        <v>874</v>
      </c>
      <c r="AF240">
        <v>4</v>
      </c>
      <c r="AG240" s="64" t="s">
        <v>125</v>
      </c>
      <c r="AH240" s="100" t="s">
        <v>861</v>
      </c>
      <c r="AI240" s="88">
        <v>45909</v>
      </c>
      <c r="AJ240" t="s">
        <v>3003</v>
      </c>
    </row>
    <row r="241" spans="1:36" x14ac:dyDescent="0.3">
      <c r="A241" s="100">
        <v>2025</v>
      </c>
      <c r="B241" s="48">
        <v>45870</v>
      </c>
      <c r="C241" s="101">
        <v>45900</v>
      </c>
      <c r="D241" t="s">
        <v>91</v>
      </c>
      <c r="E241" s="100" t="s">
        <v>156</v>
      </c>
      <c r="F241" t="s">
        <v>2939</v>
      </c>
      <c r="G241" t="s">
        <v>2939</v>
      </c>
      <c r="H241" s="100" t="s">
        <v>855</v>
      </c>
      <c r="I241" s="100" t="s">
        <v>875</v>
      </c>
      <c r="J241" s="100" t="s">
        <v>876</v>
      </c>
      <c r="K241" s="100" t="s">
        <v>877</v>
      </c>
      <c r="L241" s="89" t="s">
        <v>101</v>
      </c>
      <c r="M241" t="s">
        <v>103</v>
      </c>
      <c r="N241" s="100" t="s">
        <v>858</v>
      </c>
      <c r="O241" t="s">
        <v>105</v>
      </c>
      <c r="P241" s="49">
        <v>0</v>
      </c>
      <c r="Q241" s="49">
        <v>0</v>
      </c>
      <c r="R241" s="50" t="s">
        <v>122</v>
      </c>
      <c r="S241" s="49" t="s">
        <v>123</v>
      </c>
      <c r="T241" s="49" t="s">
        <v>123</v>
      </c>
      <c r="U241" s="49" t="s">
        <v>122</v>
      </c>
      <c r="V241" s="100" t="s">
        <v>123</v>
      </c>
      <c r="W241" s="100" t="s">
        <v>859</v>
      </c>
      <c r="X241" t="str">
        <f t="shared" si="0"/>
        <v>SUPERVISION A AMBULANCIAS, PROGRAMA DE SEGURIDAD VIAL EN LOS MUNICIPIOS</v>
      </c>
      <c r="Y241" s="102">
        <v>45866</v>
      </c>
      <c r="Z241" s="102">
        <v>45869</v>
      </c>
      <c r="AA241">
        <v>5</v>
      </c>
      <c r="AB241" s="74">
        <v>308</v>
      </c>
      <c r="AC241">
        <v>0</v>
      </c>
      <c r="AD241" s="105">
        <v>45870</v>
      </c>
      <c r="AE241" s="64" t="s">
        <v>878</v>
      </c>
      <c r="AF241">
        <v>5</v>
      </c>
      <c r="AG241" s="64" t="s">
        <v>125</v>
      </c>
      <c r="AH241" s="100" t="s">
        <v>861</v>
      </c>
      <c r="AI241" s="88">
        <v>45909</v>
      </c>
      <c r="AJ241" t="s">
        <v>3003</v>
      </c>
    </row>
    <row r="242" spans="1:36" x14ac:dyDescent="0.3">
      <c r="A242" s="100">
        <v>2025</v>
      </c>
      <c r="B242" s="48">
        <v>45870</v>
      </c>
      <c r="C242" s="101">
        <v>45900</v>
      </c>
      <c r="D242" t="s">
        <v>91</v>
      </c>
      <c r="E242" s="100" t="s">
        <v>127</v>
      </c>
      <c r="F242" t="s">
        <v>2936</v>
      </c>
      <c r="G242" t="s">
        <v>2936</v>
      </c>
      <c r="H242" s="100" t="s">
        <v>879</v>
      </c>
      <c r="I242" s="100" t="s">
        <v>880</v>
      </c>
      <c r="J242" s="100" t="s">
        <v>209</v>
      </c>
      <c r="K242" s="100" t="s">
        <v>881</v>
      </c>
      <c r="L242" s="89" t="s">
        <v>101</v>
      </c>
      <c r="M242" t="s">
        <v>103</v>
      </c>
      <c r="N242" s="100" t="s">
        <v>882</v>
      </c>
      <c r="O242" t="s">
        <v>105</v>
      </c>
      <c r="P242">
        <v>0</v>
      </c>
      <c r="Q242">
        <v>0</v>
      </c>
      <c r="R242" s="50" t="s">
        <v>122</v>
      </c>
      <c r="S242" s="49" t="s">
        <v>123</v>
      </c>
      <c r="T242" s="49" t="s">
        <v>123</v>
      </c>
      <c r="U242" s="49" t="s">
        <v>122</v>
      </c>
      <c r="V242" s="100" t="s">
        <v>123</v>
      </c>
      <c r="W242" s="100" t="s">
        <v>236</v>
      </c>
      <c r="X242" s="100" t="str">
        <f t="shared" si="0"/>
        <v>PARTICIPAR EN FERIA DE LA SALUD</v>
      </c>
      <c r="Y242" s="103">
        <v>45868</v>
      </c>
      <c r="Z242" s="102">
        <v>45868</v>
      </c>
      <c r="AA242">
        <v>6</v>
      </c>
      <c r="AB242" s="74">
        <v>154</v>
      </c>
      <c r="AC242">
        <v>0</v>
      </c>
      <c r="AD242" s="105">
        <v>45869</v>
      </c>
      <c r="AE242" s="64" t="s">
        <v>883</v>
      </c>
      <c r="AF242">
        <v>6</v>
      </c>
      <c r="AG242" s="64" t="s">
        <v>125</v>
      </c>
      <c r="AH242" s="100" t="s">
        <v>861</v>
      </c>
      <c r="AI242" s="88">
        <v>45909</v>
      </c>
      <c r="AJ242" t="s">
        <v>3002</v>
      </c>
    </row>
    <row r="243" spans="1:36" x14ac:dyDescent="0.3">
      <c r="A243" s="100">
        <v>2025</v>
      </c>
      <c r="B243" s="48">
        <v>45870</v>
      </c>
      <c r="C243" s="101">
        <v>45900</v>
      </c>
      <c r="D243" t="s">
        <v>92</v>
      </c>
      <c r="E243" s="100" t="s">
        <v>694</v>
      </c>
      <c r="F243" t="s">
        <v>2970</v>
      </c>
      <c r="G243" t="s">
        <v>2970</v>
      </c>
      <c r="H243" s="100" t="s">
        <v>879</v>
      </c>
      <c r="I243" s="100" t="s">
        <v>884</v>
      </c>
      <c r="J243" s="100" t="s">
        <v>885</v>
      </c>
      <c r="K243" s="100" t="s">
        <v>533</v>
      </c>
      <c r="L243" s="89" t="s">
        <v>102</v>
      </c>
      <c r="M243" t="s">
        <v>103</v>
      </c>
      <c r="N243" s="100" t="s">
        <v>886</v>
      </c>
      <c r="O243" t="s">
        <v>105</v>
      </c>
      <c r="P243">
        <v>0</v>
      </c>
      <c r="Q243">
        <v>0</v>
      </c>
      <c r="R243" s="50" t="s">
        <v>122</v>
      </c>
      <c r="S243" s="49" t="s">
        <v>123</v>
      </c>
      <c r="T243" s="49" t="s">
        <v>123</v>
      </c>
      <c r="U243" s="49" t="s">
        <v>122</v>
      </c>
      <c r="V243" s="100" t="s">
        <v>123</v>
      </c>
      <c r="W243" s="100" t="s">
        <v>236</v>
      </c>
      <c r="X243" s="100" t="str">
        <f t="shared" si="0"/>
        <v>FERIA DE LA SALUD</v>
      </c>
      <c r="Y243" s="102">
        <v>45868</v>
      </c>
      <c r="Z243" s="102">
        <v>45869</v>
      </c>
      <c r="AA243">
        <v>7</v>
      </c>
      <c r="AB243" s="75">
        <v>154</v>
      </c>
      <c r="AC243">
        <v>0</v>
      </c>
      <c r="AD243" s="105">
        <v>45869</v>
      </c>
      <c r="AE243" s="64" t="s">
        <v>887</v>
      </c>
      <c r="AF243">
        <v>7</v>
      </c>
      <c r="AG243" s="64" t="s">
        <v>125</v>
      </c>
      <c r="AH243" s="100" t="s">
        <v>861</v>
      </c>
      <c r="AI243" s="88">
        <v>45909</v>
      </c>
      <c r="AJ243" t="s">
        <v>3003</v>
      </c>
    </row>
    <row r="244" spans="1:36" x14ac:dyDescent="0.3">
      <c r="A244" s="100">
        <v>2025</v>
      </c>
      <c r="B244" s="48">
        <v>45870</v>
      </c>
      <c r="C244" s="101">
        <v>45900</v>
      </c>
      <c r="D244" t="s">
        <v>92</v>
      </c>
      <c r="E244" s="100" t="s">
        <v>818</v>
      </c>
      <c r="F244" t="s">
        <v>2977</v>
      </c>
      <c r="G244" t="s">
        <v>2977</v>
      </c>
      <c r="H244" s="100" t="s">
        <v>879</v>
      </c>
      <c r="I244" s="100" t="s">
        <v>889</v>
      </c>
      <c r="J244" s="100" t="s">
        <v>225</v>
      </c>
      <c r="K244" s="100" t="s">
        <v>434</v>
      </c>
      <c r="L244" s="89" t="s">
        <v>102</v>
      </c>
      <c r="M244" t="s">
        <v>103</v>
      </c>
      <c r="N244" s="100" t="s">
        <v>886</v>
      </c>
      <c r="O244" t="s">
        <v>105</v>
      </c>
      <c r="P244">
        <v>0</v>
      </c>
      <c r="Q244">
        <v>0</v>
      </c>
      <c r="R244" s="50" t="s">
        <v>122</v>
      </c>
      <c r="S244" s="49" t="s">
        <v>123</v>
      </c>
      <c r="T244" s="49" t="s">
        <v>123</v>
      </c>
      <c r="U244" s="100" t="s">
        <v>122</v>
      </c>
      <c r="V244" s="49" t="s">
        <v>123</v>
      </c>
      <c r="W244" s="100" t="s">
        <v>236</v>
      </c>
      <c r="X244" s="100" t="str">
        <f t="shared" si="0"/>
        <v>FERIA DE LA SALUD</v>
      </c>
      <c r="Y244" s="102">
        <v>45868</v>
      </c>
      <c r="Z244" s="102">
        <v>45869</v>
      </c>
      <c r="AA244">
        <v>8</v>
      </c>
      <c r="AB244" s="77">
        <v>154</v>
      </c>
      <c r="AC244">
        <v>0</v>
      </c>
      <c r="AD244" s="105">
        <v>45869</v>
      </c>
      <c r="AE244" s="64" t="s">
        <v>890</v>
      </c>
      <c r="AF244">
        <v>8</v>
      </c>
      <c r="AG244" s="64" t="s">
        <v>125</v>
      </c>
      <c r="AH244" s="100" t="s">
        <v>861</v>
      </c>
      <c r="AI244" s="88">
        <v>45909</v>
      </c>
      <c r="AJ244" t="s">
        <v>3002</v>
      </c>
    </row>
    <row r="245" spans="1:36" x14ac:dyDescent="0.3">
      <c r="A245" s="100">
        <v>2025</v>
      </c>
      <c r="B245" s="48">
        <v>45870</v>
      </c>
      <c r="C245" s="101">
        <v>45900</v>
      </c>
      <c r="D245" t="s">
        <v>91</v>
      </c>
      <c r="E245" s="100" t="s">
        <v>317</v>
      </c>
      <c r="F245" t="s">
        <v>2947</v>
      </c>
      <c r="G245" t="s">
        <v>2947</v>
      </c>
      <c r="H245" s="100" t="s">
        <v>879</v>
      </c>
      <c r="I245" s="100" t="s">
        <v>891</v>
      </c>
      <c r="J245" s="100" t="s">
        <v>757</v>
      </c>
      <c r="K245" s="100" t="s">
        <v>892</v>
      </c>
      <c r="L245" s="89" t="s">
        <v>102</v>
      </c>
      <c r="M245" t="s">
        <v>103</v>
      </c>
      <c r="N245" s="100" t="s">
        <v>893</v>
      </c>
      <c r="O245" t="s">
        <v>105</v>
      </c>
      <c r="P245">
        <v>0</v>
      </c>
      <c r="Q245">
        <v>0</v>
      </c>
      <c r="R245" s="50" t="s">
        <v>122</v>
      </c>
      <c r="S245" s="49" t="s">
        <v>123</v>
      </c>
      <c r="T245" s="49" t="s">
        <v>123</v>
      </c>
      <c r="U245" s="49" t="s">
        <v>122</v>
      </c>
      <c r="V245" s="49" t="s">
        <v>123</v>
      </c>
      <c r="W245" s="100" t="s">
        <v>236</v>
      </c>
      <c r="X245" t="str">
        <f t="shared" si="0"/>
        <v>FERIA DE SALUD</v>
      </c>
      <c r="Y245" s="102">
        <v>45868</v>
      </c>
      <c r="Z245" s="102">
        <v>45869</v>
      </c>
      <c r="AA245" s="100">
        <v>9</v>
      </c>
      <c r="AB245" s="74">
        <v>154</v>
      </c>
      <c r="AC245">
        <v>0</v>
      </c>
      <c r="AD245" s="103">
        <v>45869</v>
      </c>
      <c r="AE245" s="64" t="s">
        <v>894</v>
      </c>
      <c r="AF245">
        <v>9</v>
      </c>
      <c r="AG245" s="64" t="s">
        <v>125</v>
      </c>
      <c r="AH245" s="100" t="s">
        <v>861</v>
      </c>
      <c r="AI245" s="88">
        <v>45909</v>
      </c>
      <c r="AJ245" t="s">
        <v>3003</v>
      </c>
    </row>
    <row r="246" spans="1:36" x14ac:dyDescent="0.3">
      <c r="A246" s="100">
        <v>2025</v>
      </c>
      <c r="B246" s="48">
        <v>45870</v>
      </c>
      <c r="C246" s="101">
        <v>45900</v>
      </c>
      <c r="D246" t="s">
        <v>91</v>
      </c>
      <c r="E246" s="100" t="s">
        <v>169</v>
      </c>
      <c r="F246" t="s">
        <v>2941</v>
      </c>
      <c r="G246" t="s">
        <v>2941</v>
      </c>
      <c r="H246" s="100" t="s">
        <v>481</v>
      </c>
      <c r="I246" s="100" t="s">
        <v>895</v>
      </c>
      <c r="J246" s="100" t="s">
        <v>757</v>
      </c>
      <c r="K246" s="100" t="s">
        <v>896</v>
      </c>
      <c r="L246" s="89" t="s">
        <v>102</v>
      </c>
      <c r="M246" t="s">
        <v>103</v>
      </c>
      <c r="N246" s="100" t="s">
        <v>897</v>
      </c>
      <c r="O246" t="s">
        <v>105</v>
      </c>
      <c r="P246" s="100">
        <v>0</v>
      </c>
      <c r="Q246" s="100">
        <v>0</v>
      </c>
      <c r="R246" s="104" t="s">
        <v>122</v>
      </c>
      <c r="S246" s="100" t="s">
        <v>123</v>
      </c>
      <c r="T246" s="100" t="s">
        <v>123</v>
      </c>
      <c r="U246" s="100" t="s">
        <v>122</v>
      </c>
      <c r="V246" s="100" t="s">
        <v>123</v>
      </c>
      <c r="W246" s="100" t="s">
        <v>898</v>
      </c>
      <c r="X246" t="str">
        <f t="shared" si="0"/>
        <v>APOYO EN LA APLICACIÓN DE VACUNAS</v>
      </c>
      <c r="Y246" s="102">
        <v>45867</v>
      </c>
      <c r="Z246" s="102">
        <v>45869</v>
      </c>
      <c r="AA246" s="100">
        <v>10</v>
      </c>
      <c r="AB246" s="74">
        <v>308</v>
      </c>
      <c r="AC246">
        <v>0</v>
      </c>
      <c r="AD246" s="103">
        <v>45870</v>
      </c>
      <c r="AE246" s="64" t="s">
        <v>899</v>
      </c>
      <c r="AF246">
        <v>10</v>
      </c>
      <c r="AG246" s="64" t="s">
        <v>125</v>
      </c>
      <c r="AH246" s="100" t="s">
        <v>861</v>
      </c>
      <c r="AI246" s="88">
        <v>45909</v>
      </c>
      <c r="AJ246" t="s">
        <v>3003</v>
      </c>
    </row>
    <row r="247" spans="1:36" x14ac:dyDescent="0.3">
      <c r="A247" s="100">
        <v>2025</v>
      </c>
      <c r="B247" s="48">
        <v>45870</v>
      </c>
      <c r="C247" s="101">
        <v>45900</v>
      </c>
      <c r="D247" t="s">
        <v>91</v>
      </c>
      <c r="E247" s="100" t="s">
        <v>370</v>
      </c>
      <c r="F247" t="s">
        <v>2950</v>
      </c>
      <c r="G247" t="s">
        <v>2950</v>
      </c>
      <c r="H247" s="100" t="s">
        <v>879</v>
      </c>
      <c r="I247" s="100" t="s">
        <v>900</v>
      </c>
      <c r="J247" s="100" t="s">
        <v>901</v>
      </c>
      <c r="K247" s="100" t="s">
        <v>902</v>
      </c>
      <c r="L247" s="89" t="s">
        <v>102</v>
      </c>
      <c r="M247" t="s">
        <v>103</v>
      </c>
      <c r="N247" s="100" t="s">
        <v>886</v>
      </c>
      <c r="O247" t="s">
        <v>105</v>
      </c>
      <c r="P247" s="100">
        <v>0</v>
      </c>
      <c r="Q247" s="100">
        <v>0</v>
      </c>
      <c r="R247" s="104" t="s">
        <v>122</v>
      </c>
      <c r="S247" s="100" t="s">
        <v>123</v>
      </c>
      <c r="T247" s="100" t="s">
        <v>123</v>
      </c>
      <c r="U247" s="100" t="s">
        <v>122</v>
      </c>
      <c r="V247" s="100" t="s">
        <v>123</v>
      </c>
      <c r="W247" s="100" t="s">
        <v>236</v>
      </c>
      <c r="X247" s="100" t="str">
        <f t="shared" si="0"/>
        <v>FERIA DE LA SALUD</v>
      </c>
      <c r="Y247" s="102">
        <v>45869</v>
      </c>
      <c r="Z247" s="102">
        <v>45869</v>
      </c>
      <c r="AA247" s="100">
        <v>11</v>
      </c>
      <c r="AB247" s="74">
        <v>154</v>
      </c>
      <c r="AC247">
        <v>0</v>
      </c>
      <c r="AD247" s="103">
        <v>45900</v>
      </c>
      <c r="AE247" s="64" t="s">
        <v>903</v>
      </c>
      <c r="AF247">
        <v>11</v>
      </c>
      <c r="AG247" s="64" t="s">
        <v>125</v>
      </c>
      <c r="AH247" s="100" t="s">
        <v>861</v>
      </c>
      <c r="AI247" s="88">
        <v>45909</v>
      </c>
      <c r="AJ247" t="s">
        <v>3003</v>
      </c>
    </row>
    <row r="248" spans="1:36" x14ac:dyDescent="0.3">
      <c r="A248" s="100">
        <v>2025</v>
      </c>
      <c r="B248" s="48">
        <v>45870</v>
      </c>
      <c r="C248" s="101">
        <v>45900</v>
      </c>
      <c r="D248" t="s">
        <v>98</v>
      </c>
      <c r="E248" s="100" t="s">
        <v>149</v>
      </c>
      <c r="F248" t="s">
        <v>2938</v>
      </c>
      <c r="G248" t="s">
        <v>2938</v>
      </c>
      <c r="H248" s="100" t="s">
        <v>524</v>
      </c>
      <c r="I248" s="100" t="s">
        <v>904</v>
      </c>
      <c r="J248" s="100" t="s">
        <v>905</v>
      </c>
      <c r="K248" s="100" t="s">
        <v>187</v>
      </c>
      <c r="L248" s="89" t="s">
        <v>101</v>
      </c>
      <c r="M248" t="s">
        <v>103</v>
      </c>
      <c r="N248" s="100" t="s">
        <v>906</v>
      </c>
      <c r="O248" t="s">
        <v>105</v>
      </c>
      <c r="P248">
        <v>0</v>
      </c>
      <c r="Q248">
        <v>0</v>
      </c>
      <c r="R248" s="50" t="s">
        <v>122</v>
      </c>
      <c r="S248" s="49" t="s">
        <v>123</v>
      </c>
      <c r="T248" s="49" t="s">
        <v>123</v>
      </c>
      <c r="U248" s="49" t="s">
        <v>122</v>
      </c>
      <c r="V248" s="49" t="s">
        <v>123</v>
      </c>
      <c r="W248" s="100" t="s">
        <v>898</v>
      </c>
      <c r="X248" t="str">
        <f t="shared" si="0"/>
        <v>REALIZAR ACTIVIDADES DE PROTECCION CONTRA RIESGOS SANITARIOS</v>
      </c>
      <c r="Y248" s="102">
        <v>45866</v>
      </c>
      <c r="Z248" s="102">
        <v>45869</v>
      </c>
      <c r="AA248" s="100">
        <v>12</v>
      </c>
      <c r="AB248" s="74">
        <v>308</v>
      </c>
      <c r="AC248">
        <v>0</v>
      </c>
      <c r="AD248" s="102">
        <v>45870</v>
      </c>
      <c r="AE248" s="64" t="s">
        <v>907</v>
      </c>
      <c r="AF248">
        <v>12</v>
      </c>
      <c r="AG248" s="64" t="s">
        <v>125</v>
      </c>
      <c r="AH248" s="100" t="s">
        <v>861</v>
      </c>
      <c r="AI248" s="88">
        <v>45909</v>
      </c>
      <c r="AJ248" t="s">
        <v>3003</v>
      </c>
    </row>
    <row r="249" spans="1:36" x14ac:dyDescent="0.3">
      <c r="A249" s="100">
        <v>2025</v>
      </c>
      <c r="B249" s="48">
        <v>45870</v>
      </c>
      <c r="C249" s="101">
        <v>45900</v>
      </c>
      <c r="D249" t="s">
        <v>91</v>
      </c>
      <c r="E249" s="100" t="s">
        <v>591</v>
      </c>
      <c r="F249" t="s">
        <v>2963</v>
      </c>
      <c r="G249" t="s">
        <v>2963</v>
      </c>
      <c r="H249" s="100" t="s">
        <v>481</v>
      </c>
      <c r="I249" s="100" t="s">
        <v>908</v>
      </c>
      <c r="J249" s="100" t="s">
        <v>909</v>
      </c>
      <c r="K249" s="100" t="s">
        <v>187</v>
      </c>
      <c r="L249" s="89" t="s">
        <v>102</v>
      </c>
      <c r="M249" t="s">
        <v>103</v>
      </c>
      <c r="N249" s="100" t="s">
        <v>886</v>
      </c>
      <c r="O249" t="s">
        <v>105</v>
      </c>
      <c r="P249">
        <v>0</v>
      </c>
      <c r="Q249">
        <v>0</v>
      </c>
      <c r="R249" s="50" t="s">
        <v>122</v>
      </c>
      <c r="S249" s="49" t="s">
        <v>123</v>
      </c>
      <c r="T249" s="49" t="s">
        <v>123</v>
      </c>
      <c r="U249" s="49" t="s">
        <v>122</v>
      </c>
      <c r="V249" s="100" t="s">
        <v>123</v>
      </c>
      <c r="W249" s="100" t="s">
        <v>236</v>
      </c>
      <c r="X249" t="str">
        <f t="shared" si="0"/>
        <v>FERIA DE LA SALUD</v>
      </c>
      <c r="Y249" s="102">
        <v>45869</v>
      </c>
      <c r="Z249" s="102">
        <v>45868</v>
      </c>
      <c r="AA249" s="100">
        <v>13</v>
      </c>
      <c r="AB249" s="74">
        <v>154</v>
      </c>
      <c r="AC249">
        <v>0</v>
      </c>
      <c r="AD249" s="103">
        <v>45869</v>
      </c>
      <c r="AE249" s="64" t="s">
        <v>910</v>
      </c>
      <c r="AF249">
        <v>13</v>
      </c>
      <c r="AG249" s="64" t="s">
        <v>125</v>
      </c>
      <c r="AH249" s="100" t="s">
        <v>861</v>
      </c>
      <c r="AI249" s="88">
        <v>45909</v>
      </c>
      <c r="AJ249" t="s">
        <v>3002</v>
      </c>
    </row>
    <row r="250" spans="1:36" x14ac:dyDescent="0.3">
      <c r="A250" s="100">
        <v>2025</v>
      </c>
      <c r="B250" s="48">
        <v>45870</v>
      </c>
      <c r="C250" s="101">
        <v>45900</v>
      </c>
      <c r="D250" t="s">
        <v>91</v>
      </c>
      <c r="E250" s="100" t="s">
        <v>317</v>
      </c>
      <c r="F250" t="s">
        <v>2947</v>
      </c>
      <c r="G250" t="s">
        <v>2947</v>
      </c>
      <c r="H250" s="100" t="s">
        <v>481</v>
      </c>
      <c r="I250" s="100" t="s">
        <v>911</v>
      </c>
      <c r="J250" s="100" t="s">
        <v>321</v>
      </c>
      <c r="K250" s="100" t="s">
        <v>176</v>
      </c>
      <c r="L250" s="89" t="s">
        <v>101</v>
      </c>
      <c r="M250" t="s">
        <v>103</v>
      </c>
      <c r="N250" s="100" t="s">
        <v>893</v>
      </c>
      <c r="O250" t="s">
        <v>105</v>
      </c>
      <c r="P250">
        <v>0</v>
      </c>
      <c r="Q250">
        <v>0</v>
      </c>
      <c r="R250" s="50" t="s">
        <v>122</v>
      </c>
      <c r="S250" s="49" t="s">
        <v>123</v>
      </c>
      <c r="T250" s="49" t="s">
        <v>123</v>
      </c>
      <c r="U250" s="49" t="s">
        <v>122</v>
      </c>
      <c r="V250" s="100" t="s">
        <v>123</v>
      </c>
      <c r="W250" s="100" t="s">
        <v>898</v>
      </c>
      <c r="X250" t="str">
        <f>N250</f>
        <v>FERIA DE SALUD</v>
      </c>
      <c r="Y250" s="102">
        <v>45868</v>
      </c>
      <c r="Z250" s="102">
        <v>45868</v>
      </c>
      <c r="AA250">
        <v>14</v>
      </c>
      <c r="AB250" s="74">
        <v>154</v>
      </c>
      <c r="AC250">
        <v>0</v>
      </c>
      <c r="AD250" s="103">
        <v>45869</v>
      </c>
      <c r="AE250" s="64" t="s">
        <v>912</v>
      </c>
      <c r="AF250">
        <v>14</v>
      </c>
      <c r="AG250" s="64" t="s">
        <v>125</v>
      </c>
      <c r="AH250" s="100" t="s">
        <v>861</v>
      </c>
      <c r="AI250" s="88">
        <v>45909</v>
      </c>
      <c r="AJ250" t="s">
        <v>3003</v>
      </c>
    </row>
    <row r="251" spans="1:36" x14ac:dyDescent="0.3">
      <c r="A251" s="100">
        <v>2025</v>
      </c>
      <c r="B251" s="48">
        <v>45870</v>
      </c>
      <c r="C251" s="101">
        <v>45900</v>
      </c>
      <c r="D251" t="s">
        <v>98</v>
      </c>
      <c r="E251" s="100" t="s">
        <v>174</v>
      </c>
      <c r="F251" t="s">
        <v>2942</v>
      </c>
      <c r="G251" t="s">
        <v>2942</v>
      </c>
      <c r="H251" s="100" t="s">
        <v>524</v>
      </c>
      <c r="I251" s="100" t="s">
        <v>913</v>
      </c>
      <c r="J251" s="100" t="s">
        <v>321</v>
      </c>
      <c r="K251" s="100" t="s">
        <v>805</v>
      </c>
      <c r="L251" s="89" t="s">
        <v>101</v>
      </c>
      <c r="M251" t="s">
        <v>103</v>
      </c>
      <c r="N251" s="100" t="s">
        <v>914</v>
      </c>
      <c r="O251" t="s">
        <v>105</v>
      </c>
      <c r="P251">
        <v>0</v>
      </c>
      <c r="Q251">
        <v>0</v>
      </c>
      <c r="R251" s="50" t="s">
        <v>122</v>
      </c>
      <c r="S251" s="49" t="s">
        <v>123</v>
      </c>
      <c r="T251" s="49" t="s">
        <v>123</v>
      </c>
      <c r="U251" s="49" t="s">
        <v>122</v>
      </c>
      <c r="V251" s="49" t="s">
        <v>123</v>
      </c>
      <c r="W251" s="100" t="s">
        <v>915</v>
      </c>
      <c r="X251" s="100" t="str">
        <f t="shared" si="0"/>
        <v>ACTIVIDADES DE PROTECCION CONTRA RIESGOS SANITARIOS</v>
      </c>
      <c r="Y251" s="102">
        <v>45868</v>
      </c>
      <c r="Z251" s="102">
        <v>45869</v>
      </c>
      <c r="AA251" s="100">
        <v>15</v>
      </c>
      <c r="AB251" s="74">
        <v>154</v>
      </c>
      <c r="AC251">
        <v>0</v>
      </c>
      <c r="AD251" s="103">
        <v>45870</v>
      </c>
      <c r="AE251" s="64" t="s">
        <v>916</v>
      </c>
      <c r="AF251">
        <v>15</v>
      </c>
      <c r="AG251" s="64" t="s">
        <v>125</v>
      </c>
      <c r="AH251" s="100" t="s">
        <v>861</v>
      </c>
      <c r="AI251" s="88">
        <v>45909</v>
      </c>
      <c r="AJ251" t="s">
        <v>3003</v>
      </c>
    </row>
    <row r="252" spans="1:36" x14ac:dyDescent="0.3">
      <c r="A252" s="100">
        <v>2025</v>
      </c>
      <c r="B252" s="48">
        <v>45870</v>
      </c>
      <c r="C252" s="101">
        <v>45900</v>
      </c>
      <c r="D252" t="s">
        <v>91</v>
      </c>
      <c r="E252" s="100" t="s">
        <v>377</v>
      </c>
      <c r="F252" t="s">
        <v>2949</v>
      </c>
      <c r="G252" t="s">
        <v>2949</v>
      </c>
      <c r="H252" s="100" t="s">
        <v>524</v>
      </c>
      <c r="I252" s="100" t="s">
        <v>917</v>
      </c>
      <c r="J252" s="100" t="s">
        <v>918</v>
      </c>
      <c r="K252" s="100" t="s">
        <v>919</v>
      </c>
      <c r="L252" s="89" t="s">
        <v>102</v>
      </c>
      <c r="M252" t="s">
        <v>103</v>
      </c>
      <c r="N252" s="100" t="s">
        <v>906</v>
      </c>
      <c r="O252" t="s">
        <v>105</v>
      </c>
      <c r="P252">
        <v>0</v>
      </c>
      <c r="Q252">
        <v>0</v>
      </c>
      <c r="R252" s="50" t="s">
        <v>122</v>
      </c>
      <c r="S252" s="49" t="s">
        <v>123</v>
      </c>
      <c r="T252" s="100" t="s">
        <v>123</v>
      </c>
      <c r="U252" s="100" t="s">
        <v>122</v>
      </c>
      <c r="V252" s="100" t="s">
        <v>123</v>
      </c>
      <c r="W252" s="100" t="s">
        <v>915</v>
      </c>
      <c r="X252" s="100" t="str">
        <f t="shared" si="0"/>
        <v>REALIZAR ACTIVIDADES DE PROTECCION CONTRA RIESGOS SANITARIOS</v>
      </c>
      <c r="Y252" s="102">
        <v>45868</v>
      </c>
      <c r="Z252" s="102">
        <v>45869</v>
      </c>
      <c r="AA252" s="100">
        <v>16</v>
      </c>
      <c r="AB252" s="74">
        <v>154</v>
      </c>
      <c r="AC252">
        <v>0</v>
      </c>
      <c r="AD252" s="103">
        <v>45870</v>
      </c>
      <c r="AE252" s="64" t="s">
        <v>920</v>
      </c>
      <c r="AF252">
        <v>16</v>
      </c>
      <c r="AG252" s="64" t="s">
        <v>125</v>
      </c>
      <c r="AH252" s="100" t="s">
        <v>861</v>
      </c>
      <c r="AI252" s="88">
        <v>45909</v>
      </c>
      <c r="AJ252" t="s">
        <v>3003</v>
      </c>
    </row>
    <row r="253" spans="1:36" x14ac:dyDescent="0.3">
      <c r="A253" s="100">
        <v>2025</v>
      </c>
      <c r="B253" s="48">
        <v>45870</v>
      </c>
      <c r="C253" s="101">
        <v>45900</v>
      </c>
      <c r="D253" t="s">
        <v>91</v>
      </c>
      <c r="E253" s="100" t="s">
        <v>585</v>
      </c>
      <c r="F253" t="s">
        <v>2962</v>
      </c>
      <c r="G253" t="s">
        <v>2962</v>
      </c>
      <c r="H253" s="100" t="s">
        <v>855</v>
      </c>
      <c r="I253" s="100" t="s">
        <v>921</v>
      </c>
      <c r="J253" s="100" t="s">
        <v>922</v>
      </c>
      <c r="K253" s="100" t="s">
        <v>176</v>
      </c>
      <c r="L253" s="89" t="s">
        <v>102</v>
      </c>
      <c r="M253" t="s">
        <v>103</v>
      </c>
      <c r="N253" s="100" t="s">
        <v>923</v>
      </c>
      <c r="O253" t="s">
        <v>105</v>
      </c>
      <c r="P253">
        <v>0</v>
      </c>
      <c r="Q253">
        <v>0</v>
      </c>
      <c r="R253" s="50" t="s">
        <v>122</v>
      </c>
      <c r="S253" s="49" t="s">
        <v>123</v>
      </c>
      <c r="T253" s="49" t="s">
        <v>123</v>
      </c>
      <c r="U253" s="49" t="s">
        <v>122</v>
      </c>
      <c r="V253" s="100" t="s">
        <v>123</v>
      </c>
      <c r="W253" s="100" t="s">
        <v>898</v>
      </c>
      <c r="X253" s="49" t="str">
        <f t="shared" si="0"/>
        <v>SUPERVISION DE AUXILIARES DE SALUD Y PARTERAS</v>
      </c>
      <c r="Y253" s="102">
        <v>45867</v>
      </c>
      <c r="Z253" s="102">
        <v>45869</v>
      </c>
      <c r="AA253">
        <v>17</v>
      </c>
      <c r="AB253" s="74">
        <v>308</v>
      </c>
      <c r="AC253">
        <v>0</v>
      </c>
      <c r="AD253" s="103">
        <v>45870</v>
      </c>
      <c r="AE253" s="64" t="s">
        <v>924</v>
      </c>
      <c r="AF253">
        <v>17</v>
      </c>
      <c r="AG253" s="64" t="s">
        <v>125</v>
      </c>
      <c r="AH253" s="100" t="s">
        <v>861</v>
      </c>
      <c r="AI253" s="88">
        <v>45909</v>
      </c>
      <c r="AJ253" t="s">
        <v>3003</v>
      </c>
    </row>
    <row r="254" spans="1:36" x14ac:dyDescent="0.3">
      <c r="A254" s="100">
        <v>2025</v>
      </c>
      <c r="B254" s="101">
        <v>45870</v>
      </c>
      <c r="C254" s="101">
        <v>45900</v>
      </c>
      <c r="D254" t="s">
        <v>91</v>
      </c>
      <c r="E254" s="100" t="s">
        <v>607</v>
      </c>
      <c r="F254" t="s">
        <v>888</v>
      </c>
      <c r="G254" t="s">
        <v>888</v>
      </c>
      <c r="H254" s="100" t="s">
        <v>879</v>
      </c>
      <c r="I254" s="100" t="s">
        <v>925</v>
      </c>
      <c r="J254" s="100" t="s">
        <v>926</v>
      </c>
      <c r="K254" s="100" t="s">
        <v>225</v>
      </c>
      <c r="L254" s="89" t="s">
        <v>102</v>
      </c>
      <c r="M254" t="s">
        <v>103</v>
      </c>
      <c r="N254" s="100" t="s">
        <v>927</v>
      </c>
      <c r="O254" t="s">
        <v>105</v>
      </c>
      <c r="P254">
        <v>0</v>
      </c>
      <c r="Q254">
        <v>0</v>
      </c>
      <c r="R254" s="50" t="s">
        <v>122</v>
      </c>
      <c r="S254" s="49" t="s">
        <v>123</v>
      </c>
      <c r="T254" s="100" t="s">
        <v>123</v>
      </c>
      <c r="U254" s="49" t="s">
        <v>122</v>
      </c>
      <c r="V254" s="49" t="s">
        <v>123</v>
      </c>
      <c r="W254" s="100" t="s">
        <v>898</v>
      </c>
      <c r="X254" s="100" t="str">
        <f t="shared" si="0"/>
        <v>EVENTOS, FERIAS, SEGUIMIENTO AL AVANCE DE METAS</v>
      </c>
      <c r="Y254" s="102">
        <v>45867</v>
      </c>
      <c r="Z254" s="102">
        <v>45868</v>
      </c>
      <c r="AA254">
        <v>18</v>
      </c>
      <c r="AB254" s="74">
        <v>154</v>
      </c>
      <c r="AC254">
        <v>0</v>
      </c>
      <c r="AD254" s="103">
        <v>45869</v>
      </c>
      <c r="AE254" s="64" t="s">
        <v>928</v>
      </c>
      <c r="AF254">
        <v>18</v>
      </c>
      <c r="AG254" s="64" t="s">
        <v>125</v>
      </c>
      <c r="AH254" s="100" t="s">
        <v>861</v>
      </c>
      <c r="AI254" s="88">
        <v>45909</v>
      </c>
      <c r="AJ254" t="s">
        <v>3002</v>
      </c>
    </row>
    <row r="255" spans="1:36" x14ac:dyDescent="0.3">
      <c r="A255" s="100">
        <v>2025</v>
      </c>
      <c r="B255" s="48">
        <v>45870</v>
      </c>
      <c r="C255" s="101">
        <v>45900</v>
      </c>
      <c r="D255" t="s">
        <v>91</v>
      </c>
      <c r="E255" s="100" t="s">
        <v>370</v>
      </c>
      <c r="F255" t="s">
        <v>2950</v>
      </c>
      <c r="G255" t="s">
        <v>2950</v>
      </c>
      <c r="H255" s="100" t="s">
        <v>481</v>
      </c>
      <c r="I255" s="100" t="s">
        <v>929</v>
      </c>
      <c r="J255" s="100" t="s">
        <v>187</v>
      </c>
      <c r="K255" s="100" t="s">
        <v>187</v>
      </c>
      <c r="L255" s="89" t="s">
        <v>102</v>
      </c>
      <c r="M255" t="s">
        <v>103</v>
      </c>
      <c r="N255" s="100" t="s">
        <v>930</v>
      </c>
      <c r="O255" t="s">
        <v>105</v>
      </c>
      <c r="P255">
        <v>0</v>
      </c>
      <c r="Q255">
        <v>0</v>
      </c>
      <c r="R255" s="50" t="s">
        <v>122</v>
      </c>
      <c r="S255" s="49" t="s">
        <v>123</v>
      </c>
      <c r="T255" s="49" t="s">
        <v>123</v>
      </c>
      <c r="U255" s="49" t="s">
        <v>122</v>
      </c>
      <c r="V255" s="100" t="s">
        <v>123</v>
      </c>
      <c r="W255" s="100" t="s">
        <v>931</v>
      </c>
      <c r="X255" t="str">
        <f t="shared" si="0"/>
        <v>JORNADA DE COLPOSCOPIAS, CAMPAÑA DE VACUNACION SR Y SRP</v>
      </c>
      <c r="Y255" s="102">
        <v>45866</v>
      </c>
      <c r="Z255" s="102">
        <v>45869</v>
      </c>
      <c r="AA255">
        <v>19</v>
      </c>
      <c r="AB255" s="74">
        <v>154</v>
      </c>
      <c r="AC255">
        <v>0</v>
      </c>
      <c r="AD255" s="103">
        <v>45870</v>
      </c>
      <c r="AE255" s="64" t="s">
        <v>932</v>
      </c>
      <c r="AF255">
        <v>19</v>
      </c>
      <c r="AG255" s="64" t="s">
        <v>125</v>
      </c>
      <c r="AH255" s="100" t="s">
        <v>861</v>
      </c>
      <c r="AI255" s="88">
        <v>45909</v>
      </c>
      <c r="AJ255" t="s">
        <v>3003</v>
      </c>
    </row>
    <row r="256" spans="1:36" x14ac:dyDescent="0.3">
      <c r="A256" s="100">
        <v>2025</v>
      </c>
      <c r="B256" s="48">
        <v>45870</v>
      </c>
      <c r="C256" s="101">
        <v>45900</v>
      </c>
      <c r="D256" t="s">
        <v>91</v>
      </c>
      <c r="E256" s="100" t="s">
        <v>370</v>
      </c>
      <c r="F256" t="s">
        <v>2950</v>
      </c>
      <c r="G256" t="s">
        <v>2950</v>
      </c>
      <c r="H256" s="100" t="s">
        <v>713</v>
      </c>
      <c r="I256" s="100" t="s">
        <v>933</v>
      </c>
      <c r="J256" s="100" t="s">
        <v>225</v>
      </c>
      <c r="K256" s="100" t="s">
        <v>934</v>
      </c>
      <c r="L256" s="89" t="s">
        <v>102</v>
      </c>
      <c r="M256" t="s">
        <v>103</v>
      </c>
      <c r="N256" s="100" t="s">
        <v>935</v>
      </c>
      <c r="O256" t="s">
        <v>105</v>
      </c>
      <c r="P256">
        <v>0</v>
      </c>
      <c r="Q256">
        <v>0</v>
      </c>
      <c r="R256" s="50" t="s">
        <v>122</v>
      </c>
      <c r="S256" s="49" t="s">
        <v>123</v>
      </c>
      <c r="T256" s="49" t="s">
        <v>123</v>
      </c>
      <c r="U256" s="100" t="s">
        <v>122</v>
      </c>
      <c r="V256" s="100" t="s">
        <v>123</v>
      </c>
      <c r="W256" s="100" t="s">
        <v>931</v>
      </c>
      <c r="X256" s="100" t="str">
        <f t="shared" si="0"/>
        <v>JORNADA DE COLPOSCOPIAS Y CAMPAÑA DE VACUNACION DE SR Y SRP</v>
      </c>
      <c r="Y256" s="102">
        <v>45866</v>
      </c>
      <c r="Z256" s="102">
        <v>45869</v>
      </c>
      <c r="AA256">
        <v>20</v>
      </c>
      <c r="AB256" s="74">
        <v>154</v>
      </c>
      <c r="AC256">
        <v>0</v>
      </c>
      <c r="AD256" s="102">
        <v>45870</v>
      </c>
      <c r="AE256" s="64" t="s">
        <v>936</v>
      </c>
      <c r="AF256">
        <v>20</v>
      </c>
      <c r="AG256" s="64" t="s">
        <v>125</v>
      </c>
      <c r="AH256" s="100" t="s">
        <v>861</v>
      </c>
      <c r="AI256" s="88">
        <v>45909</v>
      </c>
      <c r="AJ256" t="s">
        <v>3003</v>
      </c>
    </row>
    <row r="257" spans="1:36" x14ac:dyDescent="0.3">
      <c r="A257" s="100">
        <v>2025</v>
      </c>
      <c r="B257" s="48">
        <v>45870</v>
      </c>
      <c r="C257" s="101">
        <v>45900</v>
      </c>
      <c r="D257" t="s">
        <v>98</v>
      </c>
      <c r="E257" s="100" t="s">
        <v>136</v>
      </c>
      <c r="F257" t="s">
        <v>2937</v>
      </c>
      <c r="G257" t="s">
        <v>2937</v>
      </c>
      <c r="H257" s="100" t="s">
        <v>524</v>
      </c>
      <c r="I257" s="100" t="s">
        <v>937</v>
      </c>
      <c r="J257" s="100" t="s">
        <v>165</v>
      </c>
      <c r="K257" s="100" t="s">
        <v>938</v>
      </c>
      <c r="L257" s="89" t="s">
        <v>102</v>
      </c>
      <c r="M257" t="s">
        <v>103</v>
      </c>
      <c r="N257" s="100" t="s">
        <v>939</v>
      </c>
      <c r="O257" t="s">
        <v>105</v>
      </c>
      <c r="P257">
        <v>0</v>
      </c>
      <c r="Q257">
        <v>0</v>
      </c>
      <c r="R257" s="50" t="s">
        <v>122</v>
      </c>
      <c r="S257" s="49" t="s">
        <v>123</v>
      </c>
      <c r="T257" s="49" t="s">
        <v>123</v>
      </c>
      <c r="U257" s="49" t="s">
        <v>122</v>
      </c>
      <c r="V257" s="49" t="s">
        <v>123</v>
      </c>
      <c r="W257" s="100" t="s">
        <v>898</v>
      </c>
      <c r="X257" t="str">
        <f t="shared" si="0"/>
        <v>REALIZAR ACTIVIDADES DE P.C.R.S.</v>
      </c>
      <c r="Y257" s="102">
        <v>45866</v>
      </c>
      <c r="Z257" s="102">
        <v>45869</v>
      </c>
      <c r="AA257">
        <v>21</v>
      </c>
      <c r="AB257" s="74">
        <v>308</v>
      </c>
      <c r="AC257">
        <v>0</v>
      </c>
      <c r="AD257" s="103">
        <v>45870</v>
      </c>
      <c r="AE257" s="64" t="s">
        <v>940</v>
      </c>
      <c r="AF257">
        <v>21</v>
      </c>
      <c r="AG257" s="64" t="s">
        <v>125</v>
      </c>
      <c r="AH257" s="100" t="s">
        <v>861</v>
      </c>
      <c r="AI257" s="88">
        <v>45909</v>
      </c>
      <c r="AJ257" t="s">
        <v>3003</v>
      </c>
    </row>
    <row r="258" spans="1:36" x14ac:dyDescent="0.3">
      <c r="A258" s="100">
        <v>2025</v>
      </c>
      <c r="B258" s="48">
        <v>45870</v>
      </c>
      <c r="C258" s="101">
        <v>45900</v>
      </c>
      <c r="D258" t="s">
        <v>98</v>
      </c>
      <c r="E258" s="100" t="s">
        <v>162</v>
      </c>
      <c r="F258" t="s">
        <v>2940</v>
      </c>
      <c r="G258" t="s">
        <v>2940</v>
      </c>
      <c r="H258" s="100" t="s">
        <v>879</v>
      </c>
      <c r="I258" s="100" t="s">
        <v>941</v>
      </c>
      <c r="J258" s="100" t="s">
        <v>444</v>
      </c>
      <c r="K258" s="100" t="s">
        <v>942</v>
      </c>
      <c r="L258" s="89" t="s">
        <v>102</v>
      </c>
      <c r="M258" t="s">
        <v>103</v>
      </c>
      <c r="N258" s="100" t="s">
        <v>943</v>
      </c>
      <c r="O258" t="s">
        <v>105</v>
      </c>
      <c r="P258">
        <v>0</v>
      </c>
      <c r="Q258">
        <v>0</v>
      </c>
      <c r="R258" s="50" t="s">
        <v>122</v>
      </c>
      <c r="S258" s="49" t="s">
        <v>123</v>
      </c>
      <c r="T258" s="49" t="s">
        <v>123</v>
      </c>
      <c r="U258" s="49" t="s">
        <v>122</v>
      </c>
      <c r="V258" s="100" t="s">
        <v>123</v>
      </c>
      <c r="W258" s="100" t="s">
        <v>898</v>
      </c>
      <c r="X258" t="str">
        <f t="shared" si="0"/>
        <v>FERIA DE SALUD, REUNIONES CON PRESIDENTES MUNICIPALES</v>
      </c>
      <c r="Y258" s="102">
        <v>45867</v>
      </c>
      <c r="Z258" s="102">
        <v>45869</v>
      </c>
      <c r="AA258">
        <v>22</v>
      </c>
      <c r="AB258" s="74">
        <v>308</v>
      </c>
      <c r="AC258">
        <v>0</v>
      </c>
      <c r="AD258" s="103">
        <v>45869</v>
      </c>
      <c r="AE258" s="64" t="s">
        <v>944</v>
      </c>
      <c r="AF258">
        <v>22</v>
      </c>
      <c r="AG258" s="64" t="s">
        <v>125</v>
      </c>
      <c r="AH258" s="100" t="s">
        <v>861</v>
      </c>
      <c r="AI258" s="88">
        <v>45909</v>
      </c>
      <c r="AJ258" t="s">
        <v>3003</v>
      </c>
    </row>
    <row r="259" spans="1:36" x14ac:dyDescent="0.3">
      <c r="A259" s="100">
        <v>2025</v>
      </c>
      <c r="B259" s="48">
        <v>45870</v>
      </c>
      <c r="C259" s="101">
        <v>45900</v>
      </c>
      <c r="D259" t="s">
        <v>91</v>
      </c>
      <c r="E259" s="100" t="s">
        <v>945</v>
      </c>
      <c r="F259" t="s">
        <v>2953</v>
      </c>
      <c r="G259" t="s">
        <v>2953</v>
      </c>
      <c r="H259" s="100" t="s">
        <v>879</v>
      </c>
      <c r="I259" s="100" t="s">
        <v>946</v>
      </c>
      <c r="J259" s="100" t="s">
        <v>165</v>
      </c>
      <c r="K259" s="100" t="s">
        <v>245</v>
      </c>
      <c r="L259" s="89" t="s">
        <v>102</v>
      </c>
      <c r="M259" t="s">
        <v>103</v>
      </c>
      <c r="N259" s="100" t="s">
        <v>947</v>
      </c>
      <c r="O259" t="s">
        <v>105</v>
      </c>
      <c r="P259">
        <v>0</v>
      </c>
      <c r="Q259">
        <v>0</v>
      </c>
      <c r="R259" s="50" t="s">
        <v>122</v>
      </c>
      <c r="S259" s="49" t="s">
        <v>123</v>
      </c>
      <c r="T259" s="49" t="s">
        <v>123</v>
      </c>
      <c r="U259" s="49" t="s">
        <v>122</v>
      </c>
      <c r="V259" s="49" t="s">
        <v>123</v>
      </c>
      <c r="W259" s="100" t="s">
        <v>236</v>
      </c>
      <c r="X259" s="49" t="str">
        <f t="shared" si="0"/>
        <v>EVENTOS Y FERIAS DE SALUD</v>
      </c>
      <c r="Y259" s="103">
        <v>45868</v>
      </c>
      <c r="Z259" s="102">
        <v>45868</v>
      </c>
      <c r="AA259">
        <v>23</v>
      </c>
      <c r="AB259" s="74">
        <v>154</v>
      </c>
      <c r="AC259">
        <v>0</v>
      </c>
      <c r="AD259" s="103">
        <v>45869</v>
      </c>
      <c r="AE259" s="64" t="s">
        <v>948</v>
      </c>
      <c r="AF259">
        <v>23</v>
      </c>
      <c r="AG259" s="64" t="s">
        <v>125</v>
      </c>
      <c r="AH259" s="100" t="s">
        <v>861</v>
      </c>
      <c r="AI259" s="88">
        <v>45909</v>
      </c>
      <c r="AJ259" t="s">
        <v>3002</v>
      </c>
    </row>
    <row r="260" spans="1:36" x14ac:dyDescent="0.3">
      <c r="A260" s="100">
        <v>2025</v>
      </c>
      <c r="B260" s="48">
        <v>45870</v>
      </c>
      <c r="C260" s="101">
        <v>45900</v>
      </c>
      <c r="D260" t="s">
        <v>91</v>
      </c>
      <c r="E260" s="100" t="s">
        <v>585</v>
      </c>
      <c r="F260" t="s">
        <v>2962</v>
      </c>
      <c r="G260" t="s">
        <v>2962</v>
      </c>
      <c r="H260" s="100" t="s">
        <v>466</v>
      </c>
      <c r="I260" s="100" t="s">
        <v>946</v>
      </c>
      <c r="J260" s="100" t="s">
        <v>205</v>
      </c>
      <c r="K260" s="100" t="s">
        <v>137</v>
      </c>
      <c r="L260" s="89" t="s">
        <v>102</v>
      </c>
      <c r="M260" t="s">
        <v>103</v>
      </c>
      <c r="N260" s="100" t="s">
        <v>949</v>
      </c>
      <c r="O260" t="s">
        <v>105</v>
      </c>
      <c r="P260">
        <v>0</v>
      </c>
      <c r="Q260">
        <v>0</v>
      </c>
      <c r="R260" s="50" t="s">
        <v>122</v>
      </c>
      <c r="S260" s="49" t="s">
        <v>123</v>
      </c>
      <c r="T260" s="49" t="s">
        <v>123</v>
      </c>
      <c r="U260" s="49" t="s">
        <v>122</v>
      </c>
      <c r="V260" s="100" t="s">
        <v>123</v>
      </c>
      <c r="W260" s="100" t="s">
        <v>915</v>
      </c>
      <c r="X260" s="100" t="str">
        <f t="shared" si="0"/>
        <v>VISITAS DOMICILIARIAS, BUSQUEDA INTENCIONADA Y SEGUIMIENTOS DE CASOS</v>
      </c>
      <c r="Y260" s="102">
        <v>45866</v>
      </c>
      <c r="Z260" s="102">
        <v>45869</v>
      </c>
      <c r="AA260" s="100">
        <v>24</v>
      </c>
      <c r="AB260" s="51">
        <v>308</v>
      </c>
      <c r="AC260">
        <v>0</v>
      </c>
      <c r="AD260" s="103">
        <v>45870</v>
      </c>
      <c r="AE260" s="64" t="s">
        <v>950</v>
      </c>
      <c r="AF260">
        <v>24</v>
      </c>
      <c r="AG260" s="64" t="s">
        <v>125</v>
      </c>
      <c r="AH260" s="100" t="s">
        <v>861</v>
      </c>
      <c r="AI260" s="88">
        <v>45909</v>
      </c>
      <c r="AJ260" t="s">
        <v>3003</v>
      </c>
    </row>
    <row r="261" spans="1:36" x14ac:dyDescent="0.3">
      <c r="A261" s="100">
        <v>2025</v>
      </c>
      <c r="B261" s="48">
        <v>45870</v>
      </c>
      <c r="C261" s="101">
        <v>45900</v>
      </c>
      <c r="D261" t="s">
        <v>91</v>
      </c>
      <c r="E261" s="100" t="s">
        <v>169</v>
      </c>
      <c r="F261" t="s">
        <v>2941</v>
      </c>
      <c r="G261" t="s">
        <v>2941</v>
      </c>
      <c r="H261" s="100" t="s">
        <v>481</v>
      </c>
      <c r="I261" s="100" t="s">
        <v>951</v>
      </c>
      <c r="J261" s="100" t="s">
        <v>225</v>
      </c>
      <c r="K261" s="100" t="s">
        <v>952</v>
      </c>
      <c r="L261" s="89" t="s">
        <v>101</v>
      </c>
      <c r="M261" t="s">
        <v>103</v>
      </c>
      <c r="N261" s="100" t="s">
        <v>497</v>
      </c>
      <c r="O261" t="s">
        <v>105</v>
      </c>
      <c r="P261">
        <v>0</v>
      </c>
      <c r="Q261">
        <v>0</v>
      </c>
      <c r="R261" s="50" t="s">
        <v>122</v>
      </c>
      <c r="S261" s="49" t="s">
        <v>123</v>
      </c>
      <c r="T261" s="49" t="s">
        <v>123</v>
      </c>
      <c r="U261" s="49" t="s">
        <v>122</v>
      </c>
      <c r="V261" s="100" t="s">
        <v>123</v>
      </c>
      <c r="W261" s="100" t="s">
        <v>931</v>
      </c>
      <c r="X261" t="str">
        <f t="shared" si="0"/>
        <v>TRASLADO DE PERSONAL</v>
      </c>
      <c r="Y261" s="102">
        <v>45867</v>
      </c>
      <c r="Z261" s="102">
        <v>45869</v>
      </c>
      <c r="AA261">
        <v>25</v>
      </c>
      <c r="AB261" s="51">
        <v>308</v>
      </c>
      <c r="AC261">
        <v>0</v>
      </c>
      <c r="AD261" s="103">
        <v>45870</v>
      </c>
      <c r="AE261" s="64" t="s">
        <v>953</v>
      </c>
      <c r="AF261">
        <v>25</v>
      </c>
      <c r="AG261" s="64" t="s">
        <v>125</v>
      </c>
      <c r="AH261" s="100" t="s">
        <v>861</v>
      </c>
      <c r="AI261" s="88">
        <v>45909</v>
      </c>
      <c r="AJ261" t="s">
        <v>3003</v>
      </c>
    </row>
    <row r="262" spans="1:36" x14ac:dyDescent="0.3">
      <c r="A262" s="100">
        <v>2025</v>
      </c>
      <c r="B262" s="48">
        <v>45870</v>
      </c>
      <c r="C262" s="101">
        <v>45900</v>
      </c>
      <c r="D262" t="s">
        <v>91</v>
      </c>
      <c r="E262" s="100" t="s">
        <v>954</v>
      </c>
      <c r="F262" t="s">
        <v>2980</v>
      </c>
      <c r="G262" t="s">
        <v>2980</v>
      </c>
      <c r="H262" s="100" t="s">
        <v>855</v>
      </c>
      <c r="I262" s="100" t="s">
        <v>955</v>
      </c>
      <c r="J262" s="100" t="s">
        <v>956</v>
      </c>
      <c r="K262" s="100" t="s">
        <v>145</v>
      </c>
      <c r="L262" s="89" t="s">
        <v>101</v>
      </c>
      <c r="M262" t="s">
        <v>103</v>
      </c>
      <c r="N262" s="100" t="s">
        <v>957</v>
      </c>
      <c r="O262" t="s">
        <v>105</v>
      </c>
      <c r="P262" s="100">
        <v>0</v>
      </c>
      <c r="Q262" s="100">
        <v>0</v>
      </c>
      <c r="R262" s="104" t="s">
        <v>122</v>
      </c>
      <c r="S262" s="100" t="s">
        <v>123</v>
      </c>
      <c r="T262" s="100" t="s">
        <v>123</v>
      </c>
      <c r="U262" s="100" t="s">
        <v>122</v>
      </c>
      <c r="V262" s="100" t="s">
        <v>123</v>
      </c>
      <c r="W262" s="100" t="s">
        <v>898</v>
      </c>
      <c r="X262" t="str">
        <f t="shared" si="0"/>
        <v>DIAGNOSTICO ESTRUCTURAL DE CASAS DE SALUD</v>
      </c>
      <c r="Y262" s="102">
        <v>45867</v>
      </c>
      <c r="Z262" s="102">
        <v>45869</v>
      </c>
      <c r="AA262" s="100">
        <v>26</v>
      </c>
      <c r="AB262" s="74">
        <v>308</v>
      </c>
      <c r="AC262">
        <v>0</v>
      </c>
      <c r="AD262" s="103">
        <v>45870</v>
      </c>
      <c r="AE262" s="64" t="s">
        <v>958</v>
      </c>
      <c r="AF262">
        <v>26</v>
      </c>
      <c r="AG262" s="64" t="s">
        <v>125</v>
      </c>
      <c r="AH262" s="100" t="s">
        <v>861</v>
      </c>
      <c r="AI262" s="88">
        <v>45909</v>
      </c>
      <c r="AJ262" t="s">
        <v>3003</v>
      </c>
    </row>
    <row r="263" spans="1:36" x14ac:dyDescent="0.3">
      <c r="A263" s="100">
        <v>2025</v>
      </c>
      <c r="B263" s="48">
        <v>45870</v>
      </c>
      <c r="C263" s="101">
        <v>45900</v>
      </c>
      <c r="D263" t="s">
        <v>91</v>
      </c>
      <c r="E263" s="100" t="s">
        <v>370</v>
      </c>
      <c r="F263" t="s">
        <v>2950</v>
      </c>
      <c r="G263" t="s">
        <v>2950</v>
      </c>
      <c r="H263" s="100" t="s">
        <v>481</v>
      </c>
      <c r="I263" s="100" t="s">
        <v>959</v>
      </c>
      <c r="J263" s="100" t="s">
        <v>960</v>
      </c>
      <c r="K263" s="100" t="s">
        <v>165</v>
      </c>
      <c r="L263" s="89" t="s">
        <v>102</v>
      </c>
      <c r="M263" t="s">
        <v>103</v>
      </c>
      <c r="N263" s="100" t="s">
        <v>961</v>
      </c>
      <c r="O263" t="s">
        <v>105</v>
      </c>
      <c r="P263">
        <v>0</v>
      </c>
      <c r="Q263">
        <v>0</v>
      </c>
      <c r="R263" s="50" t="s">
        <v>122</v>
      </c>
      <c r="S263" s="49" t="s">
        <v>123</v>
      </c>
      <c r="T263" s="49" t="s">
        <v>123</v>
      </c>
      <c r="U263" s="49" t="s">
        <v>122</v>
      </c>
      <c r="V263" s="100" t="s">
        <v>123</v>
      </c>
      <c r="W263" s="100" t="s">
        <v>931</v>
      </c>
      <c r="X263" s="100" t="str">
        <f t="shared" si="0"/>
        <v>APOYO EN APLICACIÓN DE VACUNAS</v>
      </c>
      <c r="Y263" s="102">
        <v>45867</v>
      </c>
      <c r="Z263" s="103">
        <v>45869</v>
      </c>
      <c r="AA263" s="100">
        <v>27</v>
      </c>
      <c r="AB263" s="74">
        <v>308</v>
      </c>
      <c r="AC263">
        <v>0</v>
      </c>
      <c r="AD263" s="103">
        <v>45870</v>
      </c>
      <c r="AE263" s="64" t="s">
        <v>962</v>
      </c>
      <c r="AF263">
        <v>27</v>
      </c>
      <c r="AG263" s="64" t="s">
        <v>125</v>
      </c>
      <c r="AH263" s="100" t="s">
        <v>861</v>
      </c>
      <c r="AI263" s="88">
        <v>45909</v>
      </c>
      <c r="AJ263" t="s">
        <v>3003</v>
      </c>
    </row>
    <row r="264" spans="1:36" x14ac:dyDescent="0.3">
      <c r="A264" s="100">
        <v>2025</v>
      </c>
      <c r="B264" s="48">
        <v>45870</v>
      </c>
      <c r="C264" s="101">
        <v>45900</v>
      </c>
      <c r="D264" t="s">
        <v>91</v>
      </c>
      <c r="E264" s="100" t="s">
        <v>585</v>
      </c>
      <c r="F264" t="s">
        <v>2962</v>
      </c>
      <c r="G264" t="s">
        <v>2962</v>
      </c>
      <c r="H264" s="100" t="s">
        <v>481</v>
      </c>
      <c r="I264" s="100" t="s">
        <v>963</v>
      </c>
      <c r="J264" s="100" t="s">
        <v>964</v>
      </c>
      <c r="K264" s="100" t="s">
        <v>965</v>
      </c>
      <c r="L264" s="89" t="s">
        <v>102</v>
      </c>
      <c r="M264" t="s">
        <v>103</v>
      </c>
      <c r="N264" s="100" t="s">
        <v>966</v>
      </c>
      <c r="O264" t="s">
        <v>105</v>
      </c>
      <c r="P264">
        <v>0</v>
      </c>
      <c r="Q264">
        <v>0</v>
      </c>
      <c r="R264" s="50" t="s">
        <v>122</v>
      </c>
      <c r="S264" s="49" t="s">
        <v>123</v>
      </c>
      <c r="T264" s="49" t="s">
        <v>123</v>
      </c>
      <c r="U264" s="49" t="s">
        <v>122</v>
      </c>
      <c r="V264" s="49" t="s">
        <v>123</v>
      </c>
      <c r="W264" s="100" t="s">
        <v>931</v>
      </c>
      <c r="X264" t="str">
        <f t="shared" si="0"/>
        <v>CAMPAÑA DE VACUNACION SR Y SRP</v>
      </c>
      <c r="Y264" s="102">
        <v>45867</v>
      </c>
      <c r="Z264" s="102">
        <v>45869</v>
      </c>
      <c r="AA264">
        <v>28</v>
      </c>
      <c r="AB264" s="74">
        <v>308</v>
      </c>
      <c r="AC264">
        <v>0</v>
      </c>
      <c r="AD264" s="103">
        <v>45870</v>
      </c>
      <c r="AE264" s="64" t="s">
        <v>967</v>
      </c>
      <c r="AF264">
        <v>28</v>
      </c>
      <c r="AG264" s="64" t="s">
        <v>125</v>
      </c>
      <c r="AH264" s="100" t="s">
        <v>861</v>
      </c>
      <c r="AI264" s="88">
        <v>45909</v>
      </c>
      <c r="AJ264" t="s">
        <v>3003</v>
      </c>
    </row>
    <row r="265" spans="1:36" x14ac:dyDescent="0.3">
      <c r="A265" s="100">
        <v>2025</v>
      </c>
      <c r="B265" s="48">
        <v>45870</v>
      </c>
      <c r="C265" s="101">
        <v>45900</v>
      </c>
      <c r="D265" t="s">
        <v>91</v>
      </c>
      <c r="E265" s="100" t="s">
        <v>127</v>
      </c>
      <c r="F265" t="s">
        <v>2936</v>
      </c>
      <c r="G265" t="s">
        <v>2936</v>
      </c>
      <c r="H265" s="100" t="s">
        <v>524</v>
      </c>
      <c r="I265" s="100" t="s">
        <v>968</v>
      </c>
      <c r="J265" s="100" t="s">
        <v>352</v>
      </c>
      <c r="K265" s="100" t="s">
        <v>969</v>
      </c>
      <c r="L265" s="89" t="s">
        <v>101</v>
      </c>
      <c r="M265" t="s">
        <v>103</v>
      </c>
      <c r="N265" s="100" t="s">
        <v>970</v>
      </c>
      <c r="O265" t="s">
        <v>105</v>
      </c>
      <c r="P265">
        <v>0</v>
      </c>
      <c r="Q265">
        <v>0</v>
      </c>
      <c r="R265" s="50" t="s">
        <v>122</v>
      </c>
      <c r="S265" s="49" t="s">
        <v>123</v>
      </c>
      <c r="T265" s="49" t="s">
        <v>123</v>
      </c>
      <c r="U265" s="49" t="s">
        <v>122</v>
      </c>
      <c r="V265" s="100" t="s">
        <v>123</v>
      </c>
      <c r="W265" s="100" t="s">
        <v>971</v>
      </c>
      <c r="X265" s="100" t="str">
        <f t="shared" si="0"/>
        <v>REALIZAR ACTIVIDADES DE SANEAMIENTO BASICO</v>
      </c>
      <c r="Y265" s="102">
        <v>45866</v>
      </c>
      <c r="Z265" s="103">
        <v>45869</v>
      </c>
      <c r="AA265" s="100">
        <v>29</v>
      </c>
      <c r="AB265" s="74">
        <v>308</v>
      </c>
      <c r="AC265">
        <v>0</v>
      </c>
      <c r="AD265" s="103">
        <v>45869</v>
      </c>
      <c r="AE265" s="64" t="s">
        <v>972</v>
      </c>
      <c r="AF265">
        <v>29</v>
      </c>
      <c r="AG265" s="64" t="s">
        <v>125</v>
      </c>
      <c r="AH265" s="100" t="s">
        <v>861</v>
      </c>
      <c r="AI265" s="88">
        <v>45909</v>
      </c>
      <c r="AJ265" t="s">
        <v>3002</v>
      </c>
    </row>
    <row r="266" spans="1:36" x14ac:dyDescent="0.3">
      <c r="A266" s="100">
        <v>2025</v>
      </c>
      <c r="B266" s="48">
        <v>45870</v>
      </c>
      <c r="C266" s="101">
        <v>45900</v>
      </c>
      <c r="D266" t="s">
        <v>91</v>
      </c>
      <c r="E266" s="100" t="s">
        <v>156</v>
      </c>
      <c r="F266" t="s">
        <v>2939</v>
      </c>
      <c r="G266" t="s">
        <v>2939</v>
      </c>
      <c r="H266" s="100" t="s">
        <v>973</v>
      </c>
      <c r="I266" s="100" t="s">
        <v>974</v>
      </c>
      <c r="J266" s="100" t="s">
        <v>975</v>
      </c>
      <c r="K266" s="100" t="s">
        <v>299</v>
      </c>
      <c r="L266" s="89" t="s">
        <v>102</v>
      </c>
      <c r="M266" t="s">
        <v>103</v>
      </c>
      <c r="N266" s="100" t="s">
        <v>966</v>
      </c>
      <c r="O266" t="s">
        <v>105</v>
      </c>
      <c r="P266">
        <v>0</v>
      </c>
      <c r="Q266">
        <v>0</v>
      </c>
      <c r="R266" s="50" t="s">
        <v>122</v>
      </c>
      <c r="S266" s="49" t="s">
        <v>123</v>
      </c>
      <c r="T266" s="49" t="s">
        <v>123</v>
      </c>
      <c r="U266" s="49" t="s">
        <v>122</v>
      </c>
      <c r="V266" s="100" t="s">
        <v>123</v>
      </c>
      <c r="W266" s="100" t="s">
        <v>133</v>
      </c>
      <c r="X266" t="str">
        <f t="shared" si="0"/>
        <v>CAMPAÑA DE VACUNACION SR Y SRP</v>
      </c>
      <c r="Y266" s="102">
        <v>45867</v>
      </c>
      <c r="Z266" s="102">
        <v>45869</v>
      </c>
      <c r="AA266">
        <v>30</v>
      </c>
      <c r="AB266" s="51">
        <v>308</v>
      </c>
      <c r="AC266">
        <v>0</v>
      </c>
      <c r="AD266" s="103">
        <v>45869</v>
      </c>
      <c r="AE266" s="64" t="s">
        <v>976</v>
      </c>
      <c r="AF266">
        <v>30</v>
      </c>
      <c r="AG266" s="64" t="s">
        <v>125</v>
      </c>
      <c r="AH266" s="100" t="s">
        <v>861</v>
      </c>
      <c r="AI266" s="88">
        <v>45909</v>
      </c>
      <c r="AJ266" t="s">
        <v>3003</v>
      </c>
    </row>
    <row r="267" spans="1:36" x14ac:dyDescent="0.3">
      <c r="A267" s="100">
        <v>2025</v>
      </c>
      <c r="B267" s="48">
        <v>45870</v>
      </c>
      <c r="C267" s="101">
        <v>45900</v>
      </c>
      <c r="D267" t="s">
        <v>91</v>
      </c>
      <c r="E267" s="100" t="s">
        <v>871</v>
      </c>
      <c r="F267" t="s">
        <v>2946</v>
      </c>
      <c r="G267" t="s">
        <v>2946</v>
      </c>
      <c r="H267" s="100" t="s">
        <v>481</v>
      </c>
      <c r="I267" s="100" t="s">
        <v>679</v>
      </c>
      <c r="J267" s="100" t="s">
        <v>165</v>
      </c>
      <c r="K267" s="100" t="s">
        <v>977</v>
      </c>
      <c r="L267" s="89" t="s">
        <v>101</v>
      </c>
      <c r="M267" t="s">
        <v>103</v>
      </c>
      <c r="N267" s="100" t="s">
        <v>978</v>
      </c>
      <c r="O267" t="s">
        <v>105</v>
      </c>
      <c r="P267">
        <v>0</v>
      </c>
      <c r="Q267">
        <v>0</v>
      </c>
      <c r="R267" s="50" t="s">
        <v>122</v>
      </c>
      <c r="S267" s="49" t="s">
        <v>123</v>
      </c>
      <c r="T267" s="49" t="s">
        <v>123</v>
      </c>
      <c r="U267" s="49" t="s">
        <v>122</v>
      </c>
      <c r="V267" s="100" t="s">
        <v>123</v>
      </c>
      <c r="W267" s="100" t="s">
        <v>236</v>
      </c>
      <c r="X267" t="str">
        <f t="shared" si="0"/>
        <v>FERIAS MUNICIPALES DE LA SALUD</v>
      </c>
      <c r="Y267" s="102">
        <v>45868</v>
      </c>
      <c r="Z267" s="102">
        <v>45868</v>
      </c>
      <c r="AA267">
        <v>31</v>
      </c>
      <c r="AB267" s="74">
        <v>154</v>
      </c>
      <c r="AC267">
        <v>0</v>
      </c>
      <c r="AD267" s="103">
        <v>45869</v>
      </c>
      <c r="AE267" s="64" t="s">
        <v>979</v>
      </c>
      <c r="AF267">
        <v>31</v>
      </c>
      <c r="AG267" s="64" t="s">
        <v>125</v>
      </c>
      <c r="AH267" s="100" t="s">
        <v>861</v>
      </c>
      <c r="AI267" s="88">
        <v>45909</v>
      </c>
      <c r="AJ267" t="s">
        <v>3003</v>
      </c>
    </row>
    <row r="268" spans="1:36" x14ac:dyDescent="0.3">
      <c r="A268" s="100">
        <v>2025</v>
      </c>
      <c r="B268" s="48">
        <v>45870</v>
      </c>
      <c r="C268" s="101">
        <v>45900</v>
      </c>
      <c r="D268" t="s">
        <v>91</v>
      </c>
      <c r="E268" s="100" t="s">
        <v>317</v>
      </c>
      <c r="F268" t="s">
        <v>2947</v>
      </c>
      <c r="G268" t="s">
        <v>2947</v>
      </c>
      <c r="H268" s="100" t="s">
        <v>879</v>
      </c>
      <c r="I268" s="100" t="s">
        <v>980</v>
      </c>
      <c r="J268" s="100" t="s">
        <v>209</v>
      </c>
      <c r="K268" s="100" t="s">
        <v>981</v>
      </c>
      <c r="L268" s="89" t="s">
        <v>101</v>
      </c>
      <c r="M268" t="s">
        <v>103</v>
      </c>
      <c r="N268" s="100" t="s">
        <v>982</v>
      </c>
      <c r="O268" t="s">
        <v>105</v>
      </c>
      <c r="P268">
        <v>0</v>
      </c>
      <c r="Q268">
        <v>0</v>
      </c>
      <c r="R268" s="50" t="s">
        <v>122</v>
      </c>
      <c r="S268" s="49" t="s">
        <v>123</v>
      </c>
      <c r="T268" s="49" t="s">
        <v>123</v>
      </c>
      <c r="U268" s="49" t="s">
        <v>122</v>
      </c>
      <c r="V268" s="100" t="s">
        <v>123</v>
      </c>
      <c r="W268" s="100" t="s">
        <v>983</v>
      </c>
      <c r="X268" t="str">
        <f t="shared" si="0"/>
        <v>ASISTIR A REUNIONES DE COMITÉ MUNICIPAL DE PREVENCION DEL SUICIDIO</v>
      </c>
      <c r="Y268" s="102">
        <v>45868</v>
      </c>
      <c r="Z268" s="102">
        <v>45869</v>
      </c>
      <c r="AA268">
        <v>32</v>
      </c>
      <c r="AB268" s="74">
        <v>154</v>
      </c>
      <c r="AC268">
        <v>0</v>
      </c>
      <c r="AD268" s="103">
        <v>45869</v>
      </c>
      <c r="AE268" s="64" t="s">
        <v>984</v>
      </c>
      <c r="AF268">
        <v>32</v>
      </c>
      <c r="AG268" s="64" t="s">
        <v>125</v>
      </c>
      <c r="AH268" s="100" t="s">
        <v>861</v>
      </c>
      <c r="AI268" s="88">
        <v>45909</v>
      </c>
      <c r="AJ268" t="s">
        <v>3003</v>
      </c>
    </row>
    <row r="269" spans="1:36" x14ac:dyDescent="0.3">
      <c r="A269" s="100">
        <v>2025</v>
      </c>
      <c r="B269" s="48">
        <v>45870</v>
      </c>
      <c r="C269" s="101">
        <v>45900</v>
      </c>
      <c r="D269" t="s">
        <v>91</v>
      </c>
      <c r="E269" s="100" t="s">
        <v>370</v>
      </c>
      <c r="F269" t="s">
        <v>2950</v>
      </c>
      <c r="G269" t="s">
        <v>2950</v>
      </c>
      <c r="H269" s="100" t="s">
        <v>466</v>
      </c>
      <c r="I269" s="100" t="s">
        <v>985</v>
      </c>
      <c r="J269" s="100" t="s">
        <v>986</v>
      </c>
      <c r="K269" s="100" t="s">
        <v>987</v>
      </c>
      <c r="L269" s="89" t="s">
        <v>102</v>
      </c>
      <c r="M269" t="s">
        <v>103</v>
      </c>
      <c r="N269" s="100" t="s">
        <v>949</v>
      </c>
      <c r="O269" t="s">
        <v>105</v>
      </c>
      <c r="P269">
        <v>0</v>
      </c>
      <c r="Q269" s="49">
        <v>0</v>
      </c>
      <c r="R269" s="50" t="s">
        <v>122</v>
      </c>
      <c r="S269" s="49" t="s">
        <v>123</v>
      </c>
      <c r="T269" s="49" t="s">
        <v>123</v>
      </c>
      <c r="U269" s="49" t="s">
        <v>122</v>
      </c>
      <c r="V269" s="49" t="s">
        <v>123</v>
      </c>
      <c r="W269" s="100" t="s">
        <v>915</v>
      </c>
      <c r="X269" t="str">
        <f t="shared" si="0"/>
        <v>VISITAS DOMICILIARIAS, BUSQUEDA INTENCIONADA Y SEGUIMIENTOS DE CASOS</v>
      </c>
      <c r="Y269" s="102">
        <v>45866</v>
      </c>
      <c r="Z269" s="102">
        <v>45869</v>
      </c>
      <c r="AA269">
        <v>33</v>
      </c>
      <c r="AB269" s="74">
        <v>308</v>
      </c>
      <c r="AC269">
        <v>0</v>
      </c>
      <c r="AD269" s="103">
        <v>45870</v>
      </c>
      <c r="AE269" s="64" t="s">
        <v>988</v>
      </c>
      <c r="AF269">
        <v>33</v>
      </c>
      <c r="AG269" s="64" t="s">
        <v>125</v>
      </c>
      <c r="AH269" s="100" t="s">
        <v>861</v>
      </c>
      <c r="AI269" s="88">
        <v>45909</v>
      </c>
      <c r="AJ269" t="s">
        <v>3003</v>
      </c>
    </row>
    <row r="270" spans="1:36" x14ac:dyDescent="0.3">
      <c r="A270" s="100">
        <v>2025</v>
      </c>
      <c r="B270" s="48">
        <v>45870</v>
      </c>
      <c r="C270" s="101">
        <v>45900</v>
      </c>
      <c r="D270" t="s">
        <v>91</v>
      </c>
      <c r="E270" s="100" t="s">
        <v>169</v>
      </c>
      <c r="F270" t="s">
        <v>2941</v>
      </c>
      <c r="G270" t="s">
        <v>2941</v>
      </c>
      <c r="H270" s="100" t="s">
        <v>466</v>
      </c>
      <c r="I270" s="100" t="s">
        <v>989</v>
      </c>
      <c r="J270" s="100" t="s">
        <v>990</v>
      </c>
      <c r="K270" s="100" t="s">
        <v>176</v>
      </c>
      <c r="L270" s="89" t="s">
        <v>101</v>
      </c>
      <c r="M270" t="s">
        <v>103</v>
      </c>
      <c r="N270" s="100" t="s">
        <v>991</v>
      </c>
      <c r="O270" t="s">
        <v>105</v>
      </c>
      <c r="P270">
        <v>0</v>
      </c>
      <c r="Q270">
        <v>0</v>
      </c>
      <c r="R270" s="50" t="s">
        <v>122</v>
      </c>
      <c r="S270" s="49" t="s">
        <v>123</v>
      </c>
      <c r="T270" s="49" t="s">
        <v>123</v>
      </c>
      <c r="U270" s="49" t="s">
        <v>122</v>
      </c>
      <c r="V270" s="100" t="s">
        <v>123</v>
      </c>
      <c r="W270" s="100" t="s">
        <v>133</v>
      </c>
      <c r="X270" s="49" t="str">
        <f t="shared" si="0"/>
        <v>TRASLADO DE PERSONAL A UNIDADES MEDICAS Y MUESTRAS PARA LABORATORIO</v>
      </c>
      <c r="Y270" s="102">
        <v>45866</v>
      </c>
      <c r="Z270" s="102">
        <v>45869</v>
      </c>
      <c r="AA270" s="100">
        <v>34</v>
      </c>
      <c r="AB270" s="51">
        <v>308</v>
      </c>
      <c r="AC270">
        <v>0</v>
      </c>
      <c r="AD270" s="103">
        <v>45870</v>
      </c>
      <c r="AE270" s="64" t="s">
        <v>992</v>
      </c>
      <c r="AF270">
        <v>34</v>
      </c>
      <c r="AG270" s="64" t="s">
        <v>125</v>
      </c>
      <c r="AH270" s="100" t="s">
        <v>861</v>
      </c>
      <c r="AI270" s="88">
        <v>45909</v>
      </c>
      <c r="AJ270" t="s">
        <v>3003</v>
      </c>
    </row>
    <row r="271" spans="1:36" x14ac:dyDescent="0.3">
      <c r="A271" s="100">
        <v>2025</v>
      </c>
      <c r="B271" s="48">
        <v>45870</v>
      </c>
      <c r="C271" s="101">
        <v>45900</v>
      </c>
      <c r="D271" t="s">
        <v>91</v>
      </c>
      <c r="E271" s="100" t="s">
        <v>169</v>
      </c>
      <c r="F271" t="s">
        <v>2941</v>
      </c>
      <c r="G271" t="s">
        <v>2941</v>
      </c>
      <c r="H271" s="100" t="s">
        <v>340</v>
      </c>
      <c r="I271" s="100" t="s">
        <v>993</v>
      </c>
      <c r="J271" s="100" t="s">
        <v>964</v>
      </c>
      <c r="K271" s="100" t="s">
        <v>965</v>
      </c>
      <c r="L271" s="89" t="s">
        <v>101</v>
      </c>
      <c r="M271" t="s">
        <v>103</v>
      </c>
      <c r="N271" s="100" t="s">
        <v>994</v>
      </c>
      <c r="O271" t="s">
        <v>105</v>
      </c>
      <c r="P271">
        <v>0</v>
      </c>
      <c r="Q271">
        <v>0</v>
      </c>
      <c r="R271" s="50" t="s">
        <v>122</v>
      </c>
      <c r="S271" s="49" t="s">
        <v>123</v>
      </c>
      <c r="T271" s="49" t="s">
        <v>123</v>
      </c>
      <c r="U271" s="49" t="s">
        <v>122</v>
      </c>
      <c r="V271" s="49" t="s">
        <v>123</v>
      </c>
      <c r="W271" s="100" t="s">
        <v>898</v>
      </c>
      <c r="X271" s="100" t="str">
        <f t="shared" si="0"/>
        <v xml:space="preserve">TRASLADO DE PERSONAL </v>
      </c>
      <c r="Y271" s="102">
        <v>45868</v>
      </c>
      <c r="Z271" s="102">
        <v>45869</v>
      </c>
      <c r="AA271">
        <v>35</v>
      </c>
      <c r="AB271" s="74">
        <v>308</v>
      </c>
      <c r="AC271">
        <v>0</v>
      </c>
      <c r="AD271" s="103">
        <v>45870</v>
      </c>
      <c r="AE271" s="64" t="s">
        <v>995</v>
      </c>
      <c r="AF271">
        <v>35</v>
      </c>
      <c r="AG271" s="64" t="s">
        <v>125</v>
      </c>
      <c r="AH271" s="100" t="s">
        <v>861</v>
      </c>
      <c r="AI271" s="88">
        <v>45909</v>
      </c>
      <c r="AJ271" t="s">
        <v>3003</v>
      </c>
    </row>
    <row r="272" spans="1:36" x14ac:dyDescent="0.3">
      <c r="A272" s="100">
        <v>2025</v>
      </c>
      <c r="B272" s="48">
        <v>45870</v>
      </c>
      <c r="C272" s="101">
        <v>45900</v>
      </c>
      <c r="D272" t="s">
        <v>91</v>
      </c>
      <c r="E272" s="100" t="s">
        <v>370</v>
      </c>
      <c r="F272" t="s">
        <v>2950</v>
      </c>
      <c r="G272" t="s">
        <v>2950</v>
      </c>
      <c r="H272" s="100" t="s">
        <v>713</v>
      </c>
      <c r="I272" s="100" t="s">
        <v>933</v>
      </c>
      <c r="J272" s="100" t="s">
        <v>225</v>
      </c>
      <c r="K272" s="100" t="s">
        <v>934</v>
      </c>
      <c r="L272" s="89" t="s">
        <v>102</v>
      </c>
      <c r="M272" t="s">
        <v>103</v>
      </c>
      <c r="N272" s="100" t="s">
        <v>966</v>
      </c>
      <c r="O272" t="s">
        <v>105</v>
      </c>
      <c r="P272">
        <v>0</v>
      </c>
      <c r="Q272">
        <v>0</v>
      </c>
      <c r="R272" s="50" t="s">
        <v>122</v>
      </c>
      <c r="S272" s="49" t="s">
        <v>123</v>
      </c>
      <c r="T272" s="49" t="s">
        <v>123</v>
      </c>
      <c r="U272" s="49" t="s">
        <v>122</v>
      </c>
      <c r="V272" s="100" t="s">
        <v>123</v>
      </c>
      <c r="W272" s="100" t="s">
        <v>859</v>
      </c>
      <c r="X272" t="str">
        <f t="shared" si="0"/>
        <v>CAMPAÑA DE VACUNACION SR Y SRP</v>
      </c>
      <c r="Y272" s="102">
        <v>45873</v>
      </c>
      <c r="Z272" s="102">
        <v>45877</v>
      </c>
      <c r="AA272">
        <v>36</v>
      </c>
      <c r="AB272" s="74">
        <v>308</v>
      </c>
      <c r="AC272">
        <v>0</v>
      </c>
      <c r="AD272" s="103">
        <v>45877</v>
      </c>
      <c r="AE272" s="64" t="s">
        <v>996</v>
      </c>
      <c r="AF272">
        <v>36</v>
      </c>
      <c r="AG272" s="64" t="s">
        <v>125</v>
      </c>
      <c r="AH272" s="100" t="s">
        <v>861</v>
      </c>
      <c r="AI272" s="88">
        <v>45909</v>
      </c>
      <c r="AJ272" t="s">
        <v>3003</v>
      </c>
    </row>
    <row r="273" spans="1:36" x14ac:dyDescent="0.3">
      <c r="A273" s="100">
        <v>2025</v>
      </c>
      <c r="B273" s="48">
        <v>45870</v>
      </c>
      <c r="C273" s="101">
        <v>45900</v>
      </c>
      <c r="D273" t="s">
        <v>91</v>
      </c>
      <c r="E273" s="100" t="s">
        <v>370</v>
      </c>
      <c r="F273" t="s">
        <v>2950</v>
      </c>
      <c r="G273" t="s">
        <v>2950</v>
      </c>
      <c r="H273" s="100" t="s">
        <v>481</v>
      </c>
      <c r="I273" s="100" t="s">
        <v>929</v>
      </c>
      <c r="J273" s="100" t="s">
        <v>187</v>
      </c>
      <c r="K273" s="100" t="s">
        <v>187</v>
      </c>
      <c r="L273" s="89" t="s">
        <v>102</v>
      </c>
      <c r="M273" t="s">
        <v>103</v>
      </c>
      <c r="N273" s="100" t="s">
        <v>966</v>
      </c>
      <c r="O273" t="s">
        <v>105</v>
      </c>
      <c r="P273">
        <v>0</v>
      </c>
      <c r="Q273">
        <v>0</v>
      </c>
      <c r="R273" s="50" t="s">
        <v>122</v>
      </c>
      <c r="S273" s="49" t="s">
        <v>123</v>
      </c>
      <c r="T273" s="49" t="s">
        <v>123</v>
      </c>
      <c r="U273" s="49" t="s">
        <v>122</v>
      </c>
      <c r="V273" s="49" t="s">
        <v>123</v>
      </c>
      <c r="W273" s="100" t="s">
        <v>997</v>
      </c>
      <c r="X273" s="100" t="str">
        <f t="shared" si="0"/>
        <v>CAMPAÑA DE VACUNACION SR Y SRP</v>
      </c>
      <c r="Y273" s="102">
        <v>45873</v>
      </c>
      <c r="Z273" s="102">
        <v>45877</v>
      </c>
      <c r="AA273">
        <v>37</v>
      </c>
      <c r="AB273" s="74">
        <v>308</v>
      </c>
      <c r="AC273">
        <v>0</v>
      </c>
      <c r="AD273" s="103">
        <v>45877</v>
      </c>
      <c r="AE273" s="64" t="s">
        <v>998</v>
      </c>
      <c r="AF273">
        <v>37</v>
      </c>
      <c r="AG273" s="64" t="s">
        <v>125</v>
      </c>
      <c r="AH273" s="100" t="s">
        <v>861</v>
      </c>
      <c r="AI273" s="88">
        <v>45909</v>
      </c>
      <c r="AJ273" t="s">
        <v>3003</v>
      </c>
    </row>
    <row r="274" spans="1:36" x14ac:dyDescent="0.3">
      <c r="A274" s="100">
        <v>2025</v>
      </c>
      <c r="B274" s="48">
        <v>45870</v>
      </c>
      <c r="C274" s="101">
        <v>45900</v>
      </c>
      <c r="D274" t="s">
        <v>91</v>
      </c>
      <c r="E274" s="100" t="s">
        <v>169</v>
      </c>
      <c r="F274" t="s">
        <v>2941</v>
      </c>
      <c r="G274" t="s">
        <v>2941</v>
      </c>
      <c r="H274" s="106" t="s">
        <v>481</v>
      </c>
      <c r="I274" s="106" t="s">
        <v>951</v>
      </c>
      <c r="J274" s="106" t="s">
        <v>225</v>
      </c>
      <c r="K274" s="106" t="s">
        <v>952</v>
      </c>
      <c r="L274" s="89" t="s">
        <v>101</v>
      </c>
      <c r="M274" t="s">
        <v>103</v>
      </c>
      <c r="N274" s="100" t="s">
        <v>994</v>
      </c>
      <c r="O274" t="s">
        <v>105</v>
      </c>
      <c r="P274">
        <v>0</v>
      </c>
      <c r="Q274">
        <v>0</v>
      </c>
      <c r="R274" s="50" t="s">
        <v>122</v>
      </c>
      <c r="S274" s="49" t="s">
        <v>123</v>
      </c>
      <c r="T274" s="49" t="s">
        <v>123</v>
      </c>
      <c r="U274" s="49" t="s">
        <v>122</v>
      </c>
      <c r="V274" s="100" t="s">
        <v>123</v>
      </c>
      <c r="W274" s="100" t="s">
        <v>133</v>
      </c>
      <c r="X274" t="str">
        <f t="shared" si="0"/>
        <v xml:space="preserve">TRASLADO DE PERSONAL </v>
      </c>
      <c r="Y274" s="102">
        <v>45873</v>
      </c>
      <c r="Z274" s="102">
        <v>45877</v>
      </c>
      <c r="AA274" s="100">
        <v>38</v>
      </c>
      <c r="AB274" s="74">
        <v>308</v>
      </c>
      <c r="AC274">
        <v>0</v>
      </c>
      <c r="AD274" s="103">
        <v>45877</v>
      </c>
      <c r="AE274" s="64" t="s">
        <v>999</v>
      </c>
      <c r="AF274">
        <v>38</v>
      </c>
      <c r="AG274" s="64" t="s">
        <v>125</v>
      </c>
      <c r="AH274" s="100" t="s">
        <v>861</v>
      </c>
      <c r="AI274" s="88">
        <v>45909</v>
      </c>
      <c r="AJ274" t="s">
        <v>3003</v>
      </c>
    </row>
    <row r="275" spans="1:36" x14ac:dyDescent="0.3">
      <c r="A275" s="100">
        <v>2025</v>
      </c>
      <c r="B275" s="48">
        <v>45870</v>
      </c>
      <c r="C275" s="101">
        <v>45900</v>
      </c>
      <c r="D275" t="s">
        <v>91</v>
      </c>
      <c r="E275" s="100" t="s">
        <v>127</v>
      </c>
      <c r="F275" t="s">
        <v>2936</v>
      </c>
      <c r="G275" t="s">
        <v>2936</v>
      </c>
      <c r="H275" s="100" t="s">
        <v>879</v>
      </c>
      <c r="I275" s="100" t="s">
        <v>880</v>
      </c>
      <c r="J275" s="100" t="s">
        <v>209</v>
      </c>
      <c r="K275" s="100" t="s">
        <v>881</v>
      </c>
      <c r="L275" s="89" t="s">
        <v>101</v>
      </c>
      <c r="M275" t="s">
        <v>103</v>
      </c>
      <c r="N275" s="100" t="s">
        <v>1000</v>
      </c>
      <c r="O275" t="s">
        <v>105</v>
      </c>
      <c r="P275">
        <v>0</v>
      </c>
      <c r="Q275">
        <v>0</v>
      </c>
      <c r="R275" s="50" t="s">
        <v>122</v>
      </c>
      <c r="S275" s="49" t="s">
        <v>123</v>
      </c>
      <c r="T275" s="49" t="s">
        <v>123</v>
      </c>
      <c r="U275" s="49" t="s">
        <v>122</v>
      </c>
      <c r="V275" s="49" t="s">
        <v>123</v>
      </c>
      <c r="W275" s="100" t="s">
        <v>898</v>
      </c>
      <c r="X275" t="str">
        <f t="shared" si="0"/>
        <v>SUPERVISION DE LOS PROGRAMAS DE PROMOCION DE LA SALUD Y SEGUIMIENTO AL AVANCE DE METAS COMUNIDADES SALUDABLES Y MUNICIPIO SALUDABLE</v>
      </c>
      <c r="Y275" s="102">
        <v>45874</v>
      </c>
      <c r="Z275" s="102">
        <v>45877</v>
      </c>
      <c r="AA275" s="100">
        <v>39</v>
      </c>
      <c r="AB275" s="74">
        <v>462</v>
      </c>
      <c r="AC275">
        <v>0</v>
      </c>
      <c r="AD275" s="103">
        <v>45877</v>
      </c>
      <c r="AE275" s="64" t="s">
        <v>1001</v>
      </c>
      <c r="AF275">
        <v>39</v>
      </c>
      <c r="AG275" s="64" t="s">
        <v>125</v>
      </c>
      <c r="AH275" s="100" t="s">
        <v>861</v>
      </c>
      <c r="AI275" s="88">
        <v>45909</v>
      </c>
      <c r="AJ275" t="s">
        <v>3002</v>
      </c>
    </row>
    <row r="276" spans="1:36" x14ac:dyDescent="0.3">
      <c r="A276" s="100">
        <v>2025</v>
      </c>
      <c r="B276" s="48">
        <v>45870</v>
      </c>
      <c r="C276" s="101">
        <v>45900</v>
      </c>
      <c r="D276" t="s">
        <v>91</v>
      </c>
      <c r="E276" s="100" t="s">
        <v>945</v>
      </c>
      <c r="F276" t="s">
        <v>2953</v>
      </c>
      <c r="G276" t="s">
        <v>2953</v>
      </c>
      <c r="H276" s="100" t="s">
        <v>879</v>
      </c>
      <c r="I276" s="100" t="s">
        <v>1002</v>
      </c>
      <c r="J276" s="100" t="s">
        <v>187</v>
      </c>
      <c r="K276" s="100" t="s">
        <v>165</v>
      </c>
      <c r="L276" s="89" t="s">
        <v>101</v>
      </c>
      <c r="M276" t="s">
        <v>103</v>
      </c>
      <c r="N276" s="100" t="s">
        <v>1003</v>
      </c>
      <c r="O276" t="s">
        <v>105</v>
      </c>
      <c r="P276">
        <v>0</v>
      </c>
      <c r="Q276">
        <v>0</v>
      </c>
      <c r="R276" s="50" t="s">
        <v>122</v>
      </c>
      <c r="S276" s="49" t="s">
        <v>123</v>
      </c>
      <c r="T276" s="49" t="s">
        <v>123</v>
      </c>
      <c r="U276" s="49" t="s">
        <v>122</v>
      </c>
      <c r="V276" s="49" t="s">
        <v>123</v>
      </c>
      <c r="W276" s="100" t="s">
        <v>983</v>
      </c>
      <c r="X276" s="100" t="str">
        <f t="shared" si="0"/>
        <v>CAPACITACIONES, EVENTOS Y FERIAS DE SALUD</v>
      </c>
      <c r="Y276" s="102">
        <v>45874</v>
      </c>
      <c r="Z276" s="102">
        <v>45877</v>
      </c>
      <c r="AA276">
        <v>40</v>
      </c>
      <c r="AB276" s="74">
        <v>462</v>
      </c>
      <c r="AC276">
        <v>0</v>
      </c>
      <c r="AD276" s="103">
        <v>45877</v>
      </c>
      <c r="AE276" s="64" t="s">
        <v>1004</v>
      </c>
      <c r="AF276">
        <v>40</v>
      </c>
      <c r="AG276" s="64" t="s">
        <v>125</v>
      </c>
      <c r="AH276" s="100" t="s">
        <v>861</v>
      </c>
      <c r="AI276" s="88">
        <v>45909</v>
      </c>
      <c r="AJ276" t="s">
        <v>3002</v>
      </c>
    </row>
    <row r="277" spans="1:36" x14ac:dyDescent="0.3">
      <c r="A277" s="100">
        <v>2025</v>
      </c>
      <c r="B277" s="48">
        <v>45870</v>
      </c>
      <c r="C277" s="101">
        <v>45900</v>
      </c>
      <c r="D277" t="s">
        <v>91</v>
      </c>
      <c r="E277" s="100" t="s">
        <v>585</v>
      </c>
      <c r="F277" t="s">
        <v>2962</v>
      </c>
      <c r="G277" t="s">
        <v>2962</v>
      </c>
      <c r="H277" s="100" t="s">
        <v>855</v>
      </c>
      <c r="I277" s="100" t="s">
        <v>921</v>
      </c>
      <c r="J277" s="100" t="s">
        <v>922</v>
      </c>
      <c r="K277" s="100" t="s">
        <v>176</v>
      </c>
      <c r="L277" s="89" t="s">
        <v>102</v>
      </c>
      <c r="M277" t="s">
        <v>103</v>
      </c>
      <c r="N277" s="100" t="s">
        <v>923</v>
      </c>
      <c r="O277" t="s">
        <v>105</v>
      </c>
      <c r="P277">
        <v>0</v>
      </c>
      <c r="Q277">
        <v>0</v>
      </c>
      <c r="R277" s="50" t="s">
        <v>122</v>
      </c>
      <c r="S277" s="49" t="s">
        <v>123</v>
      </c>
      <c r="T277" s="49" t="s">
        <v>123</v>
      </c>
      <c r="U277" s="49" t="s">
        <v>122</v>
      </c>
      <c r="V277" s="49" t="s">
        <v>123</v>
      </c>
      <c r="W277" s="100" t="s">
        <v>915</v>
      </c>
      <c r="X277" s="100" t="str">
        <f t="shared" si="0"/>
        <v>SUPERVISION DE AUXILIARES DE SALUD Y PARTERAS</v>
      </c>
      <c r="Y277" s="102">
        <v>45873</v>
      </c>
      <c r="Z277" s="102">
        <v>45877</v>
      </c>
      <c r="AA277">
        <v>41</v>
      </c>
      <c r="AB277" s="74">
        <v>308</v>
      </c>
      <c r="AC277">
        <v>0</v>
      </c>
      <c r="AD277" s="103">
        <v>45877</v>
      </c>
      <c r="AE277" s="64" t="s">
        <v>1005</v>
      </c>
      <c r="AF277">
        <v>41</v>
      </c>
      <c r="AG277" s="64" t="s">
        <v>125</v>
      </c>
      <c r="AH277" s="100" t="s">
        <v>861</v>
      </c>
      <c r="AI277" s="88">
        <v>45909</v>
      </c>
      <c r="AJ277" t="s">
        <v>3003</v>
      </c>
    </row>
    <row r="278" spans="1:36" x14ac:dyDescent="0.3">
      <c r="A278" s="100">
        <v>2025</v>
      </c>
      <c r="B278" s="48">
        <v>45870</v>
      </c>
      <c r="C278" s="101">
        <v>45900</v>
      </c>
      <c r="D278" t="s">
        <v>91</v>
      </c>
      <c r="E278" s="100" t="s">
        <v>871</v>
      </c>
      <c r="F278" t="s">
        <v>2946</v>
      </c>
      <c r="G278" t="s">
        <v>2946</v>
      </c>
      <c r="H278" s="100" t="s">
        <v>855</v>
      </c>
      <c r="I278" s="100" t="s">
        <v>872</v>
      </c>
      <c r="J278" s="100" t="s">
        <v>209</v>
      </c>
      <c r="K278" s="100" t="s">
        <v>209</v>
      </c>
      <c r="L278" s="89" t="s">
        <v>102</v>
      </c>
      <c r="M278" t="s">
        <v>103</v>
      </c>
      <c r="N278" s="100" t="s">
        <v>873</v>
      </c>
      <c r="O278" t="s">
        <v>105</v>
      </c>
      <c r="P278">
        <v>0</v>
      </c>
      <c r="Q278">
        <v>0</v>
      </c>
      <c r="R278" s="50" t="s">
        <v>122</v>
      </c>
      <c r="S278" s="49" t="s">
        <v>123</v>
      </c>
      <c r="T278" s="49" t="s">
        <v>123</v>
      </c>
      <c r="U278" s="49" t="s">
        <v>122</v>
      </c>
      <c r="V278" s="100" t="s">
        <v>123</v>
      </c>
      <c r="W278" s="100" t="s">
        <v>859</v>
      </c>
      <c r="X278" t="str">
        <f t="shared" si="0"/>
        <v>SUPERVISAR LOS PROCESOS DE ATENCION EN BASE A LOS LINEAMIENTOS DE ACREDITACION Y CERTIFICACION</v>
      </c>
      <c r="Y278" s="102">
        <v>45873</v>
      </c>
      <c r="Z278" s="102">
        <v>45877</v>
      </c>
      <c r="AA278" s="100">
        <v>42</v>
      </c>
      <c r="AB278" s="74">
        <v>308</v>
      </c>
      <c r="AC278">
        <v>0</v>
      </c>
      <c r="AD278" s="103">
        <v>45877</v>
      </c>
      <c r="AE278" s="64" t="s">
        <v>1006</v>
      </c>
      <c r="AF278">
        <v>42</v>
      </c>
      <c r="AG278" s="64" t="s">
        <v>125</v>
      </c>
      <c r="AH278" s="100" t="s">
        <v>861</v>
      </c>
      <c r="AI278" s="88">
        <v>45909</v>
      </c>
      <c r="AJ278" t="s">
        <v>3003</v>
      </c>
    </row>
    <row r="279" spans="1:36" x14ac:dyDescent="0.3">
      <c r="A279" s="100">
        <v>2025</v>
      </c>
      <c r="B279" s="48">
        <v>45870</v>
      </c>
      <c r="C279" s="101">
        <v>45900</v>
      </c>
      <c r="D279" t="s">
        <v>91</v>
      </c>
      <c r="E279" s="100" t="s">
        <v>954</v>
      </c>
      <c r="F279" t="s">
        <v>2980</v>
      </c>
      <c r="G279" t="s">
        <v>2980</v>
      </c>
      <c r="H279" s="100" t="s">
        <v>855</v>
      </c>
      <c r="I279" s="100" t="s">
        <v>955</v>
      </c>
      <c r="J279" s="100" t="s">
        <v>956</v>
      </c>
      <c r="K279" s="100" t="s">
        <v>145</v>
      </c>
      <c r="L279" s="89" t="s">
        <v>101</v>
      </c>
      <c r="M279" t="s">
        <v>103</v>
      </c>
      <c r="N279" s="100" t="s">
        <v>957</v>
      </c>
      <c r="O279" t="s">
        <v>105</v>
      </c>
      <c r="P279" s="100">
        <v>0</v>
      </c>
      <c r="Q279" s="100">
        <v>0</v>
      </c>
      <c r="R279" s="104" t="s">
        <v>122</v>
      </c>
      <c r="S279" s="100" t="s">
        <v>123</v>
      </c>
      <c r="T279" s="100" t="s">
        <v>123</v>
      </c>
      <c r="U279" s="100" t="s">
        <v>122</v>
      </c>
      <c r="V279" s="100" t="s">
        <v>123</v>
      </c>
      <c r="W279" s="100" t="s">
        <v>1007</v>
      </c>
      <c r="X279" s="100" t="str">
        <f t="shared" si="0"/>
        <v>DIAGNOSTICO ESTRUCTURAL DE CASAS DE SALUD</v>
      </c>
      <c r="Y279" s="102">
        <v>45873</v>
      </c>
      <c r="Z279" s="102">
        <v>45877</v>
      </c>
      <c r="AA279">
        <v>43</v>
      </c>
      <c r="AB279" s="51">
        <v>308</v>
      </c>
      <c r="AC279">
        <v>0</v>
      </c>
      <c r="AD279" s="103">
        <v>45877</v>
      </c>
      <c r="AE279" s="64" t="s">
        <v>1008</v>
      </c>
      <c r="AF279">
        <v>43</v>
      </c>
      <c r="AG279" s="64" t="s">
        <v>125</v>
      </c>
      <c r="AH279" s="100" t="s">
        <v>861</v>
      </c>
      <c r="AI279" s="88">
        <v>45909</v>
      </c>
      <c r="AJ279" t="s">
        <v>3003</v>
      </c>
    </row>
    <row r="280" spans="1:36" x14ac:dyDescent="0.3">
      <c r="A280" s="100">
        <v>2025</v>
      </c>
      <c r="B280" s="48">
        <v>45870</v>
      </c>
      <c r="C280" s="101">
        <v>45900</v>
      </c>
      <c r="D280" t="s">
        <v>91</v>
      </c>
      <c r="E280" s="100" t="s">
        <v>370</v>
      </c>
      <c r="F280" t="s">
        <v>2950</v>
      </c>
      <c r="G280" t="s">
        <v>2950</v>
      </c>
      <c r="H280" s="100" t="s">
        <v>466</v>
      </c>
      <c r="I280" s="100" t="s">
        <v>985</v>
      </c>
      <c r="J280" s="100" t="s">
        <v>986</v>
      </c>
      <c r="K280" s="100" t="s">
        <v>987</v>
      </c>
      <c r="L280" s="89" t="s">
        <v>102</v>
      </c>
      <c r="M280" t="s">
        <v>103</v>
      </c>
      <c r="N280" s="100" t="s">
        <v>949</v>
      </c>
      <c r="O280" t="s">
        <v>105</v>
      </c>
      <c r="P280">
        <v>0</v>
      </c>
      <c r="Q280">
        <v>0</v>
      </c>
      <c r="R280" s="50" t="s">
        <v>122</v>
      </c>
      <c r="S280" s="49" t="s">
        <v>123</v>
      </c>
      <c r="T280" s="49" t="s">
        <v>123</v>
      </c>
      <c r="U280" s="49" t="s">
        <v>122</v>
      </c>
      <c r="V280" s="100" t="s">
        <v>123</v>
      </c>
      <c r="W280" s="100" t="s">
        <v>179</v>
      </c>
      <c r="X280" t="str">
        <f t="shared" si="0"/>
        <v>VISITAS DOMICILIARIAS, BUSQUEDA INTENCIONADA Y SEGUIMIENTOS DE CASOS</v>
      </c>
      <c r="Y280" s="102">
        <v>45873</v>
      </c>
      <c r="Z280" s="102">
        <v>45877</v>
      </c>
      <c r="AA280">
        <v>44</v>
      </c>
      <c r="AB280" s="74">
        <v>308</v>
      </c>
      <c r="AC280">
        <v>0</v>
      </c>
      <c r="AD280" s="103">
        <v>45877</v>
      </c>
      <c r="AE280" s="64" t="s">
        <v>1009</v>
      </c>
      <c r="AF280">
        <v>44</v>
      </c>
      <c r="AG280" s="64" t="s">
        <v>125</v>
      </c>
      <c r="AH280" s="100" t="s">
        <v>861</v>
      </c>
      <c r="AI280" s="88">
        <v>45909</v>
      </c>
      <c r="AJ280" t="s">
        <v>3003</v>
      </c>
    </row>
    <row r="281" spans="1:36" x14ac:dyDescent="0.3">
      <c r="A281" s="100">
        <v>2025</v>
      </c>
      <c r="B281" s="48">
        <v>45870</v>
      </c>
      <c r="C281" s="101">
        <v>45900</v>
      </c>
      <c r="D281" t="s">
        <v>91</v>
      </c>
      <c r="E281" s="100" t="s">
        <v>585</v>
      </c>
      <c r="F281" t="s">
        <v>2962</v>
      </c>
      <c r="G281" t="s">
        <v>2962</v>
      </c>
      <c r="H281" s="100" t="s">
        <v>466</v>
      </c>
      <c r="I281" s="100" t="s">
        <v>946</v>
      </c>
      <c r="J281" s="100" t="s">
        <v>205</v>
      </c>
      <c r="K281" s="100" t="s">
        <v>137</v>
      </c>
      <c r="L281" s="89" t="s">
        <v>102</v>
      </c>
      <c r="M281" t="s">
        <v>103</v>
      </c>
      <c r="N281" s="100" t="s">
        <v>949</v>
      </c>
      <c r="O281" t="s">
        <v>105</v>
      </c>
      <c r="P281" s="49">
        <v>0</v>
      </c>
      <c r="Q281" s="49">
        <v>0</v>
      </c>
      <c r="R281" s="50" t="s">
        <v>122</v>
      </c>
      <c r="S281" s="49" t="s">
        <v>123</v>
      </c>
      <c r="T281" s="49" t="s">
        <v>123</v>
      </c>
      <c r="U281" s="49" t="s">
        <v>122</v>
      </c>
      <c r="V281" s="49" t="s">
        <v>123</v>
      </c>
      <c r="W281" s="100" t="s">
        <v>179</v>
      </c>
      <c r="X281" s="49" t="str">
        <f t="shared" si="0"/>
        <v>VISITAS DOMICILIARIAS, BUSQUEDA INTENCIONADA Y SEGUIMIENTOS DE CASOS</v>
      </c>
      <c r="Y281" s="102">
        <v>45873</v>
      </c>
      <c r="Z281" s="102">
        <v>45877</v>
      </c>
      <c r="AA281">
        <v>45</v>
      </c>
      <c r="AB281" s="74">
        <v>154</v>
      </c>
      <c r="AC281">
        <v>0</v>
      </c>
      <c r="AD281" s="103">
        <v>45877</v>
      </c>
      <c r="AE281" s="64" t="s">
        <v>1010</v>
      </c>
      <c r="AF281">
        <v>45</v>
      </c>
      <c r="AG281" s="64" t="s">
        <v>125</v>
      </c>
      <c r="AH281" s="100" t="s">
        <v>861</v>
      </c>
      <c r="AI281" s="88">
        <v>45909</v>
      </c>
      <c r="AJ281" t="s">
        <v>3003</v>
      </c>
    </row>
    <row r="282" spans="1:36" x14ac:dyDescent="0.3">
      <c r="A282" s="100">
        <v>2025</v>
      </c>
      <c r="B282" s="48">
        <v>45870</v>
      </c>
      <c r="C282" s="101">
        <v>45900</v>
      </c>
      <c r="D282" t="s">
        <v>91</v>
      </c>
      <c r="E282" s="100" t="s">
        <v>127</v>
      </c>
      <c r="F282" t="s">
        <v>2936</v>
      </c>
      <c r="G282" t="s">
        <v>2936</v>
      </c>
      <c r="H282" s="100" t="s">
        <v>524</v>
      </c>
      <c r="I282" s="100" t="s">
        <v>968</v>
      </c>
      <c r="J282" s="100" t="s">
        <v>352</v>
      </c>
      <c r="K282" s="100" t="s">
        <v>969</v>
      </c>
      <c r="L282" s="89" t="s">
        <v>101</v>
      </c>
      <c r="M282" t="s">
        <v>103</v>
      </c>
      <c r="N282" s="100" t="s">
        <v>970</v>
      </c>
      <c r="O282" t="s">
        <v>105</v>
      </c>
      <c r="P282">
        <v>0</v>
      </c>
      <c r="Q282">
        <v>0</v>
      </c>
      <c r="R282" s="50" t="s">
        <v>122</v>
      </c>
      <c r="S282" s="49" t="s">
        <v>123</v>
      </c>
      <c r="T282" s="49" t="s">
        <v>123</v>
      </c>
      <c r="U282" s="49" t="s">
        <v>122</v>
      </c>
      <c r="V282" s="49" t="s">
        <v>123</v>
      </c>
      <c r="W282" s="100" t="s">
        <v>898</v>
      </c>
      <c r="X282" s="100" t="str">
        <f t="shared" si="0"/>
        <v>REALIZAR ACTIVIDADES DE SANEAMIENTO BASICO</v>
      </c>
      <c r="Y282" s="102">
        <v>45873</v>
      </c>
      <c r="Z282" s="102">
        <v>45877</v>
      </c>
      <c r="AA282" s="100">
        <v>46</v>
      </c>
      <c r="AB282" s="74">
        <v>308</v>
      </c>
      <c r="AC282">
        <v>0</v>
      </c>
      <c r="AD282" s="103">
        <v>45880</v>
      </c>
      <c r="AE282" s="64" t="s">
        <v>1011</v>
      </c>
      <c r="AF282">
        <v>46</v>
      </c>
      <c r="AG282" s="64" t="s">
        <v>125</v>
      </c>
      <c r="AH282" s="100" t="s">
        <v>861</v>
      </c>
      <c r="AI282" s="88">
        <v>45909</v>
      </c>
      <c r="AJ282" t="s">
        <v>3002</v>
      </c>
    </row>
    <row r="283" spans="1:36" x14ac:dyDescent="0.3">
      <c r="A283" s="100">
        <v>2025</v>
      </c>
      <c r="B283" s="48">
        <v>45870</v>
      </c>
      <c r="C283" s="101">
        <v>45900</v>
      </c>
      <c r="D283" t="s">
        <v>91</v>
      </c>
      <c r="E283" s="100" t="s">
        <v>548</v>
      </c>
      <c r="F283" t="s">
        <v>2958</v>
      </c>
      <c r="G283" t="s">
        <v>2958</v>
      </c>
      <c r="H283" s="100" t="s">
        <v>1012</v>
      </c>
      <c r="I283" s="100" t="s">
        <v>1013</v>
      </c>
      <c r="J283" s="100" t="s">
        <v>434</v>
      </c>
      <c r="K283" s="100" t="s">
        <v>352</v>
      </c>
      <c r="L283" s="89" t="s">
        <v>101</v>
      </c>
      <c r="M283" t="s">
        <v>103</v>
      </c>
      <c r="N283" s="100" t="s">
        <v>1014</v>
      </c>
      <c r="O283" t="s">
        <v>105</v>
      </c>
      <c r="P283">
        <v>0</v>
      </c>
      <c r="Q283">
        <v>0</v>
      </c>
      <c r="R283" s="50" t="s">
        <v>122</v>
      </c>
      <c r="S283" s="49" t="s">
        <v>123</v>
      </c>
      <c r="T283" s="49" t="s">
        <v>123</v>
      </c>
      <c r="U283" s="49" t="s">
        <v>122</v>
      </c>
      <c r="V283" s="49" t="s">
        <v>123</v>
      </c>
      <c r="W283" s="100" t="s">
        <v>898</v>
      </c>
      <c r="X283" t="str">
        <f t="shared" si="0"/>
        <v>SEGUIMIENTO DE SISTEMA SESALUD; RECABAR CERTIFICADOS DE DEFUNCIION</v>
      </c>
      <c r="Y283" s="102">
        <v>45876</v>
      </c>
      <c r="Z283" s="102">
        <v>45877</v>
      </c>
      <c r="AA283">
        <v>47</v>
      </c>
      <c r="AB283" s="74">
        <v>308</v>
      </c>
      <c r="AC283">
        <v>0</v>
      </c>
      <c r="AD283" s="103">
        <v>45880</v>
      </c>
      <c r="AE283" s="64" t="s">
        <v>1015</v>
      </c>
      <c r="AF283">
        <v>47</v>
      </c>
      <c r="AG283" s="64" t="s">
        <v>125</v>
      </c>
      <c r="AH283" s="100" t="s">
        <v>861</v>
      </c>
      <c r="AI283" s="88">
        <v>45909</v>
      </c>
      <c r="AJ283" t="s">
        <v>3003</v>
      </c>
    </row>
    <row r="284" spans="1:36" x14ac:dyDescent="0.3">
      <c r="A284" s="100">
        <v>2025</v>
      </c>
      <c r="B284" s="48">
        <v>45870</v>
      </c>
      <c r="C284" s="101">
        <v>45900</v>
      </c>
      <c r="D284" t="s">
        <v>91</v>
      </c>
      <c r="E284" s="100" t="s">
        <v>671</v>
      </c>
      <c r="F284" t="s">
        <v>2945</v>
      </c>
      <c r="G284" t="s">
        <v>2945</v>
      </c>
      <c r="H284" s="100" t="s">
        <v>286</v>
      </c>
      <c r="I284" s="100" t="s">
        <v>1016</v>
      </c>
      <c r="J284" s="100" t="s">
        <v>245</v>
      </c>
      <c r="K284" s="100" t="s">
        <v>1017</v>
      </c>
      <c r="L284" s="89" t="s">
        <v>101</v>
      </c>
      <c r="M284" t="s">
        <v>103</v>
      </c>
      <c r="N284" s="100" t="s">
        <v>497</v>
      </c>
      <c r="O284" t="s">
        <v>105</v>
      </c>
      <c r="P284">
        <v>0</v>
      </c>
      <c r="Q284">
        <v>0</v>
      </c>
      <c r="R284" s="50" t="s">
        <v>122</v>
      </c>
      <c r="S284" s="49" t="s">
        <v>123</v>
      </c>
      <c r="T284" s="49" t="s">
        <v>123</v>
      </c>
      <c r="U284" s="100" t="s">
        <v>122</v>
      </c>
      <c r="V284" s="49" t="s">
        <v>123</v>
      </c>
      <c r="W284" s="100" t="s">
        <v>236</v>
      </c>
      <c r="X284" s="100" t="str">
        <f t="shared" si="0"/>
        <v>TRASLADO DE PERSONAL</v>
      </c>
      <c r="Y284" s="102">
        <v>45876</v>
      </c>
      <c r="Z284" s="102">
        <v>45876</v>
      </c>
      <c r="AA284">
        <v>48</v>
      </c>
      <c r="AB284" s="74">
        <v>154</v>
      </c>
      <c r="AC284">
        <v>0</v>
      </c>
      <c r="AD284" s="103">
        <v>45877</v>
      </c>
      <c r="AE284" s="64" t="s">
        <v>1018</v>
      </c>
      <c r="AF284">
        <v>48</v>
      </c>
      <c r="AG284" s="64" t="s">
        <v>125</v>
      </c>
      <c r="AH284" s="100" t="s">
        <v>861</v>
      </c>
      <c r="AI284" s="88">
        <v>45909</v>
      </c>
      <c r="AJ284" t="s">
        <v>3003</v>
      </c>
    </row>
    <row r="285" spans="1:36" x14ac:dyDescent="0.3">
      <c r="A285" s="100">
        <v>2025</v>
      </c>
      <c r="B285" s="48">
        <v>45870</v>
      </c>
      <c r="C285" s="101">
        <v>45900</v>
      </c>
      <c r="D285" t="s">
        <v>91</v>
      </c>
      <c r="E285" s="100" t="s">
        <v>862</v>
      </c>
      <c r="F285" t="s">
        <v>2979</v>
      </c>
      <c r="G285" t="s">
        <v>2979</v>
      </c>
      <c r="H285" s="100" t="s">
        <v>855</v>
      </c>
      <c r="I285" s="100" t="s">
        <v>863</v>
      </c>
      <c r="J285" s="100" t="s">
        <v>209</v>
      </c>
      <c r="K285" s="100" t="s">
        <v>165</v>
      </c>
      <c r="L285" s="89" t="s">
        <v>102</v>
      </c>
      <c r="M285" t="s">
        <v>103</v>
      </c>
      <c r="N285" s="100" t="s">
        <v>864</v>
      </c>
      <c r="O285" t="s">
        <v>105</v>
      </c>
      <c r="P285">
        <v>0</v>
      </c>
      <c r="Q285">
        <v>0</v>
      </c>
      <c r="R285" s="50" t="s">
        <v>122</v>
      </c>
      <c r="S285" s="49" t="s">
        <v>123</v>
      </c>
      <c r="T285" s="49" t="s">
        <v>123</v>
      </c>
      <c r="U285" s="49" t="s">
        <v>122</v>
      </c>
      <c r="V285" s="49" t="s">
        <v>123</v>
      </c>
      <c r="W285" s="100" t="s">
        <v>859</v>
      </c>
      <c r="X285" s="100" t="str">
        <f t="shared" si="0"/>
        <v>LINEAMIENTOS GENERALES DEL SISTEMA DE REFERENCIA Y CONTRAREFERENCIA, FERIAS DE SALUD</v>
      </c>
      <c r="Y285" s="102">
        <v>45873</v>
      </c>
      <c r="Z285" s="102">
        <v>45877</v>
      </c>
      <c r="AA285">
        <v>49</v>
      </c>
      <c r="AB285" s="74">
        <v>308</v>
      </c>
      <c r="AC285">
        <v>0</v>
      </c>
      <c r="AD285" s="103">
        <v>45880</v>
      </c>
      <c r="AE285" s="64" t="s">
        <v>1019</v>
      </c>
      <c r="AF285">
        <v>49</v>
      </c>
      <c r="AG285" s="64" t="s">
        <v>125</v>
      </c>
      <c r="AH285" s="100" t="s">
        <v>861</v>
      </c>
      <c r="AI285" s="88">
        <v>45909</v>
      </c>
      <c r="AJ285" t="s">
        <v>3003</v>
      </c>
    </row>
    <row r="286" spans="1:36" x14ac:dyDescent="0.3">
      <c r="A286" s="100">
        <v>2025</v>
      </c>
      <c r="B286" s="48">
        <v>45870</v>
      </c>
      <c r="C286" s="101">
        <v>45900</v>
      </c>
      <c r="D286" t="s">
        <v>91</v>
      </c>
      <c r="E286" s="100" t="s">
        <v>671</v>
      </c>
      <c r="F286" t="s">
        <v>2945</v>
      </c>
      <c r="G286" t="s">
        <v>2945</v>
      </c>
      <c r="H286" s="100" t="s">
        <v>855</v>
      </c>
      <c r="I286" s="100" t="s">
        <v>866</v>
      </c>
      <c r="J286" s="100" t="s">
        <v>867</v>
      </c>
      <c r="K286" s="100" t="s">
        <v>868</v>
      </c>
      <c r="L286" s="89" t="s">
        <v>101</v>
      </c>
      <c r="M286" t="s">
        <v>103</v>
      </c>
      <c r="N286" s="100" t="s">
        <v>869</v>
      </c>
      <c r="O286" t="s">
        <v>105</v>
      </c>
      <c r="P286">
        <v>0</v>
      </c>
      <c r="Q286">
        <v>0</v>
      </c>
      <c r="R286" s="50" t="s">
        <v>122</v>
      </c>
      <c r="S286" s="49" t="s">
        <v>123</v>
      </c>
      <c r="T286" s="49" t="s">
        <v>123</v>
      </c>
      <c r="U286" s="100" t="s">
        <v>122</v>
      </c>
      <c r="V286" s="100" t="s">
        <v>123</v>
      </c>
      <c r="W286" s="100" t="s">
        <v>859</v>
      </c>
      <c r="X286" s="49" t="str">
        <f t="shared" si="0"/>
        <v>TRASLADO DE PERSONAL, PROGRAMA DE SEGURIDAD VIAL EN LOS MUNICIPIOS, FERIAS DE SALUD</v>
      </c>
      <c r="Y286" s="102">
        <v>45873</v>
      </c>
      <c r="Z286" s="103">
        <v>45877</v>
      </c>
      <c r="AA286">
        <v>50</v>
      </c>
      <c r="AB286" s="74">
        <v>308</v>
      </c>
      <c r="AC286">
        <v>0</v>
      </c>
      <c r="AD286" s="103">
        <v>45880</v>
      </c>
      <c r="AE286" s="64" t="s">
        <v>1020</v>
      </c>
      <c r="AF286">
        <v>50</v>
      </c>
      <c r="AG286" s="64" t="s">
        <v>125</v>
      </c>
      <c r="AH286" s="100" t="s">
        <v>861</v>
      </c>
      <c r="AI286" s="88">
        <v>45909</v>
      </c>
      <c r="AJ286" t="s">
        <v>3003</v>
      </c>
    </row>
    <row r="287" spans="1:36" x14ac:dyDescent="0.3">
      <c r="A287" s="100">
        <v>2025</v>
      </c>
      <c r="B287" s="48">
        <v>45870</v>
      </c>
      <c r="C287" s="101">
        <v>45900</v>
      </c>
      <c r="D287" t="s">
        <v>91</v>
      </c>
      <c r="E287" s="100" t="s">
        <v>607</v>
      </c>
      <c r="F287" t="s">
        <v>888</v>
      </c>
      <c r="G287" t="s">
        <v>888</v>
      </c>
      <c r="H287" s="100" t="s">
        <v>879</v>
      </c>
      <c r="I287" s="100" t="s">
        <v>925</v>
      </c>
      <c r="J287" s="100" t="s">
        <v>926</v>
      </c>
      <c r="K287" s="100" t="s">
        <v>225</v>
      </c>
      <c r="L287" s="89" t="s">
        <v>102</v>
      </c>
      <c r="M287" t="s">
        <v>103</v>
      </c>
      <c r="N287" s="100" t="s">
        <v>927</v>
      </c>
      <c r="O287" t="s">
        <v>105</v>
      </c>
      <c r="P287">
        <v>0</v>
      </c>
      <c r="Q287">
        <v>0</v>
      </c>
      <c r="R287" s="50" t="s">
        <v>122</v>
      </c>
      <c r="S287" s="49" t="s">
        <v>123</v>
      </c>
      <c r="T287" s="49" t="s">
        <v>123</v>
      </c>
      <c r="U287" s="49" t="s">
        <v>122</v>
      </c>
      <c r="V287" s="49" t="s">
        <v>123</v>
      </c>
      <c r="W287" s="100" t="s">
        <v>898</v>
      </c>
      <c r="X287" s="49" t="str">
        <f t="shared" si="0"/>
        <v>EVENTOS, FERIAS, SEGUIMIENTO AL AVANCE DE METAS</v>
      </c>
      <c r="Y287" s="102">
        <v>45874</v>
      </c>
      <c r="Z287" s="102">
        <v>45877</v>
      </c>
      <c r="AA287" s="100">
        <v>51</v>
      </c>
      <c r="AB287" s="74">
        <v>308</v>
      </c>
      <c r="AC287">
        <v>0</v>
      </c>
      <c r="AD287" s="103">
        <v>45877</v>
      </c>
      <c r="AE287" s="64" t="s">
        <v>1021</v>
      </c>
      <c r="AF287">
        <v>51</v>
      </c>
      <c r="AG287" s="64" t="s">
        <v>125</v>
      </c>
      <c r="AH287" s="100" t="s">
        <v>861</v>
      </c>
      <c r="AI287" s="88">
        <v>45909</v>
      </c>
      <c r="AJ287" t="s">
        <v>3002</v>
      </c>
    </row>
    <row r="288" spans="1:36" x14ac:dyDescent="0.3">
      <c r="A288" s="100">
        <v>2025</v>
      </c>
      <c r="B288" s="48">
        <v>45870</v>
      </c>
      <c r="C288" s="101">
        <v>45900</v>
      </c>
      <c r="D288" t="s">
        <v>91</v>
      </c>
      <c r="E288" s="100" t="s">
        <v>156</v>
      </c>
      <c r="F288" t="s">
        <v>2939</v>
      </c>
      <c r="G288" t="s">
        <v>2939</v>
      </c>
      <c r="H288" s="100" t="s">
        <v>855</v>
      </c>
      <c r="I288" s="100" t="s">
        <v>875</v>
      </c>
      <c r="J288" s="100" t="s">
        <v>876</v>
      </c>
      <c r="K288" s="100" t="s">
        <v>877</v>
      </c>
      <c r="L288" s="89" t="s">
        <v>101</v>
      </c>
      <c r="M288" t="s">
        <v>103</v>
      </c>
      <c r="N288" s="100" t="s">
        <v>858</v>
      </c>
      <c r="O288" t="s">
        <v>105</v>
      </c>
      <c r="P288">
        <v>0</v>
      </c>
      <c r="Q288">
        <v>0</v>
      </c>
      <c r="R288" s="50" t="s">
        <v>122</v>
      </c>
      <c r="S288" s="49" t="s">
        <v>123</v>
      </c>
      <c r="T288" s="49" t="s">
        <v>123</v>
      </c>
      <c r="U288" s="49" t="s">
        <v>122</v>
      </c>
      <c r="V288" s="100" t="s">
        <v>123</v>
      </c>
      <c r="W288" s="100" t="s">
        <v>859</v>
      </c>
      <c r="X288" s="100" t="str">
        <f t="shared" si="0"/>
        <v>SUPERVISION A AMBULANCIAS, PROGRAMA DE SEGURIDAD VIAL EN LOS MUNICIPIOS</v>
      </c>
      <c r="Y288" s="102">
        <v>45873</v>
      </c>
      <c r="Z288" s="102">
        <v>45877</v>
      </c>
      <c r="AA288" s="100">
        <v>52</v>
      </c>
      <c r="AB288" s="74">
        <v>308</v>
      </c>
      <c r="AC288">
        <v>0</v>
      </c>
      <c r="AD288" s="103">
        <v>45880</v>
      </c>
      <c r="AE288" s="64" t="s">
        <v>1022</v>
      </c>
      <c r="AF288">
        <v>52</v>
      </c>
      <c r="AG288" s="64" t="s">
        <v>125</v>
      </c>
      <c r="AH288" s="100" t="s">
        <v>861</v>
      </c>
      <c r="AI288" s="88">
        <v>45909</v>
      </c>
      <c r="AJ288" t="s">
        <v>3003</v>
      </c>
    </row>
    <row r="289" spans="1:36" x14ac:dyDescent="0.3">
      <c r="A289" s="100">
        <v>2025</v>
      </c>
      <c r="B289" s="48">
        <v>45870</v>
      </c>
      <c r="C289" s="101">
        <v>45900</v>
      </c>
      <c r="D289" t="s">
        <v>91</v>
      </c>
      <c r="E289" s="100" t="s">
        <v>585</v>
      </c>
      <c r="F289" t="s">
        <v>2962</v>
      </c>
      <c r="G289" t="s">
        <v>2962</v>
      </c>
      <c r="H289" s="100" t="s">
        <v>855</v>
      </c>
      <c r="I289" s="100" t="s">
        <v>1023</v>
      </c>
      <c r="J289" s="100" t="s">
        <v>299</v>
      </c>
      <c r="K289" s="100" t="s">
        <v>209</v>
      </c>
      <c r="L289" s="89" t="s">
        <v>102</v>
      </c>
      <c r="M289" t="s">
        <v>103</v>
      </c>
      <c r="N289" s="100" t="s">
        <v>1024</v>
      </c>
      <c r="O289" t="s">
        <v>105</v>
      </c>
      <c r="P289">
        <v>0</v>
      </c>
      <c r="Q289">
        <v>0</v>
      </c>
      <c r="R289" s="50" t="s">
        <v>122</v>
      </c>
      <c r="S289" s="49" t="s">
        <v>123</v>
      </c>
      <c r="T289" s="49" t="s">
        <v>123</v>
      </c>
      <c r="U289" s="49" t="s">
        <v>122</v>
      </c>
      <c r="V289" s="49" t="s">
        <v>123</v>
      </c>
      <c r="W289" s="100" t="s">
        <v>859</v>
      </c>
      <c r="X289" t="str">
        <f t="shared" si="0"/>
        <v>SUPERVISION DE LOS PROCESOS DE ENFERMERIA EN COMUNIDADES</v>
      </c>
      <c r="Y289" s="102">
        <v>45873</v>
      </c>
      <c r="Z289" s="102">
        <v>45877</v>
      </c>
      <c r="AA289" s="49">
        <v>53</v>
      </c>
      <c r="AB289" s="74">
        <v>308</v>
      </c>
      <c r="AC289">
        <v>0</v>
      </c>
      <c r="AD289" s="103">
        <v>45880</v>
      </c>
      <c r="AE289" s="64" t="s">
        <v>1025</v>
      </c>
      <c r="AF289">
        <v>53</v>
      </c>
      <c r="AG289" s="64" t="s">
        <v>125</v>
      </c>
      <c r="AH289" s="100" t="s">
        <v>861</v>
      </c>
      <c r="AI289" s="88">
        <v>45909</v>
      </c>
      <c r="AJ289" t="s">
        <v>3003</v>
      </c>
    </row>
    <row r="290" spans="1:36" x14ac:dyDescent="0.3">
      <c r="A290" s="100">
        <v>2025</v>
      </c>
      <c r="B290" s="48">
        <v>45870</v>
      </c>
      <c r="C290" s="101">
        <v>45900</v>
      </c>
      <c r="D290" t="s">
        <v>91</v>
      </c>
      <c r="E290" s="100" t="s">
        <v>169</v>
      </c>
      <c r="F290" t="s">
        <v>2941</v>
      </c>
      <c r="G290" t="s">
        <v>2941</v>
      </c>
      <c r="H290" s="100" t="s">
        <v>466</v>
      </c>
      <c r="I290" s="100" t="s">
        <v>989</v>
      </c>
      <c r="J290" s="100" t="s">
        <v>990</v>
      </c>
      <c r="K290" s="100" t="s">
        <v>176</v>
      </c>
      <c r="L290" s="89" t="s">
        <v>101</v>
      </c>
      <c r="M290" t="s">
        <v>103</v>
      </c>
      <c r="N290" s="100" t="s">
        <v>991</v>
      </c>
      <c r="O290" t="s">
        <v>105</v>
      </c>
      <c r="P290">
        <v>0</v>
      </c>
      <c r="Q290">
        <v>0</v>
      </c>
      <c r="R290" s="50" t="s">
        <v>122</v>
      </c>
      <c r="S290" s="49" t="s">
        <v>123</v>
      </c>
      <c r="T290" s="49" t="s">
        <v>123</v>
      </c>
      <c r="U290" s="49" t="s">
        <v>122</v>
      </c>
      <c r="V290" s="49" t="s">
        <v>123</v>
      </c>
      <c r="W290" s="100" t="s">
        <v>1026</v>
      </c>
      <c r="X290" s="100" t="str">
        <f t="shared" si="0"/>
        <v>TRASLADO DE PERSONAL A UNIDADES MEDICAS Y MUESTRAS PARA LABORATORIO</v>
      </c>
      <c r="Y290" s="102">
        <v>45873</v>
      </c>
      <c r="Z290" s="102">
        <v>45877</v>
      </c>
      <c r="AA290">
        <v>54</v>
      </c>
      <c r="AB290" s="74">
        <v>308</v>
      </c>
      <c r="AC290">
        <v>0</v>
      </c>
      <c r="AD290" s="103">
        <v>45880</v>
      </c>
      <c r="AE290" s="64" t="s">
        <v>1027</v>
      </c>
      <c r="AF290">
        <v>54</v>
      </c>
      <c r="AG290" s="64" t="s">
        <v>125</v>
      </c>
      <c r="AH290" s="100" t="s">
        <v>861</v>
      </c>
      <c r="AI290" s="88">
        <v>45909</v>
      </c>
      <c r="AJ290" t="s">
        <v>3003</v>
      </c>
    </row>
    <row r="291" spans="1:36" x14ac:dyDescent="0.3">
      <c r="A291" s="100">
        <v>2025</v>
      </c>
      <c r="B291" s="48">
        <v>45870</v>
      </c>
      <c r="C291" s="101">
        <v>45900</v>
      </c>
      <c r="D291" t="s">
        <v>91</v>
      </c>
      <c r="E291" s="100" t="s">
        <v>169</v>
      </c>
      <c r="F291" t="s">
        <v>2941</v>
      </c>
      <c r="G291" t="s">
        <v>2941</v>
      </c>
      <c r="H291" s="100" t="s">
        <v>524</v>
      </c>
      <c r="I291" s="100" t="s">
        <v>1028</v>
      </c>
      <c r="J291" s="100" t="s">
        <v>1029</v>
      </c>
      <c r="K291" s="100" t="s">
        <v>969</v>
      </c>
      <c r="L291" s="89" t="s">
        <v>102</v>
      </c>
      <c r="M291" t="s">
        <v>103</v>
      </c>
      <c r="N291" s="100" t="s">
        <v>914</v>
      </c>
      <c r="O291" t="s">
        <v>105</v>
      </c>
      <c r="P291">
        <v>0</v>
      </c>
      <c r="Q291">
        <v>0</v>
      </c>
      <c r="R291" s="50" t="s">
        <v>122</v>
      </c>
      <c r="S291" s="49" t="s">
        <v>123</v>
      </c>
      <c r="T291" s="49" t="s">
        <v>123</v>
      </c>
      <c r="U291" s="100" t="s">
        <v>122</v>
      </c>
      <c r="V291" s="100" t="s">
        <v>123</v>
      </c>
      <c r="W291" s="100" t="s">
        <v>898</v>
      </c>
      <c r="X291" s="100" t="str">
        <f t="shared" si="0"/>
        <v>ACTIVIDADES DE PROTECCION CONTRA RIESGOS SANITARIOS</v>
      </c>
      <c r="Y291" s="102">
        <v>45873</v>
      </c>
      <c r="Z291" s="102">
        <v>45877</v>
      </c>
      <c r="AA291">
        <v>55</v>
      </c>
      <c r="AB291" s="74">
        <v>308</v>
      </c>
      <c r="AC291">
        <v>0</v>
      </c>
      <c r="AD291" s="103">
        <v>45880</v>
      </c>
      <c r="AE291" s="64" t="s">
        <v>1030</v>
      </c>
      <c r="AF291">
        <v>55</v>
      </c>
      <c r="AG291" s="64" t="s">
        <v>125</v>
      </c>
      <c r="AH291" s="100" t="s">
        <v>861</v>
      </c>
      <c r="AI291" s="88">
        <v>45909</v>
      </c>
      <c r="AJ291" t="s">
        <v>3003</v>
      </c>
    </row>
    <row r="292" spans="1:36" x14ac:dyDescent="0.3">
      <c r="A292" s="100">
        <v>2025</v>
      </c>
      <c r="B292" s="48">
        <v>45870</v>
      </c>
      <c r="C292" s="101">
        <v>45900</v>
      </c>
      <c r="D292" t="s">
        <v>98</v>
      </c>
      <c r="E292" s="100" t="s">
        <v>643</v>
      </c>
      <c r="F292" t="s">
        <v>2968</v>
      </c>
      <c r="G292" t="s">
        <v>2968</v>
      </c>
      <c r="H292" s="100" t="s">
        <v>524</v>
      </c>
      <c r="I292" s="100" t="s">
        <v>1031</v>
      </c>
      <c r="J292" s="100" t="s">
        <v>1032</v>
      </c>
      <c r="K292" s="100" t="s">
        <v>1033</v>
      </c>
      <c r="L292" s="89" t="s">
        <v>101</v>
      </c>
      <c r="M292" t="s">
        <v>103</v>
      </c>
      <c r="N292" s="100" t="s">
        <v>906</v>
      </c>
      <c r="O292" t="s">
        <v>105</v>
      </c>
      <c r="P292" s="100">
        <v>0</v>
      </c>
      <c r="Q292" s="100">
        <v>0</v>
      </c>
      <c r="R292" s="104" t="s">
        <v>122</v>
      </c>
      <c r="S292" s="100" t="s">
        <v>123</v>
      </c>
      <c r="T292" s="100" t="s">
        <v>123</v>
      </c>
      <c r="U292" s="100" t="s">
        <v>122</v>
      </c>
      <c r="V292" s="100" t="s">
        <v>123</v>
      </c>
      <c r="W292" s="100" t="s">
        <v>898</v>
      </c>
      <c r="X292" s="100" t="str">
        <f t="shared" si="0"/>
        <v>REALIZAR ACTIVIDADES DE PROTECCION CONTRA RIESGOS SANITARIOS</v>
      </c>
      <c r="Y292" s="102">
        <v>45866</v>
      </c>
      <c r="Z292" s="102">
        <v>45869</v>
      </c>
      <c r="AA292">
        <v>56</v>
      </c>
      <c r="AB292" s="74">
        <v>308</v>
      </c>
      <c r="AC292">
        <v>0</v>
      </c>
      <c r="AD292" s="103">
        <v>45870</v>
      </c>
      <c r="AE292" s="64" t="s">
        <v>1034</v>
      </c>
      <c r="AF292">
        <v>56</v>
      </c>
      <c r="AG292" s="64" t="s">
        <v>125</v>
      </c>
      <c r="AH292" s="100" t="s">
        <v>861</v>
      </c>
      <c r="AI292" s="88">
        <v>45909</v>
      </c>
      <c r="AJ292" t="s">
        <v>3003</v>
      </c>
    </row>
    <row r="293" spans="1:36" x14ac:dyDescent="0.3">
      <c r="A293" s="100">
        <v>2025</v>
      </c>
      <c r="B293" s="48">
        <v>45870</v>
      </c>
      <c r="C293" s="101">
        <v>45900</v>
      </c>
      <c r="D293" t="s">
        <v>98</v>
      </c>
      <c r="E293" s="100" t="s">
        <v>136</v>
      </c>
      <c r="F293" t="s">
        <v>2937</v>
      </c>
      <c r="G293" t="s">
        <v>2937</v>
      </c>
      <c r="H293" s="100" t="s">
        <v>524</v>
      </c>
      <c r="I293" s="100" t="s">
        <v>937</v>
      </c>
      <c r="J293" s="100" t="s">
        <v>165</v>
      </c>
      <c r="K293" s="100" t="s">
        <v>938</v>
      </c>
      <c r="L293" s="89" t="s">
        <v>102</v>
      </c>
      <c r="M293" t="s">
        <v>103</v>
      </c>
      <c r="N293" s="107" t="s">
        <v>939</v>
      </c>
      <c r="O293" t="s">
        <v>105</v>
      </c>
      <c r="P293">
        <v>0</v>
      </c>
      <c r="Q293">
        <v>0</v>
      </c>
      <c r="R293" s="50" t="s">
        <v>122</v>
      </c>
      <c r="S293" s="100" t="s">
        <v>123</v>
      </c>
      <c r="T293" s="49" t="s">
        <v>123</v>
      </c>
      <c r="U293" s="49" t="s">
        <v>122</v>
      </c>
      <c r="V293" s="100" t="s">
        <v>123</v>
      </c>
      <c r="W293" s="100" t="s">
        <v>898</v>
      </c>
      <c r="X293" s="49" t="str">
        <f t="shared" si="0"/>
        <v>REALIZAR ACTIVIDADES DE P.C.R.S.</v>
      </c>
      <c r="Y293" s="102">
        <v>45873</v>
      </c>
      <c r="Z293" s="102">
        <v>45877</v>
      </c>
      <c r="AA293">
        <v>57</v>
      </c>
      <c r="AB293" s="74">
        <v>308</v>
      </c>
      <c r="AC293">
        <v>0</v>
      </c>
      <c r="AD293" s="103">
        <v>45880</v>
      </c>
      <c r="AE293" s="64" t="s">
        <v>1035</v>
      </c>
      <c r="AF293">
        <v>57</v>
      </c>
      <c r="AG293" s="64" t="s">
        <v>125</v>
      </c>
      <c r="AH293" s="100" t="s">
        <v>861</v>
      </c>
      <c r="AI293" s="88">
        <v>45909</v>
      </c>
      <c r="AJ293" t="s">
        <v>3003</v>
      </c>
    </row>
    <row r="294" spans="1:36" x14ac:dyDescent="0.3">
      <c r="A294" s="100">
        <v>2025</v>
      </c>
      <c r="B294" s="48">
        <v>45870</v>
      </c>
      <c r="C294" s="101">
        <v>45900</v>
      </c>
      <c r="D294" t="s">
        <v>98</v>
      </c>
      <c r="E294" s="100" t="s">
        <v>643</v>
      </c>
      <c r="F294" t="s">
        <v>2968</v>
      </c>
      <c r="G294" t="s">
        <v>2968</v>
      </c>
      <c r="H294" s="100" t="s">
        <v>524</v>
      </c>
      <c r="I294" s="100" t="s">
        <v>1031</v>
      </c>
      <c r="J294" s="100" t="s">
        <v>1032</v>
      </c>
      <c r="K294" s="100" t="s">
        <v>1033</v>
      </c>
      <c r="L294" s="89" t="s">
        <v>101</v>
      </c>
      <c r="M294" t="s">
        <v>103</v>
      </c>
      <c r="N294" s="100" t="s">
        <v>906</v>
      </c>
      <c r="O294" t="s">
        <v>105</v>
      </c>
      <c r="P294">
        <v>0</v>
      </c>
      <c r="Q294">
        <v>0</v>
      </c>
      <c r="R294" s="50" t="s">
        <v>122</v>
      </c>
      <c r="S294" s="49" t="s">
        <v>123</v>
      </c>
      <c r="T294" s="100" t="s">
        <v>123</v>
      </c>
      <c r="U294" s="49" t="s">
        <v>122</v>
      </c>
      <c r="V294" s="100" t="s">
        <v>123</v>
      </c>
      <c r="W294" s="100" t="s">
        <v>898</v>
      </c>
      <c r="X294" s="100" t="str">
        <f t="shared" si="0"/>
        <v>REALIZAR ACTIVIDADES DE PROTECCION CONTRA RIESGOS SANITARIOS</v>
      </c>
      <c r="Y294" s="102">
        <v>45873</v>
      </c>
      <c r="Z294" s="102">
        <v>45877</v>
      </c>
      <c r="AA294">
        <v>58</v>
      </c>
      <c r="AB294" s="74">
        <v>308</v>
      </c>
      <c r="AC294">
        <v>0</v>
      </c>
      <c r="AD294" s="103">
        <v>45880</v>
      </c>
      <c r="AE294" s="64" t="s">
        <v>1036</v>
      </c>
      <c r="AF294">
        <v>58</v>
      </c>
      <c r="AG294" s="64" t="s">
        <v>125</v>
      </c>
      <c r="AH294" s="100" t="s">
        <v>861</v>
      </c>
      <c r="AI294" s="88">
        <v>45909</v>
      </c>
      <c r="AJ294" t="s">
        <v>3003</v>
      </c>
    </row>
    <row r="295" spans="1:36" x14ac:dyDescent="0.3">
      <c r="A295" s="100">
        <v>2025</v>
      </c>
      <c r="B295" s="48">
        <v>45870</v>
      </c>
      <c r="C295" s="101">
        <v>45900</v>
      </c>
      <c r="D295" t="s">
        <v>98</v>
      </c>
      <c r="E295" s="100" t="s">
        <v>149</v>
      </c>
      <c r="F295" t="s">
        <v>2938</v>
      </c>
      <c r="G295" t="s">
        <v>2938</v>
      </c>
      <c r="H295" s="100" t="s">
        <v>524</v>
      </c>
      <c r="I295" s="100" t="s">
        <v>904</v>
      </c>
      <c r="J295" s="100" t="s">
        <v>905</v>
      </c>
      <c r="K295" s="100" t="s">
        <v>187</v>
      </c>
      <c r="L295" s="89" t="s">
        <v>101</v>
      </c>
      <c r="M295" t="s">
        <v>103</v>
      </c>
      <c r="N295" s="100" t="s">
        <v>939</v>
      </c>
      <c r="O295" t="s">
        <v>105</v>
      </c>
      <c r="P295" s="100">
        <v>0</v>
      </c>
      <c r="Q295">
        <v>0</v>
      </c>
      <c r="R295" s="50" t="s">
        <v>122</v>
      </c>
      <c r="S295" s="100" t="s">
        <v>123</v>
      </c>
      <c r="T295" s="100" t="s">
        <v>123</v>
      </c>
      <c r="U295" s="100" t="s">
        <v>122</v>
      </c>
      <c r="V295" s="100" t="s">
        <v>123</v>
      </c>
      <c r="W295" s="100" t="s">
        <v>898</v>
      </c>
      <c r="X295" s="100" t="str">
        <f t="shared" si="0"/>
        <v>REALIZAR ACTIVIDADES DE P.C.R.S.</v>
      </c>
      <c r="Y295" s="102">
        <v>45873</v>
      </c>
      <c r="Z295" s="102">
        <v>45877</v>
      </c>
      <c r="AA295" s="100">
        <v>59</v>
      </c>
      <c r="AB295" s="74">
        <v>308</v>
      </c>
      <c r="AC295">
        <v>0</v>
      </c>
      <c r="AD295" s="103">
        <v>45880</v>
      </c>
      <c r="AE295" s="64" t="s">
        <v>1037</v>
      </c>
      <c r="AF295">
        <v>59</v>
      </c>
      <c r="AG295" s="64" t="s">
        <v>125</v>
      </c>
      <c r="AH295" s="100" t="s">
        <v>861</v>
      </c>
      <c r="AI295" s="88">
        <v>45909</v>
      </c>
      <c r="AJ295" t="s">
        <v>3003</v>
      </c>
    </row>
    <row r="296" spans="1:36" x14ac:dyDescent="0.3">
      <c r="A296" s="100">
        <v>2025</v>
      </c>
      <c r="B296" s="48">
        <v>45870</v>
      </c>
      <c r="C296" s="101">
        <v>45900</v>
      </c>
      <c r="D296" t="s">
        <v>91</v>
      </c>
      <c r="E296" s="100" t="s">
        <v>548</v>
      </c>
      <c r="F296" t="s">
        <v>2958</v>
      </c>
      <c r="G296" t="s">
        <v>2958</v>
      </c>
      <c r="H296" s="100" t="s">
        <v>1012</v>
      </c>
      <c r="I296" s="100" t="s">
        <v>1038</v>
      </c>
      <c r="J296" s="100" t="s">
        <v>876</v>
      </c>
      <c r="K296" s="100" t="s">
        <v>1039</v>
      </c>
      <c r="L296" s="89" t="s">
        <v>102</v>
      </c>
      <c r="M296" t="s">
        <v>103</v>
      </c>
      <c r="N296" s="100" t="s">
        <v>1040</v>
      </c>
      <c r="O296" t="s">
        <v>105</v>
      </c>
      <c r="P296">
        <v>0</v>
      </c>
      <c r="Q296">
        <v>0</v>
      </c>
      <c r="R296" s="50" t="s">
        <v>122</v>
      </c>
      <c r="S296" s="49" t="s">
        <v>123</v>
      </c>
      <c r="T296" s="49" t="s">
        <v>123</v>
      </c>
      <c r="U296" s="100" t="s">
        <v>122</v>
      </c>
      <c r="V296" s="49" t="s">
        <v>123</v>
      </c>
      <c r="W296" s="100" t="s">
        <v>898</v>
      </c>
      <c r="X296" t="str">
        <f t="shared" si="0"/>
        <v>INSTALACION DE SISTEMA SINBA Y RECABAR CERTIFICADOS DE DEFUNCION</v>
      </c>
      <c r="Y296" s="102">
        <v>45876</v>
      </c>
      <c r="Z296" s="102">
        <v>45877</v>
      </c>
      <c r="AA296">
        <v>60</v>
      </c>
      <c r="AB296" s="74">
        <v>308</v>
      </c>
      <c r="AC296">
        <v>0</v>
      </c>
      <c r="AD296" s="103">
        <v>45880</v>
      </c>
      <c r="AE296" s="64" t="s">
        <v>1041</v>
      </c>
      <c r="AF296">
        <v>60</v>
      </c>
      <c r="AG296" s="64" t="s">
        <v>125</v>
      </c>
      <c r="AH296" s="100" t="s">
        <v>861</v>
      </c>
      <c r="AI296" s="88">
        <v>45909</v>
      </c>
      <c r="AJ296" t="s">
        <v>3003</v>
      </c>
    </row>
    <row r="297" spans="1:36" x14ac:dyDescent="0.3">
      <c r="A297" s="100">
        <v>2025</v>
      </c>
      <c r="B297" s="48">
        <v>45870</v>
      </c>
      <c r="C297" s="101">
        <v>45900</v>
      </c>
      <c r="D297" t="s">
        <v>91</v>
      </c>
      <c r="E297" s="100" t="s">
        <v>945</v>
      </c>
      <c r="F297" t="s">
        <v>2953</v>
      </c>
      <c r="G297" t="s">
        <v>2953</v>
      </c>
      <c r="H297" s="100" t="s">
        <v>879</v>
      </c>
      <c r="I297" s="100" t="s">
        <v>946</v>
      </c>
      <c r="J297" s="100" t="s">
        <v>165</v>
      </c>
      <c r="K297" s="100" t="s">
        <v>245</v>
      </c>
      <c r="L297" s="89" t="s">
        <v>102</v>
      </c>
      <c r="M297" t="s">
        <v>103</v>
      </c>
      <c r="N297" s="100" t="s">
        <v>1042</v>
      </c>
      <c r="O297" t="s">
        <v>105</v>
      </c>
      <c r="P297">
        <v>0</v>
      </c>
      <c r="Q297">
        <v>0</v>
      </c>
      <c r="R297" s="50" t="s">
        <v>122</v>
      </c>
      <c r="S297" s="49" t="s">
        <v>123</v>
      </c>
      <c r="T297" s="49" t="s">
        <v>123</v>
      </c>
      <c r="U297" s="49" t="s">
        <v>122</v>
      </c>
      <c r="V297" s="49" t="s">
        <v>123</v>
      </c>
      <c r="W297" s="108" t="s">
        <v>898</v>
      </c>
      <c r="X297" s="49" t="str">
        <f t="shared" si="0"/>
        <v>VISITAS A CASA DE SALUD</v>
      </c>
      <c r="Y297" s="105">
        <v>45876</v>
      </c>
      <c r="Z297" s="102">
        <v>45876</v>
      </c>
      <c r="AA297">
        <v>61</v>
      </c>
      <c r="AB297" s="74">
        <v>154</v>
      </c>
      <c r="AC297">
        <v>0</v>
      </c>
      <c r="AD297" s="103">
        <v>45877</v>
      </c>
      <c r="AE297" s="64" t="s">
        <v>1043</v>
      </c>
      <c r="AF297">
        <v>61</v>
      </c>
      <c r="AG297" s="64" t="s">
        <v>125</v>
      </c>
      <c r="AH297" s="100" t="s">
        <v>861</v>
      </c>
      <c r="AI297" s="88">
        <v>45909</v>
      </c>
      <c r="AJ297" t="s">
        <v>3002</v>
      </c>
    </row>
    <row r="298" spans="1:36" x14ac:dyDescent="0.3">
      <c r="A298" s="100">
        <v>2025</v>
      </c>
      <c r="B298" s="48">
        <v>45870</v>
      </c>
      <c r="C298" s="101">
        <v>45900</v>
      </c>
      <c r="D298" t="s">
        <v>91</v>
      </c>
      <c r="E298" s="100" t="s">
        <v>585</v>
      </c>
      <c r="F298" t="s">
        <v>2962</v>
      </c>
      <c r="G298" t="s">
        <v>2962</v>
      </c>
      <c r="H298" s="100" t="s">
        <v>855</v>
      </c>
      <c r="I298" s="100" t="s">
        <v>921</v>
      </c>
      <c r="J298" s="100" t="s">
        <v>922</v>
      </c>
      <c r="K298" s="100" t="s">
        <v>176</v>
      </c>
      <c r="L298" s="89" t="s">
        <v>102</v>
      </c>
      <c r="M298" t="s">
        <v>103</v>
      </c>
      <c r="N298" s="100" t="s">
        <v>923</v>
      </c>
      <c r="O298" t="s">
        <v>105</v>
      </c>
      <c r="P298">
        <v>0</v>
      </c>
      <c r="Q298">
        <v>0</v>
      </c>
      <c r="R298" s="104" t="s">
        <v>122</v>
      </c>
      <c r="S298" s="100" t="s">
        <v>123</v>
      </c>
      <c r="T298" s="100" t="s">
        <v>123</v>
      </c>
      <c r="U298" s="100" t="s">
        <v>122</v>
      </c>
      <c r="V298" s="100" t="s">
        <v>123</v>
      </c>
      <c r="W298" s="108" t="s">
        <v>1044</v>
      </c>
      <c r="X298" t="str">
        <f t="shared" si="0"/>
        <v>SUPERVISION DE AUXILIARES DE SALUD Y PARTERAS</v>
      </c>
      <c r="Y298" s="105">
        <v>45880</v>
      </c>
      <c r="Z298" s="102">
        <v>45884</v>
      </c>
      <c r="AA298">
        <v>62</v>
      </c>
      <c r="AB298" s="74">
        <v>308</v>
      </c>
      <c r="AC298">
        <v>0</v>
      </c>
      <c r="AD298" s="103">
        <v>45883</v>
      </c>
      <c r="AE298" s="64" t="s">
        <v>1045</v>
      </c>
      <c r="AF298">
        <v>62</v>
      </c>
      <c r="AG298" s="64" t="s">
        <v>125</v>
      </c>
      <c r="AH298" s="100" t="s">
        <v>861</v>
      </c>
      <c r="AI298" s="88">
        <v>45909</v>
      </c>
      <c r="AJ298" t="s">
        <v>3003</v>
      </c>
    </row>
    <row r="299" spans="1:36" x14ac:dyDescent="0.3">
      <c r="A299" s="100">
        <v>2025</v>
      </c>
      <c r="B299" s="48">
        <v>45870</v>
      </c>
      <c r="C299" s="101">
        <v>45900</v>
      </c>
      <c r="D299" t="s">
        <v>91</v>
      </c>
      <c r="E299" s="100" t="s">
        <v>862</v>
      </c>
      <c r="F299" t="s">
        <v>2979</v>
      </c>
      <c r="G299" t="s">
        <v>2979</v>
      </c>
      <c r="H299" s="100" t="s">
        <v>855</v>
      </c>
      <c r="I299" s="100" t="s">
        <v>863</v>
      </c>
      <c r="J299" s="100" t="s">
        <v>209</v>
      </c>
      <c r="K299" s="100" t="s">
        <v>165</v>
      </c>
      <c r="L299" s="89" t="s">
        <v>102</v>
      </c>
      <c r="M299" t="s">
        <v>103</v>
      </c>
      <c r="N299" s="100" t="s">
        <v>864</v>
      </c>
      <c r="O299" t="s">
        <v>105</v>
      </c>
      <c r="P299">
        <v>0</v>
      </c>
      <c r="Q299">
        <v>0</v>
      </c>
      <c r="R299" s="50" t="s">
        <v>122</v>
      </c>
      <c r="S299" s="49" t="s">
        <v>123</v>
      </c>
      <c r="T299" s="100" t="s">
        <v>123</v>
      </c>
      <c r="U299" s="100" t="s">
        <v>122</v>
      </c>
      <c r="V299" s="100" t="s">
        <v>123</v>
      </c>
      <c r="W299" s="108" t="s">
        <v>898</v>
      </c>
      <c r="X299" t="str">
        <f t="shared" si="0"/>
        <v>LINEAMIENTOS GENERALES DEL SISTEMA DE REFERENCIA Y CONTRAREFERENCIA, FERIAS DE SALUD</v>
      </c>
      <c r="Y299" s="105">
        <v>45880</v>
      </c>
      <c r="Z299" s="102">
        <v>45884</v>
      </c>
      <c r="AA299">
        <v>63</v>
      </c>
      <c r="AB299" s="100">
        <v>308</v>
      </c>
      <c r="AC299">
        <v>0</v>
      </c>
      <c r="AD299" s="102">
        <v>45887</v>
      </c>
      <c r="AE299" s="64" t="s">
        <v>1046</v>
      </c>
      <c r="AF299">
        <v>63</v>
      </c>
      <c r="AG299" s="64" t="s">
        <v>125</v>
      </c>
      <c r="AH299" s="100" t="s">
        <v>861</v>
      </c>
      <c r="AI299" s="88">
        <v>45909</v>
      </c>
      <c r="AJ299" t="s">
        <v>3003</v>
      </c>
    </row>
    <row r="300" spans="1:36" x14ac:dyDescent="0.3">
      <c r="A300" s="100">
        <v>2025</v>
      </c>
      <c r="B300" s="48">
        <v>45870</v>
      </c>
      <c r="C300" s="101">
        <v>45900</v>
      </c>
      <c r="D300" t="s">
        <v>91</v>
      </c>
      <c r="E300" s="100" t="s">
        <v>127</v>
      </c>
      <c r="F300" t="s">
        <v>2936</v>
      </c>
      <c r="G300" t="s">
        <v>2936</v>
      </c>
      <c r="H300" s="100" t="s">
        <v>524</v>
      </c>
      <c r="I300" s="100" t="s">
        <v>968</v>
      </c>
      <c r="J300" s="100" t="s">
        <v>352</v>
      </c>
      <c r="K300" s="100" t="s">
        <v>969</v>
      </c>
      <c r="L300" s="89" t="s">
        <v>101</v>
      </c>
      <c r="M300" t="s">
        <v>103</v>
      </c>
      <c r="N300" s="100" t="s">
        <v>970</v>
      </c>
      <c r="O300" t="s">
        <v>105</v>
      </c>
      <c r="P300">
        <v>0</v>
      </c>
      <c r="Q300">
        <v>0</v>
      </c>
      <c r="R300" s="50" t="s">
        <v>122</v>
      </c>
      <c r="S300" s="49" t="s">
        <v>123</v>
      </c>
      <c r="T300" s="49" t="s">
        <v>123</v>
      </c>
      <c r="U300" s="49" t="s">
        <v>122</v>
      </c>
      <c r="V300" s="49" t="s">
        <v>123</v>
      </c>
      <c r="W300" s="108" t="s">
        <v>1047</v>
      </c>
      <c r="X300" t="str">
        <f t="shared" si="0"/>
        <v>REALIZAR ACTIVIDADES DE SANEAMIENTO BASICO</v>
      </c>
      <c r="Y300" s="105">
        <v>45880</v>
      </c>
      <c r="Z300" s="105">
        <v>45884</v>
      </c>
      <c r="AA300">
        <v>64</v>
      </c>
      <c r="AB300" s="74">
        <v>308</v>
      </c>
      <c r="AC300">
        <v>0</v>
      </c>
      <c r="AD300" s="102">
        <v>45887</v>
      </c>
      <c r="AE300" s="64" t="s">
        <v>1048</v>
      </c>
      <c r="AF300">
        <v>64</v>
      </c>
      <c r="AG300" s="64" t="s">
        <v>125</v>
      </c>
      <c r="AH300" s="100" t="s">
        <v>861</v>
      </c>
      <c r="AI300" s="88">
        <v>45909</v>
      </c>
      <c r="AJ300" t="s">
        <v>3002</v>
      </c>
    </row>
    <row r="301" spans="1:36" x14ac:dyDescent="0.3">
      <c r="A301" s="100">
        <v>2025</v>
      </c>
      <c r="B301" s="48">
        <v>45870</v>
      </c>
      <c r="C301" s="101">
        <v>45900</v>
      </c>
      <c r="D301" t="s">
        <v>91</v>
      </c>
      <c r="E301" s="100" t="s">
        <v>127</v>
      </c>
      <c r="F301" t="s">
        <v>2936</v>
      </c>
      <c r="G301" t="s">
        <v>2936</v>
      </c>
      <c r="H301" s="100" t="s">
        <v>524</v>
      </c>
      <c r="I301" s="100" t="s">
        <v>1049</v>
      </c>
      <c r="J301" s="100" t="s">
        <v>245</v>
      </c>
      <c r="K301" s="100" t="s">
        <v>219</v>
      </c>
      <c r="L301" s="89" t="s">
        <v>101</v>
      </c>
      <c r="M301" t="s">
        <v>103</v>
      </c>
      <c r="N301" s="100" t="s">
        <v>970</v>
      </c>
      <c r="O301" t="s">
        <v>105</v>
      </c>
      <c r="P301">
        <v>0</v>
      </c>
      <c r="Q301">
        <v>0</v>
      </c>
      <c r="R301" s="50" t="s">
        <v>122</v>
      </c>
      <c r="S301" s="100" t="s">
        <v>123</v>
      </c>
      <c r="T301" s="49" t="s">
        <v>123</v>
      </c>
      <c r="U301" s="100" t="s">
        <v>122</v>
      </c>
      <c r="V301" s="100" t="s">
        <v>123</v>
      </c>
      <c r="W301" s="108" t="s">
        <v>1047</v>
      </c>
      <c r="X301" t="str">
        <f t="shared" si="0"/>
        <v>REALIZAR ACTIVIDADES DE SANEAMIENTO BASICO</v>
      </c>
      <c r="Y301" s="105">
        <v>45880</v>
      </c>
      <c r="Z301" s="105">
        <v>45884</v>
      </c>
      <c r="AA301" s="100">
        <v>65</v>
      </c>
      <c r="AB301" s="74">
        <v>308</v>
      </c>
      <c r="AC301">
        <v>0</v>
      </c>
      <c r="AD301" s="102">
        <v>45887</v>
      </c>
      <c r="AE301" s="64" t="s">
        <v>1050</v>
      </c>
      <c r="AF301">
        <v>65</v>
      </c>
      <c r="AG301" s="64" t="s">
        <v>125</v>
      </c>
      <c r="AH301" s="100" t="s">
        <v>861</v>
      </c>
      <c r="AI301" s="88">
        <v>45909</v>
      </c>
      <c r="AJ301" t="s">
        <v>3002</v>
      </c>
    </row>
    <row r="302" spans="1:36" x14ac:dyDescent="0.3">
      <c r="A302" s="100">
        <v>2025</v>
      </c>
      <c r="B302" s="48">
        <v>45870</v>
      </c>
      <c r="C302" s="101">
        <v>45900</v>
      </c>
      <c r="D302" t="s">
        <v>91</v>
      </c>
      <c r="E302" s="100" t="s">
        <v>954</v>
      </c>
      <c r="F302" t="s">
        <v>2980</v>
      </c>
      <c r="G302" t="s">
        <v>2980</v>
      </c>
      <c r="H302" s="100" t="s">
        <v>855</v>
      </c>
      <c r="I302" s="100" t="s">
        <v>955</v>
      </c>
      <c r="J302" s="100" t="s">
        <v>956</v>
      </c>
      <c r="K302" s="100" t="s">
        <v>145</v>
      </c>
      <c r="L302" s="89" t="s">
        <v>101</v>
      </c>
      <c r="M302" t="s">
        <v>103</v>
      </c>
      <c r="N302" s="100" t="s">
        <v>1051</v>
      </c>
      <c r="O302" t="s">
        <v>105</v>
      </c>
      <c r="P302">
        <v>0</v>
      </c>
      <c r="Q302">
        <v>0</v>
      </c>
      <c r="R302" s="50" t="s">
        <v>122</v>
      </c>
      <c r="S302" s="49" t="s">
        <v>123</v>
      </c>
      <c r="T302" s="49" t="s">
        <v>123</v>
      </c>
      <c r="U302" s="49" t="s">
        <v>122</v>
      </c>
      <c r="V302" s="49" t="s">
        <v>123</v>
      </c>
      <c r="W302" s="100" t="s">
        <v>915</v>
      </c>
      <c r="X302" s="100" t="str">
        <f t="shared" ref="X302:X365" si="1">N302</f>
        <v>CAPACITACION, SUPERVISION, LINEAMIENTOS GENERALES DEL SISTEMA DE REFERENCIA Y CONTRAREFERENCIA</v>
      </c>
      <c r="Y302" s="105">
        <v>45881</v>
      </c>
      <c r="Z302" s="105">
        <v>45884</v>
      </c>
      <c r="AA302" s="100">
        <v>66</v>
      </c>
      <c r="AB302" s="74">
        <v>308</v>
      </c>
      <c r="AC302">
        <v>0</v>
      </c>
      <c r="AD302" s="102">
        <v>45883</v>
      </c>
      <c r="AE302" s="64" t="s">
        <v>1052</v>
      </c>
      <c r="AF302">
        <v>66</v>
      </c>
      <c r="AG302" s="64" t="s">
        <v>125</v>
      </c>
      <c r="AH302" s="100" t="s">
        <v>861</v>
      </c>
      <c r="AI302" s="88">
        <v>45909</v>
      </c>
      <c r="AJ302" t="s">
        <v>3003</v>
      </c>
    </row>
    <row r="303" spans="1:36" x14ac:dyDescent="0.3">
      <c r="A303" s="100">
        <v>2025</v>
      </c>
      <c r="B303" s="48">
        <v>45870</v>
      </c>
      <c r="C303" s="101">
        <v>45900</v>
      </c>
      <c r="D303" t="s">
        <v>91</v>
      </c>
      <c r="E303" s="100" t="s">
        <v>370</v>
      </c>
      <c r="F303" t="s">
        <v>2950</v>
      </c>
      <c r="G303" t="s">
        <v>2950</v>
      </c>
      <c r="H303" s="100" t="s">
        <v>481</v>
      </c>
      <c r="I303" s="100" t="s">
        <v>959</v>
      </c>
      <c r="J303" s="100" t="s">
        <v>960</v>
      </c>
      <c r="K303" s="100" t="s">
        <v>165</v>
      </c>
      <c r="L303" s="89" t="s">
        <v>102</v>
      </c>
      <c r="M303" t="s">
        <v>103</v>
      </c>
      <c r="N303" s="100" t="s">
        <v>966</v>
      </c>
      <c r="O303" t="s">
        <v>105</v>
      </c>
      <c r="P303">
        <v>0</v>
      </c>
      <c r="Q303">
        <v>0</v>
      </c>
      <c r="R303" s="50" t="s">
        <v>122</v>
      </c>
      <c r="S303" s="49" t="s">
        <v>123</v>
      </c>
      <c r="T303" s="49" t="s">
        <v>123</v>
      </c>
      <c r="U303" s="49" t="s">
        <v>122</v>
      </c>
      <c r="V303" s="49" t="s">
        <v>123</v>
      </c>
      <c r="W303" s="108" t="s">
        <v>997</v>
      </c>
      <c r="X303" t="str">
        <f t="shared" si="1"/>
        <v>CAMPAÑA DE VACUNACION SR Y SRP</v>
      </c>
      <c r="Y303" s="105">
        <v>45873</v>
      </c>
      <c r="Z303" s="105">
        <v>45877</v>
      </c>
      <c r="AA303">
        <v>67</v>
      </c>
      <c r="AB303" s="74">
        <v>308</v>
      </c>
      <c r="AC303">
        <v>0</v>
      </c>
      <c r="AD303" s="102">
        <v>45877</v>
      </c>
      <c r="AE303" s="64" t="s">
        <v>1053</v>
      </c>
      <c r="AF303">
        <v>67</v>
      </c>
      <c r="AG303" s="64" t="s">
        <v>125</v>
      </c>
      <c r="AH303" s="100" t="s">
        <v>861</v>
      </c>
      <c r="AI303" s="88">
        <v>45909</v>
      </c>
      <c r="AJ303" t="s">
        <v>3003</v>
      </c>
    </row>
    <row r="304" spans="1:36" x14ac:dyDescent="0.3">
      <c r="A304" s="100">
        <v>2025</v>
      </c>
      <c r="B304" s="48">
        <v>45870</v>
      </c>
      <c r="C304" s="101">
        <v>45900</v>
      </c>
      <c r="D304" t="s">
        <v>91</v>
      </c>
      <c r="E304" s="100" t="s">
        <v>370</v>
      </c>
      <c r="F304" t="s">
        <v>2950</v>
      </c>
      <c r="G304" t="s">
        <v>2950</v>
      </c>
      <c r="H304" s="100" t="s">
        <v>481</v>
      </c>
      <c r="I304" s="100" t="s">
        <v>895</v>
      </c>
      <c r="J304" s="100" t="s">
        <v>757</v>
      </c>
      <c r="K304" s="100" t="s">
        <v>896</v>
      </c>
      <c r="L304" s="89" t="s">
        <v>102</v>
      </c>
      <c r="M304" t="s">
        <v>103</v>
      </c>
      <c r="N304" s="100" t="s">
        <v>897</v>
      </c>
      <c r="O304" t="s">
        <v>105</v>
      </c>
      <c r="P304" s="100">
        <v>0</v>
      </c>
      <c r="Q304" s="100">
        <v>0</v>
      </c>
      <c r="R304" s="104" t="s">
        <v>122</v>
      </c>
      <c r="S304" s="100" t="s">
        <v>123</v>
      </c>
      <c r="T304" s="100" t="s">
        <v>123</v>
      </c>
      <c r="U304" s="100" t="s">
        <v>122</v>
      </c>
      <c r="V304" s="100" t="s">
        <v>123</v>
      </c>
      <c r="W304" s="100" t="s">
        <v>179</v>
      </c>
      <c r="X304" s="100" t="str">
        <f t="shared" si="1"/>
        <v>APOYO EN LA APLICACIÓN DE VACUNAS</v>
      </c>
      <c r="Y304" s="105">
        <v>45873</v>
      </c>
      <c r="Z304" s="105">
        <v>45877</v>
      </c>
      <c r="AA304">
        <v>68</v>
      </c>
      <c r="AB304" s="74">
        <v>308</v>
      </c>
      <c r="AC304">
        <v>0</v>
      </c>
      <c r="AD304" s="102">
        <v>45880</v>
      </c>
      <c r="AE304" s="64" t="s">
        <v>1054</v>
      </c>
      <c r="AF304">
        <v>68</v>
      </c>
      <c r="AG304" s="64" t="s">
        <v>125</v>
      </c>
      <c r="AH304" s="100" t="s">
        <v>861</v>
      </c>
      <c r="AI304" s="88">
        <v>45909</v>
      </c>
      <c r="AJ304" t="s">
        <v>3003</v>
      </c>
    </row>
    <row r="305" spans="1:36" x14ac:dyDescent="0.3">
      <c r="A305" s="100">
        <v>2025</v>
      </c>
      <c r="B305" s="48">
        <v>45870</v>
      </c>
      <c r="C305" s="101">
        <v>45900</v>
      </c>
      <c r="D305" t="s">
        <v>91</v>
      </c>
      <c r="E305" s="100" t="s">
        <v>370</v>
      </c>
      <c r="F305" t="s">
        <v>2950</v>
      </c>
      <c r="G305" t="s">
        <v>2950</v>
      </c>
      <c r="H305" s="100" t="s">
        <v>481</v>
      </c>
      <c r="I305" s="100" t="s">
        <v>959</v>
      </c>
      <c r="J305" s="100" t="s">
        <v>960</v>
      </c>
      <c r="K305" s="100" t="s">
        <v>165</v>
      </c>
      <c r="L305" s="89" t="s">
        <v>102</v>
      </c>
      <c r="M305" t="s">
        <v>103</v>
      </c>
      <c r="N305" s="100" t="s">
        <v>966</v>
      </c>
      <c r="O305" t="s">
        <v>105</v>
      </c>
      <c r="P305">
        <v>0</v>
      </c>
      <c r="Q305">
        <v>0</v>
      </c>
      <c r="R305" s="50" t="s">
        <v>122</v>
      </c>
      <c r="S305" s="49" t="s">
        <v>123</v>
      </c>
      <c r="T305" s="49" t="s">
        <v>123</v>
      </c>
      <c r="U305" s="49" t="s">
        <v>122</v>
      </c>
      <c r="V305" s="100" t="s">
        <v>123</v>
      </c>
      <c r="W305" s="100" t="s">
        <v>971</v>
      </c>
      <c r="X305" s="100" t="str">
        <f t="shared" si="1"/>
        <v>CAMPAÑA DE VACUNACION SR Y SRP</v>
      </c>
      <c r="Y305" s="105">
        <v>45881</v>
      </c>
      <c r="Z305" s="105">
        <v>45884</v>
      </c>
      <c r="AA305">
        <v>69</v>
      </c>
      <c r="AB305" s="74">
        <v>308</v>
      </c>
      <c r="AC305">
        <v>0</v>
      </c>
      <c r="AD305" s="102">
        <v>45887</v>
      </c>
      <c r="AE305" s="64" t="s">
        <v>1055</v>
      </c>
      <c r="AF305">
        <v>69</v>
      </c>
      <c r="AG305" s="64" t="s">
        <v>125</v>
      </c>
      <c r="AH305" s="100" t="s">
        <v>861</v>
      </c>
      <c r="AI305" s="88">
        <v>45909</v>
      </c>
      <c r="AJ305" t="s">
        <v>3003</v>
      </c>
    </row>
    <row r="306" spans="1:36" x14ac:dyDescent="0.3">
      <c r="A306" s="100">
        <v>2025</v>
      </c>
      <c r="B306" s="48">
        <v>45870</v>
      </c>
      <c r="C306" s="101">
        <v>45900</v>
      </c>
      <c r="D306" t="s">
        <v>91</v>
      </c>
      <c r="E306" s="100" t="s">
        <v>370</v>
      </c>
      <c r="F306" t="s">
        <v>2950</v>
      </c>
      <c r="G306" t="s">
        <v>2950</v>
      </c>
      <c r="H306" s="100" t="s">
        <v>481</v>
      </c>
      <c r="I306" s="100" t="s">
        <v>895</v>
      </c>
      <c r="J306" s="100" t="s">
        <v>757</v>
      </c>
      <c r="K306" s="100" t="s">
        <v>896</v>
      </c>
      <c r="L306" s="89" t="s">
        <v>102</v>
      </c>
      <c r="M306" t="s">
        <v>103</v>
      </c>
      <c r="N306" s="107" t="s">
        <v>897</v>
      </c>
      <c r="O306" t="s">
        <v>105</v>
      </c>
      <c r="P306" s="100">
        <v>0</v>
      </c>
      <c r="Q306" s="100">
        <v>0</v>
      </c>
      <c r="R306" s="104" t="s">
        <v>122</v>
      </c>
      <c r="S306" s="100" t="s">
        <v>123</v>
      </c>
      <c r="T306" s="100" t="s">
        <v>123</v>
      </c>
      <c r="U306" s="100" t="s">
        <v>122</v>
      </c>
      <c r="V306" s="100" t="s">
        <v>123</v>
      </c>
      <c r="W306" s="100" t="s">
        <v>971</v>
      </c>
      <c r="X306" s="100" t="str">
        <f t="shared" si="1"/>
        <v>APOYO EN LA APLICACIÓN DE VACUNAS</v>
      </c>
      <c r="Y306" s="105">
        <v>45881</v>
      </c>
      <c r="Z306" s="105">
        <v>45884</v>
      </c>
      <c r="AA306" s="100">
        <v>70</v>
      </c>
      <c r="AB306" s="74">
        <v>308</v>
      </c>
      <c r="AC306">
        <v>0</v>
      </c>
      <c r="AD306" s="102">
        <v>45887</v>
      </c>
      <c r="AE306" s="64" t="s">
        <v>1056</v>
      </c>
      <c r="AF306">
        <v>70</v>
      </c>
      <c r="AG306" s="64" t="s">
        <v>125</v>
      </c>
      <c r="AH306" s="100" t="s">
        <v>861</v>
      </c>
      <c r="AI306" s="88">
        <v>45909</v>
      </c>
      <c r="AJ306" t="s">
        <v>3003</v>
      </c>
    </row>
    <row r="307" spans="1:36" x14ac:dyDescent="0.3">
      <c r="A307" s="100">
        <v>2025</v>
      </c>
      <c r="B307" s="48">
        <v>45870</v>
      </c>
      <c r="C307" s="101">
        <v>45900</v>
      </c>
      <c r="D307" t="s">
        <v>98</v>
      </c>
      <c r="E307" s="100" t="s">
        <v>447</v>
      </c>
      <c r="F307" t="s">
        <v>2955</v>
      </c>
      <c r="G307" t="s">
        <v>2955</v>
      </c>
      <c r="H307" s="100" t="s">
        <v>481</v>
      </c>
      <c r="I307" s="100" t="s">
        <v>381</v>
      </c>
      <c r="J307" s="100" t="s">
        <v>164</v>
      </c>
      <c r="K307" s="100" t="s">
        <v>1057</v>
      </c>
      <c r="L307" s="89" t="s">
        <v>101</v>
      </c>
      <c r="M307" t="s">
        <v>103</v>
      </c>
      <c r="N307" s="107" t="s">
        <v>966</v>
      </c>
      <c r="O307" t="s">
        <v>105</v>
      </c>
      <c r="P307">
        <v>0</v>
      </c>
      <c r="Q307">
        <v>0</v>
      </c>
      <c r="R307" s="50" t="s">
        <v>122</v>
      </c>
      <c r="S307" s="49" t="s">
        <v>123</v>
      </c>
      <c r="T307" s="49" t="s">
        <v>123</v>
      </c>
      <c r="U307" s="100" t="s">
        <v>122</v>
      </c>
      <c r="V307" s="100" t="s">
        <v>123</v>
      </c>
      <c r="W307" s="100" t="s">
        <v>997</v>
      </c>
      <c r="X307" t="str">
        <f t="shared" si="1"/>
        <v>CAMPAÑA DE VACUNACION SR Y SRP</v>
      </c>
      <c r="Y307" s="105">
        <v>45874</v>
      </c>
      <c r="Z307" s="105">
        <v>45877</v>
      </c>
      <c r="AA307">
        <v>71</v>
      </c>
      <c r="AB307" s="74">
        <v>308</v>
      </c>
      <c r="AC307">
        <v>0</v>
      </c>
      <c r="AD307" s="102">
        <v>45880</v>
      </c>
      <c r="AE307" s="64" t="s">
        <v>1058</v>
      </c>
      <c r="AF307">
        <v>71</v>
      </c>
      <c r="AG307" s="64" t="s">
        <v>125</v>
      </c>
      <c r="AH307" s="100" t="s">
        <v>861</v>
      </c>
      <c r="AI307" s="88">
        <v>45909</v>
      </c>
      <c r="AJ307" t="s">
        <v>3003</v>
      </c>
    </row>
    <row r="308" spans="1:36" x14ac:dyDescent="0.3">
      <c r="A308" s="100">
        <v>2025</v>
      </c>
      <c r="B308" s="48">
        <v>45870</v>
      </c>
      <c r="C308" s="101">
        <v>45900</v>
      </c>
      <c r="D308" t="s">
        <v>98</v>
      </c>
      <c r="E308" s="100" t="s">
        <v>447</v>
      </c>
      <c r="F308" t="s">
        <v>2955</v>
      </c>
      <c r="G308" t="s">
        <v>2955</v>
      </c>
      <c r="H308" s="100" t="s">
        <v>481</v>
      </c>
      <c r="I308" s="100" t="s">
        <v>381</v>
      </c>
      <c r="J308" s="100" t="s">
        <v>164</v>
      </c>
      <c r="K308" s="100" t="s">
        <v>1057</v>
      </c>
      <c r="L308" s="89" t="s">
        <v>101</v>
      </c>
      <c r="M308" t="s">
        <v>103</v>
      </c>
      <c r="N308" s="107" t="s">
        <v>966</v>
      </c>
      <c r="O308" t="s">
        <v>105</v>
      </c>
      <c r="P308">
        <v>0</v>
      </c>
      <c r="Q308">
        <v>0</v>
      </c>
      <c r="R308" s="50" t="s">
        <v>122</v>
      </c>
      <c r="S308" s="49" t="s">
        <v>123</v>
      </c>
      <c r="T308" s="49" t="s">
        <v>123</v>
      </c>
      <c r="U308" s="49" t="s">
        <v>122</v>
      </c>
      <c r="V308" s="49" t="s">
        <v>123</v>
      </c>
      <c r="W308" s="100" t="s">
        <v>971</v>
      </c>
      <c r="X308" t="str">
        <f t="shared" si="1"/>
        <v>CAMPAÑA DE VACUNACION SR Y SRP</v>
      </c>
      <c r="Y308" s="105">
        <v>45880</v>
      </c>
      <c r="Z308" s="105">
        <v>45883</v>
      </c>
      <c r="AA308">
        <v>72</v>
      </c>
      <c r="AB308" s="74">
        <v>308</v>
      </c>
      <c r="AC308">
        <v>0</v>
      </c>
      <c r="AD308" s="102">
        <v>45883</v>
      </c>
      <c r="AE308" s="64" t="s">
        <v>1059</v>
      </c>
      <c r="AF308">
        <v>72</v>
      </c>
      <c r="AG308" s="64" t="s">
        <v>125</v>
      </c>
      <c r="AH308" s="100" t="s">
        <v>861</v>
      </c>
      <c r="AI308" s="88">
        <v>45909</v>
      </c>
      <c r="AJ308" t="s">
        <v>3003</v>
      </c>
    </row>
    <row r="309" spans="1:36" x14ac:dyDescent="0.3">
      <c r="A309" s="100">
        <v>2025</v>
      </c>
      <c r="B309" s="48">
        <v>45870</v>
      </c>
      <c r="C309" s="101">
        <v>45900</v>
      </c>
      <c r="D309" t="s">
        <v>98</v>
      </c>
      <c r="E309" s="100" t="s">
        <v>162</v>
      </c>
      <c r="F309" t="s">
        <v>2940</v>
      </c>
      <c r="G309" t="s">
        <v>2940</v>
      </c>
      <c r="H309" s="100" t="s">
        <v>879</v>
      </c>
      <c r="I309" s="100" t="s">
        <v>941</v>
      </c>
      <c r="J309" s="100" t="s">
        <v>444</v>
      </c>
      <c r="K309" s="100" t="s">
        <v>942</v>
      </c>
      <c r="L309" s="89" t="s">
        <v>102</v>
      </c>
      <c r="M309" t="s">
        <v>103</v>
      </c>
      <c r="N309" s="107" t="s">
        <v>1060</v>
      </c>
      <c r="O309" t="s">
        <v>105</v>
      </c>
      <c r="P309">
        <v>0</v>
      </c>
      <c r="Q309">
        <v>0</v>
      </c>
      <c r="R309" s="50" t="s">
        <v>122</v>
      </c>
      <c r="S309" s="49" t="s">
        <v>123</v>
      </c>
      <c r="T309" s="49" t="s">
        <v>123</v>
      </c>
      <c r="U309" s="49" t="s">
        <v>122</v>
      </c>
      <c r="V309" s="100" t="s">
        <v>123</v>
      </c>
      <c r="W309" s="100" t="s">
        <v>971</v>
      </c>
      <c r="X309" t="str">
        <f t="shared" si="1"/>
        <v>EVENTO ESTATAL, JORNADA NACIONAL DE LUCHA CONTRA EL DENGUE</v>
      </c>
      <c r="Y309" s="105">
        <v>45880</v>
      </c>
      <c r="Z309" s="105">
        <v>45884</v>
      </c>
      <c r="AA309">
        <v>73</v>
      </c>
      <c r="AB309" s="74">
        <v>462</v>
      </c>
      <c r="AC309">
        <v>0</v>
      </c>
      <c r="AD309" s="102">
        <v>45887</v>
      </c>
      <c r="AE309" s="64" t="s">
        <v>1061</v>
      </c>
      <c r="AF309">
        <v>73</v>
      </c>
      <c r="AG309" s="64" t="s">
        <v>125</v>
      </c>
      <c r="AH309" s="100" t="s">
        <v>861</v>
      </c>
      <c r="AI309" s="88">
        <v>45909</v>
      </c>
      <c r="AJ309" t="s">
        <v>3003</v>
      </c>
    </row>
    <row r="310" spans="1:36" x14ac:dyDescent="0.3">
      <c r="A310" s="100">
        <v>2025</v>
      </c>
      <c r="B310" s="48">
        <v>45870</v>
      </c>
      <c r="C310" s="101">
        <v>45900</v>
      </c>
      <c r="D310" t="s">
        <v>98</v>
      </c>
      <c r="E310" s="100" t="s">
        <v>447</v>
      </c>
      <c r="F310" t="s">
        <v>2955</v>
      </c>
      <c r="G310" t="s">
        <v>2955</v>
      </c>
      <c r="H310" s="100" t="s">
        <v>855</v>
      </c>
      <c r="I310" s="100" t="s">
        <v>856</v>
      </c>
      <c r="J310" s="100" t="s">
        <v>857</v>
      </c>
      <c r="K310" s="100" t="s">
        <v>201</v>
      </c>
      <c r="L310" s="89" t="s">
        <v>101</v>
      </c>
      <c r="M310" t="s">
        <v>103</v>
      </c>
      <c r="N310" s="107" t="s">
        <v>858</v>
      </c>
      <c r="O310" t="s">
        <v>105</v>
      </c>
      <c r="P310">
        <v>0</v>
      </c>
      <c r="Q310">
        <v>0</v>
      </c>
      <c r="R310" s="104" t="s">
        <v>122</v>
      </c>
      <c r="S310" s="49" t="s">
        <v>123</v>
      </c>
      <c r="T310" s="49" t="s">
        <v>123</v>
      </c>
      <c r="U310" s="49" t="s">
        <v>122</v>
      </c>
      <c r="V310" s="49" t="s">
        <v>123</v>
      </c>
      <c r="W310" s="100" t="s">
        <v>898</v>
      </c>
      <c r="X310" t="str">
        <f t="shared" si="1"/>
        <v>SUPERVISION A AMBULANCIAS, PROGRAMA DE SEGURIDAD VIAL EN LOS MUNICIPIOS</v>
      </c>
      <c r="Y310" s="105">
        <v>45880</v>
      </c>
      <c r="Z310" s="105">
        <v>45519</v>
      </c>
      <c r="AA310">
        <v>74</v>
      </c>
      <c r="AB310" s="74">
        <v>308</v>
      </c>
      <c r="AC310">
        <v>0</v>
      </c>
      <c r="AD310" s="102">
        <v>45887</v>
      </c>
      <c r="AE310" s="64" t="s">
        <v>1062</v>
      </c>
      <c r="AF310">
        <v>74</v>
      </c>
      <c r="AG310" s="64" t="s">
        <v>125</v>
      </c>
      <c r="AH310" s="100" t="s">
        <v>861</v>
      </c>
      <c r="AI310" s="88">
        <v>45909</v>
      </c>
      <c r="AJ310" t="s">
        <v>3003</v>
      </c>
    </row>
    <row r="311" spans="1:36" x14ac:dyDescent="0.3">
      <c r="A311" s="100">
        <v>2025</v>
      </c>
      <c r="B311" s="48">
        <v>45870</v>
      </c>
      <c r="C311" s="101">
        <v>45900</v>
      </c>
      <c r="D311" t="s">
        <v>91</v>
      </c>
      <c r="E311" s="100" t="s">
        <v>370</v>
      </c>
      <c r="F311" t="s">
        <v>2950</v>
      </c>
      <c r="G311" t="s">
        <v>2950</v>
      </c>
      <c r="H311" s="100" t="s">
        <v>466</v>
      </c>
      <c r="I311" s="100" t="s">
        <v>1063</v>
      </c>
      <c r="J311" s="100" t="s">
        <v>1064</v>
      </c>
      <c r="K311" s="54"/>
      <c r="L311" s="89" t="s">
        <v>102</v>
      </c>
      <c r="M311" t="s">
        <v>103</v>
      </c>
      <c r="N311" s="107" t="s">
        <v>949</v>
      </c>
      <c r="O311" t="s">
        <v>105</v>
      </c>
      <c r="P311">
        <v>0</v>
      </c>
      <c r="Q311">
        <v>0</v>
      </c>
      <c r="R311" s="50" t="s">
        <v>122</v>
      </c>
      <c r="S311" s="49" t="s">
        <v>123</v>
      </c>
      <c r="T311" s="49" t="s">
        <v>123</v>
      </c>
      <c r="U311" s="49" t="s">
        <v>122</v>
      </c>
      <c r="V311" s="49" t="s">
        <v>123</v>
      </c>
      <c r="W311" s="100" t="s">
        <v>915</v>
      </c>
      <c r="X311" t="str">
        <f t="shared" si="1"/>
        <v>VISITAS DOMICILIARIAS, BUSQUEDA INTENCIONADA Y SEGUIMIENTOS DE CASOS</v>
      </c>
      <c r="Y311" s="105">
        <v>45880</v>
      </c>
      <c r="Z311" s="109">
        <v>45884</v>
      </c>
      <c r="AA311" s="100">
        <v>75</v>
      </c>
      <c r="AB311" s="74">
        <v>308</v>
      </c>
      <c r="AC311">
        <v>0</v>
      </c>
      <c r="AD311" s="102">
        <v>45887</v>
      </c>
      <c r="AE311" s="64" t="s">
        <v>1065</v>
      </c>
      <c r="AF311">
        <v>75</v>
      </c>
      <c r="AG311" s="64" t="s">
        <v>125</v>
      </c>
      <c r="AH311" s="100" t="s">
        <v>861</v>
      </c>
      <c r="AI311" s="88">
        <v>45909</v>
      </c>
      <c r="AJ311" t="s">
        <v>3003</v>
      </c>
    </row>
    <row r="312" spans="1:36" x14ac:dyDescent="0.3">
      <c r="A312" s="100">
        <v>2025</v>
      </c>
      <c r="B312" s="48">
        <v>45870</v>
      </c>
      <c r="C312" s="101">
        <v>45900</v>
      </c>
      <c r="D312" t="s">
        <v>91</v>
      </c>
      <c r="E312" s="100" t="s">
        <v>559</v>
      </c>
      <c r="F312" t="s">
        <v>2959</v>
      </c>
      <c r="G312" t="s">
        <v>2959</v>
      </c>
      <c r="H312" s="100" t="s">
        <v>466</v>
      </c>
      <c r="I312" s="100" t="s">
        <v>1066</v>
      </c>
      <c r="J312" s="100" t="s">
        <v>383</v>
      </c>
      <c r="K312" s="100" t="s">
        <v>1067</v>
      </c>
      <c r="L312" s="89" t="s">
        <v>101</v>
      </c>
      <c r="M312" t="s">
        <v>103</v>
      </c>
      <c r="N312" s="107" t="s">
        <v>949</v>
      </c>
      <c r="O312" t="s">
        <v>105</v>
      </c>
      <c r="P312">
        <v>0</v>
      </c>
      <c r="Q312">
        <v>0</v>
      </c>
      <c r="R312" s="50" t="s">
        <v>122</v>
      </c>
      <c r="S312" s="100" t="s">
        <v>123</v>
      </c>
      <c r="T312" s="49" t="s">
        <v>123</v>
      </c>
      <c r="U312" s="49" t="s">
        <v>122</v>
      </c>
      <c r="V312" s="100" t="s">
        <v>123</v>
      </c>
      <c r="W312" s="100" t="s">
        <v>1007</v>
      </c>
      <c r="X312" s="100" t="str">
        <f t="shared" si="1"/>
        <v>VISITAS DOMICILIARIAS, BUSQUEDA INTENCIONADA Y SEGUIMIENTOS DE CASOS</v>
      </c>
      <c r="Y312" s="105">
        <v>45880</v>
      </c>
      <c r="Z312" s="105">
        <v>45884</v>
      </c>
      <c r="AA312">
        <v>76</v>
      </c>
      <c r="AB312" s="74">
        <v>308</v>
      </c>
      <c r="AC312">
        <v>0</v>
      </c>
      <c r="AD312" s="102">
        <v>45883</v>
      </c>
      <c r="AE312" s="64" t="s">
        <v>1068</v>
      </c>
      <c r="AF312">
        <v>76</v>
      </c>
      <c r="AG312" s="64" t="s">
        <v>125</v>
      </c>
      <c r="AH312" s="100" t="s">
        <v>861</v>
      </c>
      <c r="AI312" s="88">
        <v>45909</v>
      </c>
      <c r="AJ312" t="s">
        <v>3003</v>
      </c>
    </row>
    <row r="313" spans="1:36" x14ac:dyDescent="0.3">
      <c r="A313" s="100">
        <v>2025</v>
      </c>
      <c r="B313" s="48">
        <v>45870</v>
      </c>
      <c r="C313" s="101">
        <v>45900</v>
      </c>
      <c r="D313" t="s">
        <v>91</v>
      </c>
      <c r="E313" s="100" t="s">
        <v>671</v>
      </c>
      <c r="F313" t="s">
        <v>2945</v>
      </c>
      <c r="G313" t="s">
        <v>2945</v>
      </c>
      <c r="H313" s="100" t="s">
        <v>855</v>
      </c>
      <c r="I313" s="100" t="s">
        <v>866</v>
      </c>
      <c r="J313" s="100" t="s">
        <v>867</v>
      </c>
      <c r="K313" s="100" t="s">
        <v>868</v>
      </c>
      <c r="L313" s="89" t="s">
        <v>101</v>
      </c>
      <c r="M313" t="s">
        <v>103</v>
      </c>
      <c r="N313" s="107" t="s">
        <v>869</v>
      </c>
      <c r="O313" t="s">
        <v>105</v>
      </c>
      <c r="P313">
        <v>0</v>
      </c>
      <c r="Q313">
        <v>0</v>
      </c>
      <c r="R313" s="50" t="s">
        <v>122</v>
      </c>
      <c r="S313" s="49" t="s">
        <v>123</v>
      </c>
      <c r="T313" s="49" t="s">
        <v>123</v>
      </c>
      <c r="U313" s="49" t="s">
        <v>122</v>
      </c>
      <c r="V313" s="100" t="s">
        <v>123</v>
      </c>
      <c r="W313" s="100" t="s">
        <v>898</v>
      </c>
      <c r="X313" t="str">
        <f t="shared" si="1"/>
        <v>TRASLADO DE PERSONAL, PROGRAMA DE SEGURIDAD VIAL EN LOS MUNICIPIOS, FERIAS DE SALUD</v>
      </c>
      <c r="Y313" s="105">
        <v>45880</v>
      </c>
      <c r="Z313" s="105">
        <v>45884</v>
      </c>
      <c r="AA313">
        <v>77</v>
      </c>
      <c r="AB313" s="74">
        <v>308</v>
      </c>
      <c r="AC313">
        <v>0</v>
      </c>
      <c r="AD313" s="102">
        <v>45887</v>
      </c>
      <c r="AE313" s="64" t="s">
        <v>1069</v>
      </c>
      <c r="AF313">
        <v>77</v>
      </c>
      <c r="AG313" s="64" t="s">
        <v>125</v>
      </c>
      <c r="AH313" s="100" t="s">
        <v>861</v>
      </c>
      <c r="AI313" s="88">
        <v>45909</v>
      </c>
      <c r="AJ313" t="s">
        <v>3003</v>
      </c>
    </row>
    <row r="314" spans="1:36" x14ac:dyDescent="0.3">
      <c r="A314" s="100">
        <v>2025</v>
      </c>
      <c r="B314" s="48">
        <v>45870</v>
      </c>
      <c r="C314" s="101">
        <v>45900</v>
      </c>
      <c r="D314" t="s">
        <v>92</v>
      </c>
      <c r="E314" s="100" t="s">
        <v>1070</v>
      </c>
      <c r="F314" t="s">
        <v>2958</v>
      </c>
      <c r="G314" t="s">
        <v>2958</v>
      </c>
      <c r="H314" s="100" t="s">
        <v>879</v>
      </c>
      <c r="I314" s="100" t="s">
        <v>1071</v>
      </c>
      <c r="J314" s="100" t="s">
        <v>213</v>
      </c>
      <c r="K314" s="100" t="s">
        <v>187</v>
      </c>
      <c r="L314" s="89" t="s">
        <v>101</v>
      </c>
      <c r="M314" t="s">
        <v>103</v>
      </c>
      <c r="N314" s="107" t="s">
        <v>497</v>
      </c>
      <c r="O314" t="s">
        <v>105</v>
      </c>
      <c r="P314">
        <v>0</v>
      </c>
      <c r="Q314">
        <v>0</v>
      </c>
      <c r="R314" s="50" t="s">
        <v>122</v>
      </c>
      <c r="S314" s="49" t="s">
        <v>123</v>
      </c>
      <c r="T314" s="49" t="s">
        <v>123</v>
      </c>
      <c r="U314" s="49" t="s">
        <v>122</v>
      </c>
      <c r="V314" s="49" t="s">
        <v>123</v>
      </c>
      <c r="W314" s="100" t="s">
        <v>997</v>
      </c>
      <c r="X314" s="49" t="str">
        <f t="shared" si="1"/>
        <v>TRASLADO DE PERSONAL</v>
      </c>
      <c r="Y314" s="105">
        <v>45876</v>
      </c>
      <c r="Z314" s="105">
        <v>45877</v>
      </c>
      <c r="AA314">
        <v>78</v>
      </c>
      <c r="AB314" s="74">
        <v>154</v>
      </c>
      <c r="AC314">
        <v>0</v>
      </c>
      <c r="AD314" s="102">
        <v>45880</v>
      </c>
      <c r="AE314" s="64" t="s">
        <v>1072</v>
      </c>
      <c r="AF314">
        <v>78</v>
      </c>
      <c r="AG314" s="64" t="s">
        <v>125</v>
      </c>
      <c r="AH314" s="100" t="s">
        <v>861</v>
      </c>
      <c r="AI314" s="88">
        <v>45909</v>
      </c>
      <c r="AJ314" t="s">
        <v>3003</v>
      </c>
    </row>
    <row r="315" spans="1:36" x14ac:dyDescent="0.3">
      <c r="A315" s="100">
        <v>2025</v>
      </c>
      <c r="B315" s="48">
        <v>45870</v>
      </c>
      <c r="C315" s="101">
        <v>45900</v>
      </c>
      <c r="D315" t="s">
        <v>92</v>
      </c>
      <c r="E315" s="100" t="s">
        <v>1070</v>
      </c>
      <c r="F315" t="s">
        <v>2958</v>
      </c>
      <c r="G315" t="s">
        <v>2958</v>
      </c>
      <c r="H315" s="100" t="s">
        <v>879</v>
      </c>
      <c r="I315" s="100" t="s">
        <v>1071</v>
      </c>
      <c r="J315" s="100" t="s">
        <v>213</v>
      </c>
      <c r="K315" s="100" t="s">
        <v>187</v>
      </c>
      <c r="L315" s="89" t="s">
        <v>101</v>
      </c>
      <c r="M315" t="s">
        <v>103</v>
      </c>
      <c r="N315" s="107" t="s">
        <v>497</v>
      </c>
      <c r="O315" t="s">
        <v>105</v>
      </c>
      <c r="P315">
        <v>0</v>
      </c>
      <c r="Q315">
        <v>0</v>
      </c>
      <c r="R315" s="50" t="s">
        <v>122</v>
      </c>
      <c r="S315" s="49" t="s">
        <v>123</v>
      </c>
      <c r="T315" s="49" t="s">
        <v>123</v>
      </c>
      <c r="U315" s="49" t="s">
        <v>122</v>
      </c>
      <c r="V315" s="49" t="s">
        <v>123</v>
      </c>
      <c r="W315" s="100" t="s">
        <v>971</v>
      </c>
      <c r="X315" s="49" t="str">
        <f t="shared" si="1"/>
        <v>TRASLADO DE PERSONAL</v>
      </c>
      <c r="Y315" s="105">
        <v>45881</v>
      </c>
      <c r="Z315" s="105">
        <v>45884</v>
      </c>
      <c r="AA315" s="100">
        <v>79</v>
      </c>
      <c r="AB315" s="74">
        <v>308</v>
      </c>
      <c r="AC315">
        <v>0</v>
      </c>
      <c r="AD315" s="102">
        <v>45887</v>
      </c>
      <c r="AE315" s="64" t="s">
        <v>1073</v>
      </c>
      <c r="AF315">
        <v>79</v>
      </c>
      <c r="AG315" s="64" t="s">
        <v>125</v>
      </c>
      <c r="AH315" s="100" t="s">
        <v>861</v>
      </c>
      <c r="AI315" s="88">
        <v>45909</v>
      </c>
      <c r="AJ315" t="s">
        <v>3003</v>
      </c>
    </row>
    <row r="316" spans="1:36" x14ac:dyDescent="0.3">
      <c r="A316" s="100">
        <v>2025</v>
      </c>
      <c r="B316" s="48">
        <v>45870</v>
      </c>
      <c r="C316" s="101">
        <v>45900</v>
      </c>
      <c r="D316" t="s">
        <v>91</v>
      </c>
      <c r="E316" s="100" t="s">
        <v>585</v>
      </c>
      <c r="F316" t="s">
        <v>2962</v>
      </c>
      <c r="G316" t="s">
        <v>2962</v>
      </c>
      <c r="H316" s="100" t="s">
        <v>466</v>
      </c>
      <c r="I316" s="100" t="s">
        <v>1074</v>
      </c>
      <c r="J316" s="100" t="s">
        <v>1075</v>
      </c>
      <c r="K316" s="100" t="s">
        <v>1076</v>
      </c>
      <c r="L316" s="89" t="s">
        <v>102</v>
      </c>
      <c r="M316" t="s">
        <v>103</v>
      </c>
      <c r="N316" s="107" t="s">
        <v>949</v>
      </c>
      <c r="O316" t="s">
        <v>105</v>
      </c>
      <c r="P316">
        <v>0</v>
      </c>
      <c r="Q316">
        <v>0</v>
      </c>
      <c r="R316" s="50" t="s">
        <v>122</v>
      </c>
      <c r="S316" s="49" t="s">
        <v>123</v>
      </c>
      <c r="T316" s="49" t="s">
        <v>123</v>
      </c>
      <c r="U316" s="49" t="s">
        <v>122</v>
      </c>
      <c r="V316" s="100" t="s">
        <v>123</v>
      </c>
      <c r="W316" s="100" t="s">
        <v>1077</v>
      </c>
      <c r="X316" t="str">
        <f t="shared" si="1"/>
        <v>VISITAS DOMICILIARIAS, BUSQUEDA INTENCIONADA Y SEGUIMIENTOS DE CASOS</v>
      </c>
      <c r="Y316" s="105">
        <v>45880</v>
      </c>
      <c r="Z316" s="105">
        <v>45884</v>
      </c>
      <c r="AA316">
        <v>80</v>
      </c>
      <c r="AB316" s="74">
        <v>308</v>
      </c>
      <c r="AC316">
        <v>0</v>
      </c>
      <c r="AD316" s="102">
        <v>45887</v>
      </c>
      <c r="AE316" s="64" t="s">
        <v>1078</v>
      </c>
      <c r="AF316">
        <v>80</v>
      </c>
      <c r="AG316" s="64" t="s">
        <v>125</v>
      </c>
      <c r="AH316" s="100" t="s">
        <v>861</v>
      </c>
      <c r="AI316" s="88">
        <v>45909</v>
      </c>
      <c r="AJ316" t="s">
        <v>3003</v>
      </c>
    </row>
    <row r="317" spans="1:36" x14ac:dyDescent="0.3">
      <c r="A317" s="100">
        <v>2025</v>
      </c>
      <c r="B317" s="48">
        <v>45870</v>
      </c>
      <c r="C317" s="101">
        <v>45900</v>
      </c>
      <c r="D317" t="s">
        <v>98</v>
      </c>
      <c r="E317" s="100" t="s">
        <v>149</v>
      </c>
      <c r="F317" t="s">
        <v>2938</v>
      </c>
      <c r="G317" t="s">
        <v>2938</v>
      </c>
      <c r="H317" s="100" t="s">
        <v>524</v>
      </c>
      <c r="I317" s="100" t="s">
        <v>904</v>
      </c>
      <c r="J317" s="100" t="s">
        <v>905</v>
      </c>
      <c r="K317" s="100" t="s">
        <v>187</v>
      </c>
      <c r="L317" s="89" t="s">
        <v>101</v>
      </c>
      <c r="M317" t="s">
        <v>103</v>
      </c>
      <c r="N317" s="107" t="s">
        <v>939</v>
      </c>
      <c r="O317" t="s">
        <v>105</v>
      </c>
      <c r="P317">
        <v>0</v>
      </c>
      <c r="Q317">
        <v>0</v>
      </c>
      <c r="R317" s="50" t="s">
        <v>122</v>
      </c>
      <c r="S317" s="49" t="s">
        <v>123</v>
      </c>
      <c r="T317" s="49" t="s">
        <v>123</v>
      </c>
      <c r="U317" s="100" t="s">
        <v>122</v>
      </c>
      <c r="V317" s="100" t="s">
        <v>123</v>
      </c>
      <c r="W317" s="100" t="s">
        <v>1047</v>
      </c>
      <c r="X317" t="str">
        <f t="shared" si="1"/>
        <v>REALIZAR ACTIVIDADES DE P.C.R.S.</v>
      </c>
      <c r="Y317" s="105">
        <v>45880</v>
      </c>
      <c r="Z317" s="105">
        <v>45884</v>
      </c>
      <c r="AA317">
        <v>81</v>
      </c>
      <c r="AB317" s="74">
        <v>308</v>
      </c>
      <c r="AC317">
        <v>0</v>
      </c>
      <c r="AD317" s="102">
        <v>45887</v>
      </c>
      <c r="AE317" s="64" t="s">
        <v>1079</v>
      </c>
      <c r="AF317">
        <v>81</v>
      </c>
      <c r="AG317" s="64" t="s">
        <v>125</v>
      </c>
      <c r="AH317" s="100" t="s">
        <v>861</v>
      </c>
      <c r="AI317" s="88">
        <v>45909</v>
      </c>
      <c r="AJ317" t="s">
        <v>3003</v>
      </c>
    </row>
    <row r="318" spans="1:36" x14ac:dyDescent="0.3">
      <c r="A318" s="100">
        <v>2025</v>
      </c>
      <c r="B318" s="48">
        <v>45870</v>
      </c>
      <c r="C318" s="101">
        <v>45900</v>
      </c>
      <c r="D318" t="s">
        <v>98</v>
      </c>
      <c r="E318" s="100" t="s">
        <v>136</v>
      </c>
      <c r="F318" t="s">
        <v>2937</v>
      </c>
      <c r="G318" t="s">
        <v>2937</v>
      </c>
      <c r="H318" s="100" t="s">
        <v>524</v>
      </c>
      <c r="I318" s="100" t="s">
        <v>937</v>
      </c>
      <c r="J318" s="100" t="s">
        <v>165</v>
      </c>
      <c r="K318" s="100" t="s">
        <v>938</v>
      </c>
      <c r="L318" s="89" t="s">
        <v>102</v>
      </c>
      <c r="M318" t="s">
        <v>103</v>
      </c>
      <c r="N318" s="107" t="s">
        <v>939</v>
      </c>
      <c r="O318" t="s">
        <v>105</v>
      </c>
      <c r="P318">
        <v>0</v>
      </c>
      <c r="Q318">
        <v>0</v>
      </c>
      <c r="R318" s="50" t="s">
        <v>122</v>
      </c>
      <c r="S318" s="49" t="s">
        <v>123</v>
      </c>
      <c r="T318" s="49" t="s">
        <v>123</v>
      </c>
      <c r="U318" s="49" t="s">
        <v>122</v>
      </c>
      <c r="V318" s="49" t="s">
        <v>123</v>
      </c>
      <c r="W318" s="100" t="s">
        <v>1047</v>
      </c>
      <c r="X318" t="str">
        <f t="shared" si="1"/>
        <v>REALIZAR ACTIVIDADES DE P.C.R.S.</v>
      </c>
      <c r="Y318" s="105">
        <v>45880</v>
      </c>
      <c r="Z318" s="105">
        <v>45884</v>
      </c>
      <c r="AA318">
        <v>82</v>
      </c>
      <c r="AB318" s="74">
        <v>308</v>
      </c>
      <c r="AC318">
        <v>0</v>
      </c>
      <c r="AD318" s="102">
        <v>45887</v>
      </c>
      <c r="AE318" s="64" t="s">
        <v>1080</v>
      </c>
      <c r="AF318">
        <v>82</v>
      </c>
      <c r="AG318" s="64" t="s">
        <v>125</v>
      </c>
      <c r="AH318" s="100" t="s">
        <v>861</v>
      </c>
      <c r="AI318" s="88">
        <v>45909</v>
      </c>
      <c r="AJ318" t="s">
        <v>3003</v>
      </c>
    </row>
    <row r="319" spans="1:36" x14ac:dyDescent="0.3">
      <c r="A319" s="100">
        <v>2025</v>
      </c>
      <c r="B319" s="48">
        <v>45870</v>
      </c>
      <c r="C319" s="101">
        <v>45900</v>
      </c>
      <c r="D319" t="s">
        <v>91</v>
      </c>
      <c r="E319" s="100" t="s">
        <v>370</v>
      </c>
      <c r="F319" t="s">
        <v>2950</v>
      </c>
      <c r="G319" t="s">
        <v>2950</v>
      </c>
      <c r="H319" s="100" t="s">
        <v>713</v>
      </c>
      <c r="I319" s="100" t="s">
        <v>933</v>
      </c>
      <c r="J319" s="100" t="s">
        <v>225</v>
      </c>
      <c r="K319" s="100" t="s">
        <v>934</v>
      </c>
      <c r="L319" s="89" t="s">
        <v>102</v>
      </c>
      <c r="M319" t="s">
        <v>103</v>
      </c>
      <c r="N319" s="107" t="s">
        <v>966</v>
      </c>
      <c r="O319" t="s">
        <v>105</v>
      </c>
      <c r="P319" s="49">
        <v>0</v>
      </c>
      <c r="Q319" s="49">
        <v>0</v>
      </c>
      <c r="R319" s="50" t="s">
        <v>122</v>
      </c>
      <c r="S319" s="49" t="s">
        <v>123</v>
      </c>
      <c r="T319" s="49" t="s">
        <v>123</v>
      </c>
      <c r="U319" s="100" t="s">
        <v>122</v>
      </c>
      <c r="V319" s="49" t="s">
        <v>123</v>
      </c>
      <c r="W319" s="100" t="s">
        <v>1081</v>
      </c>
      <c r="X319" t="str">
        <f t="shared" si="1"/>
        <v>CAMPAÑA DE VACUNACION SR Y SRP</v>
      </c>
      <c r="Y319" s="105">
        <v>45881</v>
      </c>
      <c r="Z319" s="105">
        <v>45884</v>
      </c>
      <c r="AA319" s="100">
        <v>83</v>
      </c>
      <c r="AB319" s="74">
        <v>308</v>
      </c>
      <c r="AC319">
        <v>0</v>
      </c>
      <c r="AD319" s="102">
        <v>45887</v>
      </c>
      <c r="AE319" s="64" t="s">
        <v>1082</v>
      </c>
      <c r="AF319">
        <v>83</v>
      </c>
      <c r="AG319" s="64" t="s">
        <v>125</v>
      </c>
      <c r="AH319" s="100" t="s">
        <v>861</v>
      </c>
      <c r="AI319" s="88">
        <v>45909</v>
      </c>
      <c r="AJ319" t="s">
        <v>3003</v>
      </c>
    </row>
    <row r="320" spans="1:36" x14ac:dyDescent="0.3">
      <c r="A320" s="100">
        <v>2025</v>
      </c>
      <c r="B320" s="48">
        <v>45870</v>
      </c>
      <c r="C320" s="101">
        <v>45900</v>
      </c>
      <c r="D320" t="s">
        <v>91</v>
      </c>
      <c r="E320" s="100" t="s">
        <v>169</v>
      </c>
      <c r="F320" t="s">
        <v>2941</v>
      </c>
      <c r="G320" t="s">
        <v>2941</v>
      </c>
      <c r="H320" s="100" t="s">
        <v>466</v>
      </c>
      <c r="I320" s="100" t="s">
        <v>989</v>
      </c>
      <c r="J320" s="100" t="s">
        <v>990</v>
      </c>
      <c r="K320" s="100" t="s">
        <v>176</v>
      </c>
      <c r="L320" s="89" t="s">
        <v>101</v>
      </c>
      <c r="M320" t="s">
        <v>103</v>
      </c>
      <c r="N320" s="107" t="s">
        <v>991</v>
      </c>
      <c r="O320" t="s">
        <v>105</v>
      </c>
      <c r="P320">
        <v>0</v>
      </c>
      <c r="Q320">
        <v>0</v>
      </c>
      <c r="R320" s="50" t="s">
        <v>122</v>
      </c>
      <c r="S320" s="49" t="s">
        <v>123</v>
      </c>
      <c r="T320" s="49" t="s">
        <v>123</v>
      </c>
      <c r="U320" s="49" t="s">
        <v>122</v>
      </c>
      <c r="V320" s="49" t="s">
        <v>123</v>
      </c>
      <c r="W320" s="100" t="s">
        <v>1007</v>
      </c>
      <c r="X320" t="str">
        <f t="shared" si="1"/>
        <v>TRASLADO DE PERSONAL A UNIDADES MEDICAS Y MUESTRAS PARA LABORATORIO</v>
      </c>
      <c r="Y320" s="105">
        <v>45880</v>
      </c>
      <c r="Z320" s="105">
        <v>45884</v>
      </c>
      <c r="AA320" s="100">
        <v>84</v>
      </c>
      <c r="AB320" s="74">
        <v>308</v>
      </c>
      <c r="AC320">
        <v>0</v>
      </c>
      <c r="AD320" s="102">
        <v>45887</v>
      </c>
      <c r="AE320" s="64" t="s">
        <v>1083</v>
      </c>
      <c r="AF320">
        <v>84</v>
      </c>
      <c r="AG320" s="64" t="s">
        <v>125</v>
      </c>
      <c r="AH320" s="100" t="s">
        <v>861</v>
      </c>
      <c r="AI320" s="88">
        <v>45909</v>
      </c>
      <c r="AJ320" t="s">
        <v>3003</v>
      </c>
    </row>
    <row r="321" spans="1:36" x14ac:dyDescent="0.3">
      <c r="A321" s="100">
        <v>2025</v>
      </c>
      <c r="B321" s="48">
        <v>45870</v>
      </c>
      <c r="C321" s="101">
        <v>45900</v>
      </c>
      <c r="D321" t="s">
        <v>91</v>
      </c>
      <c r="E321" s="100" t="s">
        <v>671</v>
      </c>
      <c r="F321" t="s">
        <v>2945</v>
      </c>
      <c r="G321" t="s">
        <v>2945</v>
      </c>
      <c r="H321" s="100" t="s">
        <v>286</v>
      </c>
      <c r="I321" s="100" t="s">
        <v>1016</v>
      </c>
      <c r="J321" s="100" t="s">
        <v>245</v>
      </c>
      <c r="K321" s="100" t="s">
        <v>1017</v>
      </c>
      <c r="L321" s="89" t="s">
        <v>101</v>
      </c>
      <c r="M321" t="s">
        <v>103</v>
      </c>
      <c r="N321" s="107" t="s">
        <v>497</v>
      </c>
      <c r="O321" t="s">
        <v>105</v>
      </c>
      <c r="P321">
        <v>0</v>
      </c>
      <c r="Q321">
        <v>0</v>
      </c>
      <c r="R321" s="50" t="s">
        <v>122</v>
      </c>
      <c r="S321" s="49" t="s">
        <v>123</v>
      </c>
      <c r="T321" s="49" t="s">
        <v>123</v>
      </c>
      <c r="U321" s="100" t="s">
        <v>122</v>
      </c>
      <c r="V321" s="100" t="s">
        <v>123</v>
      </c>
      <c r="W321" s="100" t="s">
        <v>915</v>
      </c>
      <c r="X321" t="str">
        <f t="shared" si="1"/>
        <v>TRASLADO DE PERSONAL</v>
      </c>
      <c r="Y321" s="105">
        <v>45882</v>
      </c>
      <c r="Z321" s="105">
        <v>45882</v>
      </c>
      <c r="AA321" s="100">
        <v>85</v>
      </c>
      <c r="AB321" s="74">
        <v>154</v>
      </c>
      <c r="AC321">
        <v>0</v>
      </c>
      <c r="AD321" s="102">
        <v>45883</v>
      </c>
      <c r="AE321" s="64" t="s">
        <v>1084</v>
      </c>
      <c r="AF321">
        <v>85</v>
      </c>
      <c r="AG321" s="64" t="s">
        <v>125</v>
      </c>
      <c r="AH321" s="100" t="s">
        <v>861</v>
      </c>
      <c r="AI321" s="88">
        <v>45909</v>
      </c>
      <c r="AJ321" t="s">
        <v>3003</v>
      </c>
    </row>
    <row r="322" spans="1:36" x14ac:dyDescent="0.3">
      <c r="A322" s="100">
        <v>2025</v>
      </c>
      <c r="B322" s="48">
        <v>45870</v>
      </c>
      <c r="C322" s="101">
        <v>45900</v>
      </c>
      <c r="D322" t="s">
        <v>91</v>
      </c>
      <c r="E322" s="100" t="s">
        <v>377</v>
      </c>
      <c r="F322" t="s">
        <v>2949</v>
      </c>
      <c r="G322" t="s">
        <v>2949</v>
      </c>
      <c r="H322" s="100" t="s">
        <v>811</v>
      </c>
      <c r="I322" s="100" t="s">
        <v>1085</v>
      </c>
      <c r="J322" s="100" t="s">
        <v>1086</v>
      </c>
      <c r="K322" s="100" t="s">
        <v>1087</v>
      </c>
      <c r="L322" s="89" t="s">
        <v>102</v>
      </c>
      <c r="M322" t="s">
        <v>103</v>
      </c>
      <c r="N322" s="107" t="s">
        <v>1088</v>
      </c>
      <c r="O322" t="s">
        <v>105</v>
      </c>
      <c r="P322">
        <v>0</v>
      </c>
      <c r="Q322">
        <v>0</v>
      </c>
      <c r="R322" s="50" t="s">
        <v>122</v>
      </c>
      <c r="S322" s="49" t="s">
        <v>123</v>
      </c>
      <c r="T322" s="49" t="s">
        <v>123</v>
      </c>
      <c r="U322" s="49" t="s">
        <v>122</v>
      </c>
      <c r="V322" s="100" t="s">
        <v>123</v>
      </c>
      <c r="W322" s="100" t="s">
        <v>971</v>
      </c>
      <c r="X322" t="str">
        <f t="shared" si="1"/>
        <v>PAGO QUINCENA 15/2025</v>
      </c>
      <c r="Y322" s="105">
        <v>45888</v>
      </c>
      <c r="Z322" s="105">
        <v>45888</v>
      </c>
      <c r="AA322">
        <v>86</v>
      </c>
      <c r="AB322" s="74">
        <v>154</v>
      </c>
      <c r="AC322">
        <v>0</v>
      </c>
      <c r="AD322" s="102">
        <v>45889</v>
      </c>
      <c r="AE322" s="64" t="s">
        <v>1089</v>
      </c>
      <c r="AF322">
        <v>86</v>
      </c>
      <c r="AG322" s="64" t="s">
        <v>125</v>
      </c>
      <c r="AH322" s="100" t="s">
        <v>861</v>
      </c>
      <c r="AI322" s="88">
        <v>45909</v>
      </c>
      <c r="AJ322" t="s">
        <v>3003</v>
      </c>
    </row>
    <row r="323" spans="1:36" x14ac:dyDescent="0.3">
      <c r="A323" s="100">
        <v>2025</v>
      </c>
      <c r="B323" s="48">
        <v>45870</v>
      </c>
      <c r="C323" s="101">
        <v>45900</v>
      </c>
      <c r="D323" t="s">
        <v>91</v>
      </c>
      <c r="E323" s="100" t="s">
        <v>523</v>
      </c>
      <c r="F323" t="s">
        <v>2957</v>
      </c>
      <c r="G323" t="s">
        <v>2957</v>
      </c>
      <c r="H323" s="100" t="s">
        <v>811</v>
      </c>
      <c r="I323" s="100" t="s">
        <v>1090</v>
      </c>
      <c r="J323" s="100" t="s">
        <v>245</v>
      </c>
      <c r="K323" s="100" t="s">
        <v>731</v>
      </c>
      <c r="L323" s="89" t="s">
        <v>102</v>
      </c>
      <c r="M323" t="s">
        <v>103</v>
      </c>
      <c r="N323" s="107" t="s">
        <v>1088</v>
      </c>
      <c r="O323" t="s">
        <v>105</v>
      </c>
      <c r="P323">
        <v>0</v>
      </c>
      <c r="Q323">
        <v>0</v>
      </c>
      <c r="R323" s="50" t="s">
        <v>122</v>
      </c>
      <c r="S323" s="49" t="s">
        <v>123</v>
      </c>
      <c r="T323" s="49" t="s">
        <v>123</v>
      </c>
      <c r="U323" s="49" t="s">
        <v>122</v>
      </c>
      <c r="V323" s="100" t="s">
        <v>123</v>
      </c>
      <c r="W323" s="100" t="s">
        <v>236</v>
      </c>
      <c r="X323" t="str">
        <f t="shared" si="1"/>
        <v>PAGO QUINCENA 15/2025</v>
      </c>
      <c r="Y323" s="105">
        <v>45887</v>
      </c>
      <c r="Z323" s="105">
        <v>45889</v>
      </c>
      <c r="AA323">
        <v>87</v>
      </c>
      <c r="AB323" s="74">
        <v>308</v>
      </c>
      <c r="AC323">
        <v>0</v>
      </c>
      <c r="AD323" s="102">
        <v>45890</v>
      </c>
      <c r="AE323" s="64" t="s">
        <v>1091</v>
      </c>
      <c r="AF323">
        <v>87</v>
      </c>
      <c r="AG323" s="64" t="s">
        <v>125</v>
      </c>
      <c r="AH323" s="100" t="s">
        <v>861</v>
      </c>
      <c r="AI323" s="88">
        <v>45909</v>
      </c>
      <c r="AJ323" t="s">
        <v>3003</v>
      </c>
    </row>
    <row r="324" spans="1:36" x14ac:dyDescent="0.3">
      <c r="A324" s="100">
        <v>2025</v>
      </c>
      <c r="B324" s="48">
        <v>45870</v>
      </c>
      <c r="C324" s="101">
        <v>45900</v>
      </c>
      <c r="D324" t="s">
        <v>91</v>
      </c>
      <c r="E324" s="100" t="s">
        <v>169</v>
      </c>
      <c r="F324" t="s">
        <v>2941</v>
      </c>
      <c r="G324" t="s">
        <v>2941</v>
      </c>
      <c r="H324" s="100" t="s">
        <v>340</v>
      </c>
      <c r="I324" s="100" t="s">
        <v>993</v>
      </c>
      <c r="J324" s="100" t="s">
        <v>964</v>
      </c>
      <c r="K324" s="100" t="s">
        <v>965</v>
      </c>
      <c r="L324" s="89" t="s">
        <v>101</v>
      </c>
      <c r="M324" t="s">
        <v>103</v>
      </c>
      <c r="N324" s="107" t="s">
        <v>1092</v>
      </c>
      <c r="O324" t="s">
        <v>105</v>
      </c>
      <c r="P324" s="100">
        <v>0</v>
      </c>
      <c r="Q324">
        <v>0</v>
      </c>
      <c r="R324" s="50" t="s">
        <v>122</v>
      </c>
      <c r="S324" s="100" t="s">
        <v>123</v>
      </c>
      <c r="T324" s="100" t="s">
        <v>123</v>
      </c>
      <c r="U324" s="100" t="s">
        <v>122</v>
      </c>
      <c r="V324" s="100" t="s">
        <v>123</v>
      </c>
      <c r="W324" s="100" t="s">
        <v>1093</v>
      </c>
      <c r="X324" t="str">
        <f t="shared" si="1"/>
        <v>REVISION DE AMBULANCIAS</v>
      </c>
      <c r="Y324" s="105">
        <v>45889</v>
      </c>
      <c r="Z324" s="105">
        <v>45889</v>
      </c>
      <c r="AA324">
        <v>88</v>
      </c>
      <c r="AB324" s="74">
        <v>154</v>
      </c>
      <c r="AC324">
        <v>0</v>
      </c>
      <c r="AD324" s="102">
        <v>45890</v>
      </c>
      <c r="AE324" s="64" t="s">
        <v>1094</v>
      </c>
      <c r="AF324">
        <v>88</v>
      </c>
      <c r="AG324" s="64" t="s">
        <v>125</v>
      </c>
      <c r="AH324" s="100" t="s">
        <v>861</v>
      </c>
      <c r="AI324" s="88">
        <v>45909</v>
      </c>
      <c r="AJ324" t="s">
        <v>3003</v>
      </c>
    </row>
    <row r="325" spans="1:36" x14ac:dyDescent="0.3">
      <c r="A325" s="100">
        <v>2025</v>
      </c>
      <c r="B325" s="48">
        <v>45870</v>
      </c>
      <c r="C325" s="101">
        <v>45900</v>
      </c>
      <c r="D325" t="s">
        <v>98</v>
      </c>
      <c r="E325" s="100" t="s">
        <v>1095</v>
      </c>
      <c r="F325" t="s">
        <v>2948</v>
      </c>
      <c r="G325" t="s">
        <v>2948</v>
      </c>
      <c r="H325" s="100" t="s">
        <v>286</v>
      </c>
      <c r="I325" s="100" t="s">
        <v>1096</v>
      </c>
      <c r="J325" s="100" t="s">
        <v>1097</v>
      </c>
      <c r="K325" s="100" t="s">
        <v>137</v>
      </c>
      <c r="L325" s="89" t="s">
        <v>101</v>
      </c>
      <c r="M325" t="s">
        <v>103</v>
      </c>
      <c r="N325" s="107" t="s">
        <v>1092</v>
      </c>
      <c r="O325" t="s">
        <v>105</v>
      </c>
      <c r="P325" s="49">
        <v>0</v>
      </c>
      <c r="Q325" s="49">
        <v>0</v>
      </c>
      <c r="R325" s="50" t="s">
        <v>122</v>
      </c>
      <c r="S325" s="49" t="s">
        <v>123</v>
      </c>
      <c r="T325" s="49" t="s">
        <v>123</v>
      </c>
      <c r="U325" s="49" t="s">
        <v>122</v>
      </c>
      <c r="V325" s="49" t="s">
        <v>123</v>
      </c>
      <c r="W325" s="100" t="s">
        <v>1093</v>
      </c>
      <c r="X325" s="49" t="str">
        <f t="shared" si="1"/>
        <v>REVISION DE AMBULANCIAS</v>
      </c>
      <c r="Y325" s="105">
        <v>45889</v>
      </c>
      <c r="Z325" s="105">
        <v>45889</v>
      </c>
      <c r="AA325">
        <v>89</v>
      </c>
      <c r="AB325" s="74">
        <v>154</v>
      </c>
      <c r="AC325">
        <v>0</v>
      </c>
      <c r="AD325" s="102">
        <v>45890</v>
      </c>
      <c r="AE325" s="64" t="s">
        <v>1098</v>
      </c>
      <c r="AF325">
        <v>89</v>
      </c>
      <c r="AG325" s="64" t="s">
        <v>125</v>
      </c>
      <c r="AH325" s="100" t="s">
        <v>861</v>
      </c>
      <c r="AI325" s="88">
        <v>45909</v>
      </c>
      <c r="AJ325" t="s">
        <v>3003</v>
      </c>
    </row>
    <row r="326" spans="1:36" x14ac:dyDescent="0.3">
      <c r="A326" s="100">
        <v>2025</v>
      </c>
      <c r="B326" s="48">
        <v>45870</v>
      </c>
      <c r="C326" s="101">
        <v>45900</v>
      </c>
      <c r="D326" t="s">
        <v>91</v>
      </c>
      <c r="E326" s="100" t="s">
        <v>671</v>
      </c>
      <c r="F326" t="s">
        <v>2945</v>
      </c>
      <c r="G326" t="s">
        <v>2945</v>
      </c>
      <c r="H326" s="100" t="s">
        <v>286</v>
      </c>
      <c r="I326" s="100" t="s">
        <v>1016</v>
      </c>
      <c r="J326" s="100" t="s">
        <v>245</v>
      </c>
      <c r="K326" s="100" t="s">
        <v>1017</v>
      </c>
      <c r="L326" s="89" t="s">
        <v>101</v>
      </c>
      <c r="M326" t="s">
        <v>103</v>
      </c>
      <c r="N326" s="107" t="s">
        <v>1099</v>
      </c>
      <c r="O326" t="s">
        <v>105</v>
      </c>
      <c r="P326">
        <v>0</v>
      </c>
      <c r="Q326">
        <v>0</v>
      </c>
      <c r="R326" s="50" t="s">
        <v>122</v>
      </c>
      <c r="S326" s="49" t="s">
        <v>123</v>
      </c>
      <c r="T326" s="49" t="s">
        <v>123</v>
      </c>
      <c r="U326" s="49" t="s">
        <v>122</v>
      </c>
      <c r="V326" s="49" t="s">
        <v>123</v>
      </c>
      <c r="W326" s="100" t="s">
        <v>236</v>
      </c>
      <c r="X326" t="str">
        <f t="shared" si="1"/>
        <v>TRASLADO DE PERSONAL RECURSOS HUMANOS</v>
      </c>
      <c r="Y326" s="105">
        <v>45887</v>
      </c>
      <c r="Z326" s="105">
        <v>45889</v>
      </c>
      <c r="AA326">
        <v>90</v>
      </c>
      <c r="AB326" s="74">
        <v>445</v>
      </c>
      <c r="AC326">
        <v>0</v>
      </c>
      <c r="AD326" s="102">
        <v>45890</v>
      </c>
      <c r="AE326" s="64" t="s">
        <v>1100</v>
      </c>
      <c r="AF326">
        <v>90</v>
      </c>
      <c r="AG326" s="64" t="s">
        <v>125</v>
      </c>
      <c r="AH326" s="100" t="s">
        <v>861</v>
      </c>
      <c r="AI326" s="88">
        <v>45909</v>
      </c>
      <c r="AJ326" t="s">
        <v>3003</v>
      </c>
    </row>
    <row r="327" spans="1:36" x14ac:dyDescent="0.3">
      <c r="A327" s="100">
        <v>2025</v>
      </c>
      <c r="B327" s="48">
        <v>45870</v>
      </c>
      <c r="C327" s="101">
        <v>45900</v>
      </c>
      <c r="D327" t="s">
        <v>91</v>
      </c>
      <c r="E327" s="100" t="s">
        <v>370</v>
      </c>
      <c r="F327" t="s">
        <v>2950</v>
      </c>
      <c r="G327" t="s">
        <v>2950</v>
      </c>
      <c r="H327" s="100" t="s">
        <v>481</v>
      </c>
      <c r="I327" s="100" t="s">
        <v>959</v>
      </c>
      <c r="J327" s="100" t="s">
        <v>960</v>
      </c>
      <c r="K327" s="100" t="s">
        <v>165</v>
      </c>
      <c r="L327" s="89" t="s">
        <v>102</v>
      </c>
      <c r="M327" t="s">
        <v>103</v>
      </c>
      <c r="N327" s="107" t="s">
        <v>966</v>
      </c>
      <c r="O327" t="s">
        <v>105</v>
      </c>
      <c r="P327">
        <v>0</v>
      </c>
      <c r="Q327">
        <v>0</v>
      </c>
      <c r="R327" s="50" t="s">
        <v>122</v>
      </c>
      <c r="S327" s="49" t="s">
        <v>123</v>
      </c>
      <c r="T327" s="100" t="s">
        <v>123</v>
      </c>
      <c r="U327" s="100" t="s">
        <v>122</v>
      </c>
      <c r="V327" s="100" t="s">
        <v>123</v>
      </c>
      <c r="W327" s="100" t="s">
        <v>1081</v>
      </c>
      <c r="X327" s="100" t="str">
        <f t="shared" si="1"/>
        <v>CAMPAÑA DE VACUNACION SR Y SRP</v>
      </c>
      <c r="Y327" s="105">
        <v>45887</v>
      </c>
      <c r="Z327" s="105">
        <v>45891</v>
      </c>
      <c r="AA327" s="100">
        <v>91</v>
      </c>
      <c r="AB327" s="74">
        <v>308</v>
      </c>
      <c r="AC327">
        <v>0</v>
      </c>
      <c r="AD327" s="102">
        <v>45894</v>
      </c>
      <c r="AE327" s="64" t="s">
        <v>1101</v>
      </c>
      <c r="AF327">
        <v>91</v>
      </c>
      <c r="AG327" s="64" t="s">
        <v>125</v>
      </c>
      <c r="AH327" s="100" t="s">
        <v>861</v>
      </c>
      <c r="AI327" s="88">
        <v>45909</v>
      </c>
      <c r="AJ327" t="s">
        <v>3003</v>
      </c>
    </row>
    <row r="328" spans="1:36" x14ac:dyDescent="0.3">
      <c r="A328" s="100">
        <v>2025</v>
      </c>
      <c r="B328" s="48">
        <v>45870</v>
      </c>
      <c r="C328" s="101">
        <v>45900</v>
      </c>
      <c r="D328" t="s">
        <v>91</v>
      </c>
      <c r="E328" s="100" t="s">
        <v>370</v>
      </c>
      <c r="F328" t="s">
        <v>2950</v>
      </c>
      <c r="G328" t="s">
        <v>2950</v>
      </c>
      <c r="H328" s="100" t="s">
        <v>481</v>
      </c>
      <c r="I328" s="100" t="s">
        <v>895</v>
      </c>
      <c r="J328" s="100" t="s">
        <v>757</v>
      </c>
      <c r="K328" s="100" t="s">
        <v>896</v>
      </c>
      <c r="L328" s="89" t="s">
        <v>102</v>
      </c>
      <c r="M328" t="s">
        <v>103</v>
      </c>
      <c r="N328" s="107" t="s">
        <v>897</v>
      </c>
      <c r="O328" t="s">
        <v>105</v>
      </c>
      <c r="P328">
        <v>0</v>
      </c>
      <c r="Q328">
        <v>0</v>
      </c>
      <c r="R328" s="50" t="s">
        <v>122</v>
      </c>
      <c r="S328" s="49" t="s">
        <v>123</v>
      </c>
      <c r="T328" s="49" t="s">
        <v>123</v>
      </c>
      <c r="U328" s="49" t="s">
        <v>122</v>
      </c>
      <c r="V328" s="49" t="s">
        <v>123</v>
      </c>
      <c r="W328" s="100" t="s">
        <v>1102</v>
      </c>
      <c r="X328" t="str">
        <f t="shared" si="1"/>
        <v>APOYO EN LA APLICACIÓN DE VACUNAS</v>
      </c>
      <c r="Y328" s="105">
        <v>45887</v>
      </c>
      <c r="Z328" s="105">
        <v>45891</v>
      </c>
      <c r="AA328">
        <v>92</v>
      </c>
      <c r="AB328" s="74">
        <v>308</v>
      </c>
      <c r="AC328">
        <v>0</v>
      </c>
      <c r="AD328" s="102">
        <v>45891</v>
      </c>
      <c r="AE328" s="64" t="s">
        <v>1103</v>
      </c>
      <c r="AF328">
        <v>92</v>
      </c>
      <c r="AG328" s="64" t="s">
        <v>125</v>
      </c>
      <c r="AH328" s="100" t="s">
        <v>861</v>
      </c>
      <c r="AI328" s="88">
        <v>45909</v>
      </c>
      <c r="AJ328" t="s">
        <v>3003</v>
      </c>
    </row>
    <row r="329" spans="1:36" x14ac:dyDescent="0.3">
      <c r="A329" s="100">
        <v>2025</v>
      </c>
      <c r="B329" s="48">
        <v>45870</v>
      </c>
      <c r="C329" s="101">
        <v>45900</v>
      </c>
      <c r="D329" t="s">
        <v>91</v>
      </c>
      <c r="E329" s="100" t="s">
        <v>370</v>
      </c>
      <c r="F329" t="s">
        <v>2950</v>
      </c>
      <c r="G329" t="s">
        <v>2950</v>
      </c>
      <c r="H329" s="100" t="s">
        <v>713</v>
      </c>
      <c r="I329" s="100" t="s">
        <v>933</v>
      </c>
      <c r="J329" s="100" t="s">
        <v>225</v>
      </c>
      <c r="K329" s="100" t="s">
        <v>934</v>
      </c>
      <c r="L329" s="89" t="s">
        <v>102</v>
      </c>
      <c r="M329" t="s">
        <v>103</v>
      </c>
      <c r="N329" s="107" t="s">
        <v>966</v>
      </c>
      <c r="O329" t="s">
        <v>105</v>
      </c>
      <c r="P329" s="100">
        <v>0</v>
      </c>
      <c r="Q329" s="100">
        <v>0</v>
      </c>
      <c r="R329" s="104" t="s">
        <v>122</v>
      </c>
      <c r="S329" s="100" t="s">
        <v>123</v>
      </c>
      <c r="T329" s="100" t="s">
        <v>123</v>
      </c>
      <c r="U329" s="100" t="s">
        <v>122</v>
      </c>
      <c r="V329" s="49" t="s">
        <v>123</v>
      </c>
      <c r="W329" s="100" t="s">
        <v>1102</v>
      </c>
      <c r="X329" t="str">
        <f t="shared" si="1"/>
        <v>CAMPAÑA DE VACUNACION SR Y SRP</v>
      </c>
      <c r="Y329" s="105">
        <v>45887</v>
      </c>
      <c r="Z329" s="105">
        <v>45891</v>
      </c>
      <c r="AA329">
        <v>93</v>
      </c>
      <c r="AB329" s="74">
        <v>308</v>
      </c>
      <c r="AC329">
        <v>0</v>
      </c>
      <c r="AD329" s="102">
        <v>45890</v>
      </c>
      <c r="AE329" s="64" t="s">
        <v>1104</v>
      </c>
      <c r="AF329">
        <v>93</v>
      </c>
      <c r="AG329" s="64" t="s">
        <v>125</v>
      </c>
      <c r="AH329" s="100" t="s">
        <v>861</v>
      </c>
      <c r="AI329" s="88">
        <v>45909</v>
      </c>
      <c r="AJ329" t="s">
        <v>3003</v>
      </c>
    </row>
    <row r="330" spans="1:36" x14ac:dyDescent="0.3">
      <c r="A330" s="100">
        <v>2025</v>
      </c>
      <c r="B330" s="48">
        <v>45870</v>
      </c>
      <c r="C330" s="101">
        <v>45900</v>
      </c>
      <c r="D330" t="s">
        <v>91</v>
      </c>
      <c r="E330" s="100" t="s">
        <v>156</v>
      </c>
      <c r="F330" t="s">
        <v>2939</v>
      </c>
      <c r="G330" t="s">
        <v>2939</v>
      </c>
      <c r="H330" s="100" t="s">
        <v>973</v>
      </c>
      <c r="I330" s="100" t="s">
        <v>974</v>
      </c>
      <c r="J330" s="100" t="s">
        <v>975</v>
      </c>
      <c r="K330" s="100" t="s">
        <v>299</v>
      </c>
      <c r="L330" s="89" t="s">
        <v>102</v>
      </c>
      <c r="M330" t="s">
        <v>103</v>
      </c>
      <c r="N330" s="107" t="s">
        <v>966</v>
      </c>
      <c r="O330" t="s">
        <v>105</v>
      </c>
      <c r="P330">
        <v>0</v>
      </c>
      <c r="Q330">
        <v>0</v>
      </c>
      <c r="R330" s="50" t="s">
        <v>122</v>
      </c>
      <c r="S330" s="49" t="s">
        <v>123</v>
      </c>
      <c r="T330" s="49" t="s">
        <v>123</v>
      </c>
      <c r="U330" s="100" t="s">
        <v>122</v>
      </c>
      <c r="V330" s="100" t="s">
        <v>123</v>
      </c>
      <c r="W330" s="100" t="s">
        <v>1093</v>
      </c>
      <c r="X330" s="100" t="str">
        <f t="shared" si="1"/>
        <v>CAMPAÑA DE VACUNACION SR Y SRP</v>
      </c>
      <c r="Y330" s="105">
        <v>45887</v>
      </c>
      <c r="Z330" s="105">
        <v>45891</v>
      </c>
      <c r="AA330">
        <v>94</v>
      </c>
      <c r="AB330" s="74">
        <v>308</v>
      </c>
      <c r="AC330">
        <v>0</v>
      </c>
      <c r="AD330" s="102">
        <v>45894</v>
      </c>
      <c r="AE330" s="64" t="s">
        <v>1105</v>
      </c>
      <c r="AF330">
        <v>94</v>
      </c>
      <c r="AG330" s="64" t="s">
        <v>125</v>
      </c>
      <c r="AH330" s="100" t="s">
        <v>861</v>
      </c>
      <c r="AI330" s="88">
        <v>45909</v>
      </c>
      <c r="AJ330" t="s">
        <v>3003</v>
      </c>
    </row>
    <row r="331" spans="1:36" x14ac:dyDescent="0.3">
      <c r="A331" s="100">
        <v>2025</v>
      </c>
      <c r="B331" s="48">
        <v>45870</v>
      </c>
      <c r="C331" s="101">
        <v>45900</v>
      </c>
      <c r="D331" t="s">
        <v>92</v>
      </c>
      <c r="E331" s="100" t="s">
        <v>818</v>
      </c>
      <c r="F331" t="s">
        <v>2977</v>
      </c>
      <c r="G331" t="s">
        <v>2977</v>
      </c>
      <c r="H331" s="100" t="s">
        <v>879</v>
      </c>
      <c r="I331" s="100" t="s">
        <v>889</v>
      </c>
      <c r="J331" s="100" t="s">
        <v>225</v>
      </c>
      <c r="K331" s="100" t="s">
        <v>434</v>
      </c>
      <c r="L331" s="89" t="s">
        <v>102</v>
      </c>
      <c r="M331" t="s">
        <v>103</v>
      </c>
      <c r="N331" s="107" t="s">
        <v>1106</v>
      </c>
      <c r="O331" t="s">
        <v>105</v>
      </c>
      <c r="P331">
        <v>0</v>
      </c>
      <c r="Q331">
        <v>0</v>
      </c>
      <c r="R331" s="50" t="s">
        <v>122</v>
      </c>
      <c r="S331" s="49" t="s">
        <v>123</v>
      </c>
      <c r="T331" s="49" t="s">
        <v>123</v>
      </c>
      <c r="U331" s="100" t="s">
        <v>122</v>
      </c>
      <c r="V331" s="100" t="s">
        <v>123</v>
      </c>
      <c r="W331" s="100" t="s">
        <v>1007</v>
      </c>
      <c r="X331" s="100" t="str">
        <f t="shared" si="1"/>
        <v>JORNADA DE DETECCIONES DE ENFERMEDADES CARDIOMETABOLICAS SALUDABLES</v>
      </c>
      <c r="Y331" s="105">
        <v>45887</v>
      </c>
      <c r="Z331" s="105">
        <v>45891</v>
      </c>
      <c r="AA331" s="100">
        <v>95</v>
      </c>
      <c r="AB331" s="74">
        <v>308</v>
      </c>
      <c r="AC331">
        <v>0</v>
      </c>
      <c r="AD331" s="102">
        <v>45894</v>
      </c>
      <c r="AE331" s="64" t="s">
        <v>1107</v>
      </c>
      <c r="AF331">
        <v>95</v>
      </c>
      <c r="AG331" s="64" t="s">
        <v>125</v>
      </c>
      <c r="AH331" s="100" t="s">
        <v>861</v>
      </c>
      <c r="AI331" s="88">
        <v>45909</v>
      </c>
      <c r="AJ331" t="s">
        <v>3002</v>
      </c>
    </row>
    <row r="332" spans="1:36" x14ac:dyDescent="0.3">
      <c r="A332" s="100">
        <v>2025</v>
      </c>
      <c r="B332" s="48">
        <v>45870</v>
      </c>
      <c r="C332" s="101">
        <v>45900</v>
      </c>
      <c r="D332" t="s">
        <v>91</v>
      </c>
      <c r="E332" s="100" t="s">
        <v>585</v>
      </c>
      <c r="F332" t="s">
        <v>2962</v>
      </c>
      <c r="G332" t="s">
        <v>2962</v>
      </c>
      <c r="H332" s="100" t="s">
        <v>466</v>
      </c>
      <c r="I332" s="100" t="s">
        <v>1074</v>
      </c>
      <c r="J332" s="100" t="s">
        <v>1075</v>
      </c>
      <c r="K332" s="100" t="s">
        <v>1076</v>
      </c>
      <c r="L332" s="89" t="s">
        <v>102</v>
      </c>
      <c r="M332" t="s">
        <v>103</v>
      </c>
      <c r="N332" s="107" t="s">
        <v>949</v>
      </c>
      <c r="O332" t="s">
        <v>105</v>
      </c>
      <c r="P332" s="100">
        <v>0</v>
      </c>
      <c r="Q332" s="100">
        <v>0</v>
      </c>
      <c r="R332" s="104" t="s">
        <v>122</v>
      </c>
      <c r="S332" s="100" t="s">
        <v>123</v>
      </c>
      <c r="T332" s="100" t="s">
        <v>123</v>
      </c>
      <c r="U332" s="100" t="s">
        <v>122</v>
      </c>
      <c r="V332" s="100" t="s">
        <v>123</v>
      </c>
      <c r="W332" s="100" t="s">
        <v>1081</v>
      </c>
      <c r="X332" s="49" t="str">
        <f t="shared" si="1"/>
        <v>VISITAS DOMICILIARIAS, BUSQUEDA INTENCIONADA Y SEGUIMIENTOS DE CASOS</v>
      </c>
      <c r="Y332" s="105">
        <v>45887</v>
      </c>
      <c r="Z332" s="105">
        <v>45891</v>
      </c>
      <c r="AA332">
        <v>96</v>
      </c>
      <c r="AB332" s="74">
        <v>154</v>
      </c>
      <c r="AC332">
        <v>0</v>
      </c>
      <c r="AD332" s="102">
        <v>45889</v>
      </c>
      <c r="AE332" s="64" t="s">
        <v>1108</v>
      </c>
      <c r="AF332">
        <v>96</v>
      </c>
      <c r="AG332" s="64" t="s">
        <v>125</v>
      </c>
      <c r="AH332" s="100" t="s">
        <v>861</v>
      </c>
      <c r="AI332" s="88">
        <v>45909</v>
      </c>
      <c r="AJ332" t="s">
        <v>3003</v>
      </c>
    </row>
    <row r="333" spans="1:36" x14ac:dyDescent="0.3">
      <c r="A333" s="100">
        <v>2025</v>
      </c>
      <c r="B333" s="48">
        <v>45870</v>
      </c>
      <c r="C333" s="101">
        <v>45900</v>
      </c>
      <c r="D333" t="s">
        <v>91</v>
      </c>
      <c r="E333" s="100" t="s">
        <v>127</v>
      </c>
      <c r="F333" t="s">
        <v>2936</v>
      </c>
      <c r="G333" t="s">
        <v>2936</v>
      </c>
      <c r="H333" s="100" t="s">
        <v>524</v>
      </c>
      <c r="I333" s="100" t="s">
        <v>968</v>
      </c>
      <c r="J333" s="100" t="s">
        <v>352</v>
      </c>
      <c r="K333" s="100" t="s">
        <v>969</v>
      </c>
      <c r="L333" s="89" t="s">
        <v>101</v>
      </c>
      <c r="M333" t="s">
        <v>103</v>
      </c>
      <c r="N333" s="107" t="s">
        <v>970</v>
      </c>
      <c r="O333" t="s">
        <v>105</v>
      </c>
      <c r="P333" s="49">
        <v>0</v>
      </c>
      <c r="Q333" s="49">
        <v>0</v>
      </c>
      <c r="R333" s="50" t="s">
        <v>122</v>
      </c>
      <c r="S333" s="49" t="s">
        <v>123</v>
      </c>
      <c r="T333" s="49" t="s">
        <v>123</v>
      </c>
      <c r="U333" s="49" t="s">
        <v>122</v>
      </c>
      <c r="V333" s="49" t="s">
        <v>123</v>
      </c>
      <c r="W333" s="100" t="s">
        <v>133</v>
      </c>
      <c r="X333" s="49" t="str">
        <f t="shared" si="1"/>
        <v>REALIZAR ACTIVIDADES DE SANEAMIENTO BASICO</v>
      </c>
      <c r="Y333" s="105">
        <v>45887</v>
      </c>
      <c r="Z333" s="105">
        <v>45891</v>
      </c>
      <c r="AA333" s="49">
        <v>97</v>
      </c>
      <c r="AB333" s="74">
        <v>308</v>
      </c>
      <c r="AC333">
        <v>0</v>
      </c>
      <c r="AD333" s="102">
        <v>45894</v>
      </c>
      <c r="AE333" s="64" t="s">
        <v>1109</v>
      </c>
      <c r="AF333">
        <v>97</v>
      </c>
      <c r="AG333" s="64" t="s">
        <v>125</v>
      </c>
      <c r="AH333" s="100" t="s">
        <v>861</v>
      </c>
      <c r="AI333" s="88">
        <v>45909</v>
      </c>
      <c r="AJ333" t="s">
        <v>3002</v>
      </c>
    </row>
    <row r="334" spans="1:36" x14ac:dyDescent="0.3">
      <c r="A334" s="100">
        <v>2025</v>
      </c>
      <c r="B334" s="48">
        <v>45870</v>
      </c>
      <c r="C334" s="101">
        <v>45900</v>
      </c>
      <c r="D334" t="s">
        <v>91</v>
      </c>
      <c r="E334" s="100" t="s">
        <v>127</v>
      </c>
      <c r="F334" t="s">
        <v>2936</v>
      </c>
      <c r="G334" t="s">
        <v>2936</v>
      </c>
      <c r="H334" s="100" t="s">
        <v>524</v>
      </c>
      <c r="I334" s="100" t="s">
        <v>1049</v>
      </c>
      <c r="J334" s="100" t="s">
        <v>245</v>
      </c>
      <c r="K334" s="100" t="s">
        <v>219</v>
      </c>
      <c r="L334" s="89" t="s">
        <v>101</v>
      </c>
      <c r="M334" t="s">
        <v>103</v>
      </c>
      <c r="N334" s="107" t="s">
        <v>970</v>
      </c>
      <c r="O334" t="s">
        <v>105</v>
      </c>
      <c r="P334">
        <v>0</v>
      </c>
      <c r="Q334">
        <v>0</v>
      </c>
      <c r="R334" s="50" t="s">
        <v>122</v>
      </c>
      <c r="S334" s="49" t="s">
        <v>123</v>
      </c>
      <c r="T334" s="49" t="s">
        <v>123</v>
      </c>
      <c r="U334" s="100" t="s">
        <v>122</v>
      </c>
      <c r="V334" s="49" t="s">
        <v>123</v>
      </c>
      <c r="W334" s="100" t="s">
        <v>133</v>
      </c>
      <c r="X334" t="str">
        <f t="shared" si="1"/>
        <v>REALIZAR ACTIVIDADES DE SANEAMIENTO BASICO</v>
      </c>
      <c r="Y334" s="105">
        <v>45887</v>
      </c>
      <c r="Z334" s="105">
        <v>45891</v>
      </c>
      <c r="AA334">
        <v>98</v>
      </c>
      <c r="AB334" s="74">
        <v>308</v>
      </c>
      <c r="AC334">
        <v>0</v>
      </c>
      <c r="AD334" s="102">
        <v>45894</v>
      </c>
      <c r="AE334" s="64" t="s">
        <v>1110</v>
      </c>
      <c r="AF334">
        <v>98</v>
      </c>
      <c r="AG334" s="64" t="s">
        <v>125</v>
      </c>
      <c r="AH334" s="100" t="s">
        <v>861</v>
      </c>
      <c r="AI334" s="88">
        <v>45909</v>
      </c>
      <c r="AJ334" t="s">
        <v>3002</v>
      </c>
    </row>
    <row r="335" spans="1:36" x14ac:dyDescent="0.3">
      <c r="A335" s="100">
        <v>2025</v>
      </c>
      <c r="B335" s="101">
        <v>45870</v>
      </c>
      <c r="C335" s="101">
        <v>45900</v>
      </c>
      <c r="D335" t="s">
        <v>98</v>
      </c>
      <c r="E335" s="100" t="s">
        <v>162</v>
      </c>
      <c r="F335" t="s">
        <v>2940</v>
      </c>
      <c r="G335" t="s">
        <v>2940</v>
      </c>
      <c r="H335" s="100" t="s">
        <v>567</v>
      </c>
      <c r="I335" s="100" t="s">
        <v>644</v>
      </c>
      <c r="J335" s="100" t="s">
        <v>757</v>
      </c>
      <c r="K335" s="100" t="s">
        <v>165</v>
      </c>
      <c r="L335" s="89" t="s">
        <v>101</v>
      </c>
      <c r="M335" t="s">
        <v>103</v>
      </c>
      <c r="N335" s="107" t="s">
        <v>1111</v>
      </c>
      <c r="O335" t="s">
        <v>105</v>
      </c>
      <c r="P335" s="49">
        <v>0</v>
      </c>
      <c r="Q335" s="49">
        <v>0</v>
      </c>
      <c r="R335" s="50" t="s">
        <v>122</v>
      </c>
      <c r="S335" s="49" t="s">
        <v>123</v>
      </c>
      <c r="T335" s="49" t="s">
        <v>123</v>
      </c>
      <c r="U335" s="49" t="s">
        <v>122</v>
      </c>
      <c r="V335" s="49" t="s">
        <v>123</v>
      </c>
      <c r="W335" s="100" t="s">
        <v>179</v>
      </c>
      <c r="X335" s="49" t="str">
        <f t="shared" si="1"/>
        <v>ENTREGA DE MEDICAMENTOS IMSS BIENESTAR</v>
      </c>
      <c r="Y335" s="105">
        <v>45890</v>
      </c>
      <c r="Z335" s="105">
        <v>45890</v>
      </c>
      <c r="AA335" s="100">
        <v>99</v>
      </c>
      <c r="AB335" s="74">
        <v>154</v>
      </c>
      <c r="AC335">
        <v>0</v>
      </c>
      <c r="AD335" s="102">
        <v>45891</v>
      </c>
      <c r="AE335" s="64" t="s">
        <v>1112</v>
      </c>
      <c r="AF335">
        <v>99</v>
      </c>
      <c r="AG335" s="64" t="s">
        <v>125</v>
      </c>
      <c r="AH335" s="100" t="s">
        <v>861</v>
      </c>
      <c r="AI335" s="88">
        <v>45909</v>
      </c>
      <c r="AJ335" t="s">
        <v>3003</v>
      </c>
    </row>
    <row r="336" spans="1:36" x14ac:dyDescent="0.3">
      <c r="A336" s="100">
        <v>2025</v>
      </c>
      <c r="B336" s="48">
        <v>45870</v>
      </c>
      <c r="C336" s="101">
        <v>45900</v>
      </c>
      <c r="D336" t="s">
        <v>98</v>
      </c>
      <c r="E336" s="100" t="s">
        <v>162</v>
      </c>
      <c r="F336" t="s">
        <v>2940</v>
      </c>
      <c r="G336" t="s">
        <v>2940</v>
      </c>
      <c r="H336" s="100" t="s">
        <v>567</v>
      </c>
      <c r="I336" s="100" t="s">
        <v>644</v>
      </c>
      <c r="J336" s="100" t="s">
        <v>757</v>
      </c>
      <c r="K336" s="100" t="s">
        <v>165</v>
      </c>
      <c r="L336" s="89" t="s">
        <v>101</v>
      </c>
      <c r="M336" t="s">
        <v>103</v>
      </c>
      <c r="N336" s="107" t="s">
        <v>1111</v>
      </c>
      <c r="O336" t="s">
        <v>105</v>
      </c>
      <c r="P336" s="100">
        <v>0</v>
      </c>
      <c r="Q336" s="100">
        <v>0</v>
      </c>
      <c r="R336" s="50" t="s">
        <v>122</v>
      </c>
      <c r="S336" s="100" t="s">
        <v>123</v>
      </c>
      <c r="T336" s="49" t="s">
        <v>123</v>
      </c>
      <c r="U336" s="100" t="s">
        <v>122</v>
      </c>
      <c r="V336" s="49" t="s">
        <v>123</v>
      </c>
      <c r="W336" s="100" t="s">
        <v>1007</v>
      </c>
      <c r="X336" t="str">
        <f t="shared" si="1"/>
        <v>ENTREGA DE MEDICAMENTOS IMSS BIENESTAR</v>
      </c>
      <c r="Y336" s="105">
        <v>45891</v>
      </c>
      <c r="Z336" s="105">
        <v>45891</v>
      </c>
      <c r="AA336" s="100">
        <v>100</v>
      </c>
      <c r="AB336" s="74">
        <v>154</v>
      </c>
      <c r="AC336">
        <v>0</v>
      </c>
      <c r="AD336" s="102">
        <v>45894</v>
      </c>
      <c r="AE336" s="64" t="s">
        <v>1113</v>
      </c>
      <c r="AF336">
        <v>100</v>
      </c>
      <c r="AG336" s="64" t="s">
        <v>125</v>
      </c>
      <c r="AH336" s="100" t="s">
        <v>861</v>
      </c>
      <c r="AI336" s="88">
        <v>45909</v>
      </c>
      <c r="AJ336" t="s">
        <v>3003</v>
      </c>
    </row>
    <row r="337" spans="1:36" x14ac:dyDescent="0.3">
      <c r="A337" s="100">
        <v>2025</v>
      </c>
      <c r="B337" s="48">
        <v>45870</v>
      </c>
      <c r="C337" s="101">
        <v>45900</v>
      </c>
      <c r="D337" t="s">
        <v>91</v>
      </c>
      <c r="E337" s="100" t="s">
        <v>377</v>
      </c>
      <c r="F337" t="s">
        <v>2949</v>
      </c>
      <c r="G337" t="s">
        <v>2949</v>
      </c>
      <c r="H337" s="100" t="s">
        <v>811</v>
      </c>
      <c r="I337" s="100" t="s">
        <v>1114</v>
      </c>
      <c r="J337" s="100" t="s">
        <v>165</v>
      </c>
      <c r="K337" s="100" t="s">
        <v>1115</v>
      </c>
      <c r="L337" s="89" t="s">
        <v>101</v>
      </c>
      <c r="M337" t="s">
        <v>103</v>
      </c>
      <c r="N337" s="107" t="s">
        <v>1088</v>
      </c>
      <c r="O337" t="s">
        <v>105</v>
      </c>
      <c r="P337" s="100">
        <v>0</v>
      </c>
      <c r="Q337" s="100">
        <v>0</v>
      </c>
      <c r="R337" s="104" t="s">
        <v>122</v>
      </c>
      <c r="S337" s="100" t="s">
        <v>123</v>
      </c>
      <c r="T337" s="49" t="s">
        <v>123</v>
      </c>
      <c r="U337" s="100" t="s">
        <v>122</v>
      </c>
      <c r="V337" s="49" t="s">
        <v>123</v>
      </c>
      <c r="W337" s="100" t="s">
        <v>859</v>
      </c>
      <c r="X337" t="str">
        <f t="shared" si="1"/>
        <v>PAGO QUINCENA 15/2025</v>
      </c>
      <c r="Y337" s="105">
        <v>45887</v>
      </c>
      <c r="Z337" s="105">
        <v>45887</v>
      </c>
      <c r="AA337" s="100">
        <v>101</v>
      </c>
      <c r="AB337" s="74">
        <v>154</v>
      </c>
      <c r="AC337">
        <v>0</v>
      </c>
      <c r="AD337" s="102">
        <v>45888</v>
      </c>
      <c r="AE337" s="64" t="s">
        <v>1116</v>
      </c>
      <c r="AF337">
        <v>101</v>
      </c>
      <c r="AG337" s="64" t="s">
        <v>125</v>
      </c>
      <c r="AH337" s="100" t="s">
        <v>861</v>
      </c>
      <c r="AI337" s="88">
        <v>45909</v>
      </c>
      <c r="AJ337" t="s">
        <v>3003</v>
      </c>
    </row>
    <row r="338" spans="1:36" x14ac:dyDescent="0.3">
      <c r="A338" s="100">
        <v>2025</v>
      </c>
      <c r="B338" s="48">
        <v>45870</v>
      </c>
      <c r="C338" s="101">
        <v>45900</v>
      </c>
      <c r="D338" t="s">
        <v>91</v>
      </c>
      <c r="E338" s="100" t="s">
        <v>871</v>
      </c>
      <c r="F338" t="s">
        <v>2946</v>
      </c>
      <c r="G338" t="s">
        <v>2946</v>
      </c>
      <c r="H338" s="100" t="s">
        <v>481</v>
      </c>
      <c r="I338" s="100" t="s">
        <v>679</v>
      </c>
      <c r="J338" s="100" t="s">
        <v>165</v>
      </c>
      <c r="K338" s="100" t="s">
        <v>977</v>
      </c>
      <c r="L338" s="89" t="s">
        <v>101</v>
      </c>
      <c r="M338" t="s">
        <v>103</v>
      </c>
      <c r="N338" s="107" t="s">
        <v>1117</v>
      </c>
      <c r="O338" t="s">
        <v>105</v>
      </c>
      <c r="P338" s="100">
        <v>0</v>
      </c>
      <c r="Q338">
        <v>0</v>
      </c>
      <c r="R338" s="50" t="s">
        <v>122</v>
      </c>
      <c r="S338" s="100" t="s">
        <v>123</v>
      </c>
      <c r="T338" s="100" t="s">
        <v>123</v>
      </c>
      <c r="U338" s="100" t="s">
        <v>122</v>
      </c>
      <c r="V338" s="100" t="s">
        <v>123</v>
      </c>
      <c r="W338" s="100" t="s">
        <v>997</v>
      </c>
      <c r="X338" t="str">
        <f t="shared" si="1"/>
        <v>SEGUIMIENTO BIRMM</v>
      </c>
      <c r="Y338" s="105">
        <v>45874</v>
      </c>
      <c r="Z338" s="105">
        <v>45877</v>
      </c>
      <c r="AA338">
        <v>102</v>
      </c>
      <c r="AB338" s="74">
        <v>154</v>
      </c>
      <c r="AC338">
        <v>0</v>
      </c>
      <c r="AD338" s="102">
        <v>45880</v>
      </c>
      <c r="AE338" s="64" t="s">
        <v>1118</v>
      </c>
      <c r="AF338">
        <v>102</v>
      </c>
      <c r="AG338" s="64" t="s">
        <v>125</v>
      </c>
      <c r="AH338" s="100" t="s">
        <v>861</v>
      </c>
      <c r="AI338" s="88">
        <v>45909</v>
      </c>
      <c r="AJ338" t="s">
        <v>3003</v>
      </c>
    </row>
    <row r="339" spans="1:36" x14ac:dyDescent="0.3">
      <c r="A339" s="100">
        <v>2025</v>
      </c>
      <c r="B339" s="48">
        <v>45870</v>
      </c>
      <c r="C339" s="101">
        <v>45900</v>
      </c>
      <c r="D339" t="s">
        <v>98</v>
      </c>
      <c r="E339" s="100" t="s">
        <v>1119</v>
      </c>
      <c r="F339" t="s">
        <v>2981</v>
      </c>
      <c r="G339" t="s">
        <v>2981</v>
      </c>
      <c r="H339" s="100" t="s">
        <v>481</v>
      </c>
      <c r="I339" s="100" t="s">
        <v>381</v>
      </c>
      <c r="J339" s="100" t="s">
        <v>164</v>
      </c>
      <c r="K339" s="100" t="s">
        <v>1057</v>
      </c>
      <c r="L339" s="89" t="s">
        <v>101</v>
      </c>
      <c r="M339" t="s">
        <v>103</v>
      </c>
      <c r="N339" s="107" t="s">
        <v>966</v>
      </c>
      <c r="O339" t="s">
        <v>105</v>
      </c>
      <c r="P339">
        <v>0</v>
      </c>
      <c r="Q339" s="100">
        <v>0</v>
      </c>
      <c r="R339" s="104" t="s">
        <v>122</v>
      </c>
      <c r="S339" s="100" t="s">
        <v>123</v>
      </c>
      <c r="T339" s="100" t="s">
        <v>123</v>
      </c>
      <c r="U339" s="49" t="s">
        <v>122</v>
      </c>
      <c r="V339" s="100" t="s">
        <v>123</v>
      </c>
      <c r="W339" s="100" t="s">
        <v>1093</v>
      </c>
      <c r="X339" t="str">
        <f t="shared" si="1"/>
        <v>CAMPAÑA DE VACUNACION SR Y SRP</v>
      </c>
      <c r="Y339" s="105">
        <v>45887</v>
      </c>
      <c r="Z339" s="105">
        <v>45891</v>
      </c>
      <c r="AA339">
        <v>103</v>
      </c>
      <c r="AB339" s="74">
        <v>308</v>
      </c>
      <c r="AC339">
        <v>0</v>
      </c>
      <c r="AD339" s="102">
        <v>45894</v>
      </c>
      <c r="AE339" s="64" t="s">
        <v>1120</v>
      </c>
      <c r="AF339">
        <v>103</v>
      </c>
      <c r="AG339" s="64" t="s">
        <v>125</v>
      </c>
      <c r="AH339" s="100" t="s">
        <v>861</v>
      </c>
      <c r="AI339" s="88">
        <v>45909</v>
      </c>
      <c r="AJ339" t="s">
        <v>3003</v>
      </c>
    </row>
    <row r="340" spans="1:36" x14ac:dyDescent="0.3">
      <c r="A340" s="100">
        <v>2025</v>
      </c>
      <c r="B340" s="48">
        <v>45870</v>
      </c>
      <c r="C340" s="101">
        <v>45900</v>
      </c>
      <c r="D340" t="s">
        <v>91</v>
      </c>
      <c r="E340" s="100" t="s">
        <v>862</v>
      </c>
      <c r="F340" t="s">
        <v>2979</v>
      </c>
      <c r="G340" t="s">
        <v>2979</v>
      </c>
      <c r="H340" s="100" t="s">
        <v>855</v>
      </c>
      <c r="I340" s="100" t="s">
        <v>863</v>
      </c>
      <c r="J340" s="100" t="s">
        <v>209</v>
      </c>
      <c r="K340" s="100" t="s">
        <v>165</v>
      </c>
      <c r="L340" s="89" t="s">
        <v>102</v>
      </c>
      <c r="M340" t="s">
        <v>103</v>
      </c>
      <c r="N340" s="107" t="s">
        <v>1121</v>
      </c>
      <c r="O340" t="s">
        <v>105</v>
      </c>
      <c r="P340">
        <v>0</v>
      </c>
      <c r="Q340">
        <v>0</v>
      </c>
      <c r="R340" s="50" t="s">
        <v>122</v>
      </c>
      <c r="S340" s="49" t="s">
        <v>123</v>
      </c>
      <c r="T340" s="49" t="s">
        <v>123</v>
      </c>
      <c r="U340" s="49" t="s">
        <v>122</v>
      </c>
      <c r="V340" s="49" t="s">
        <v>123</v>
      </c>
      <c r="W340" s="100" t="s">
        <v>898</v>
      </c>
      <c r="X340" t="str">
        <f t="shared" si="1"/>
        <v xml:space="preserve">SUPERVISION DE LINEAMIENTOS DE REFERENCIA Y CONTRAREFERENCIA </v>
      </c>
      <c r="Y340" s="105">
        <v>45887</v>
      </c>
      <c r="Z340" s="105">
        <v>45891</v>
      </c>
      <c r="AA340">
        <v>104</v>
      </c>
      <c r="AB340" s="74">
        <v>308</v>
      </c>
      <c r="AC340">
        <v>0</v>
      </c>
      <c r="AD340" s="102">
        <v>45894</v>
      </c>
      <c r="AE340" s="64" t="s">
        <v>1122</v>
      </c>
      <c r="AF340">
        <v>104</v>
      </c>
      <c r="AG340" s="64" t="s">
        <v>125</v>
      </c>
      <c r="AH340" s="100" t="s">
        <v>861</v>
      </c>
      <c r="AI340" s="88">
        <v>45909</v>
      </c>
      <c r="AJ340" t="s">
        <v>3003</v>
      </c>
    </row>
    <row r="341" spans="1:36" x14ac:dyDescent="0.3">
      <c r="A341" s="100">
        <v>2025</v>
      </c>
      <c r="B341" s="48">
        <v>45870</v>
      </c>
      <c r="C341" s="101">
        <v>45900</v>
      </c>
      <c r="D341" t="s">
        <v>91</v>
      </c>
      <c r="E341" s="100" t="s">
        <v>671</v>
      </c>
      <c r="F341" t="s">
        <v>2945</v>
      </c>
      <c r="G341" t="s">
        <v>2945</v>
      </c>
      <c r="H341" s="100" t="s">
        <v>855</v>
      </c>
      <c r="I341" s="100" t="s">
        <v>866</v>
      </c>
      <c r="J341" s="100" t="s">
        <v>867</v>
      </c>
      <c r="K341" s="100" t="s">
        <v>868</v>
      </c>
      <c r="L341" s="89" t="s">
        <v>101</v>
      </c>
      <c r="M341" t="s">
        <v>103</v>
      </c>
      <c r="N341" s="107" t="s">
        <v>1123</v>
      </c>
      <c r="O341" t="s">
        <v>105</v>
      </c>
      <c r="P341" s="100">
        <v>0</v>
      </c>
      <c r="Q341" s="100">
        <v>0</v>
      </c>
      <c r="R341" s="104" t="s">
        <v>122</v>
      </c>
      <c r="S341" s="100" t="s">
        <v>123</v>
      </c>
      <c r="T341" s="100" t="s">
        <v>123</v>
      </c>
      <c r="U341" s="100" t="s">
        <v>122</v>
      </c>
      <c r="V341" s="100" t="s">
        <v>123</v>
      </c>
      <c r="W341" s="100" t="s">
        <v>898</v>
      </c>
      <c r="X341" t="str">
        <f t="shared" si="1"/>
        <v>TRASLADO DE PERSONAL, ABASTO DE BRIGADAS Y CENTROS DE SALUD</v>
      </c>
      <c r="Y341" s="105">
        <v>45887</v>
      </c>
      <c r="Z341" s="105">
        <v>45891</v>
      </c>
      <c r="AA341">
        <v>105</v>
      </c>
      <c r="AB341" s="74">
        <v>308</v>
      </c>
      <c r="AC341">
        <v>0</v>
      </c>
      <c r="AD341" s="102">
        <v>45894</v>
      </c>
      <c r="AE341" s="64" t="s">
        <v>1124</v>
      </c>
      <c r="AF341">
        <v>105</v>
      </c>
      <c r="AG341" s="64" t="s">
        <v>125</v>
      </c>
      <c r="AH341" s="100" t="s">
        <v>861</v>
      </c>
      <c r="AI341" s="88">
        <v>45909</v>
      </c>
      <c r="AJ341" t="s">
        <v>3003</v>
      </c>
    </row>
    <row r="342" spans="1:36" x14ac:dyDescent="0.3">
      <c r="A342" s="100">
        <v>2025</v>
      </c>
      <c r="B342" s="48">
        <v>45870</v>
      </c>
      <c r="C342" s="101">
        <v>45900</v>
      </c>
      <c r="D342" t="s">
        <v>98</v>
      </c>
      <c r="E342" s="100" t="s">
        <v>136</v>
      </c>
      <c r="F342" t="s">
        <v>2937</v>
      </c>
      <c r="G342" t="s">
        <v>2937</v>
      </c>
      <c r="H342" s="100" t="s">
        <v>524</v>
      </c>
      <c r="I342" s="100" t="s">
        <v>937</v>
      </c>
      <c r="J342" s="100" t="s">
        <v>165</v>
      </c>
      <c r="K342" s="100" t="s">
        <v>938</v>
      </c>
      <c r="L342" s="89" t="s">
        <v>102</v>
      </c>
      <c r="M342" t="s">
        <v>103</v>
      </c>
      <c r="N342" s="107" t="s">
        <v>906</v>
      </c>
      <c r="O342" t="s">
        <v>105</v>
      </c>
      <c r="P342">
        <v>0</v>
      </c>
      <c r="Q342">
        <v>0</v>
      </c>
      <c r="R342" s="50" t="s">
        <v>122</v>
      </c>
      <c r="S342" s="49" t="s">
        <v>123</v>
      </c>
      <c r="T342" s="49" t="s">
        <v>123</v>
      </c>
      <c r="U342" s="49" t="s">
        <v>122</v>
      </c>
      <c r="V342" s="49" t="s">
        <v>123</v>
      </c>
      <c r="W342" s="100" t="s">
        <v>133</v>
      </c>
      <c r="X342" s="100" t="str">
        <f t="shared" si="1"/>
        <v>REALIZAR ACTIVIDADES DE PROTECCION CONTRA RIESGOS SANITARIOS</v>
      </c>
      <c r="Y342" s="105">
        <v>45887</v>
      </c>
      <c r="Z342" s="105">
        <v>45891</v>
      </c>
      <c r="AA342">
        <v>106</v>
      </c>
      <c r="AB342" s="74">
        <v>308</v>
      </c>
      <c r="AC342">
        <v>0</v>
      </c>
      <c r="AD342" s="102">
        <v>45894</v>
      </c>
      <c r="AE342" s="64" t="s">
        <v>1125</v>
      </c>
      <c r="AF342">
        <v>106</v>
      </c>
      <c r="AG342" s="64" t="s">
        <v>125</v>
      </c>
      <c r="AH342" s="100" t="s">
        <v>861</v>
      </c>
      <c r="AI342" s="88">
        <v>45909</v>
      </c>
      <c r="AJ342" t="s">
        <v>3003</v>
      </c>
    </row>
    <row r="343" spans="1:36" x14ac:dyDescent="0.3">
      <c r="A343" s="100">
        <v>2025</v>
      </c>
      <c r="B343" s="48">
        <v>45870</v>
      </c>
      <c r="C343" s="101">
        <v>45900</v>
      </c>
      <c r="D343" t="s">
        <v>98</v>
      </c>
      <c r="E343" s="100" t="s">
        <v>149</v>
      </c>
      <c r="F343" t="s">
        <v>2938</v>
      </c>
      <c r="G343" t="s">
        <v>2938</v>
      </c>
      <c r="H343" s="100" t="s">
        <v>524</v>
      </c>
      <c r="I343" s="100" t="s">
        <v>904</v>
      </c>
      <c r="J343" s="100" t="s">
        <v>905</v>
      </c>
      <c r="K343" s="100" t="s">
        <v>187</v>
      </c>
      <c r="L343" s="89" t="s">
        <v>101</v>
      </c>
      <c r="M343" t="s">
        <v>103</v>
      </c>
      <c r="N343" s="107" t="s">
        <v>939</v>
      </c>
      <c r="O343" t="s">
        <v>105</v>
      </c>
      <c r="P343">
        <v>0</v>
      </c>
      <c r="Q343">
        <v>0</v>
      </c>
      <c r="R343" s="50" t="s">
        <v>122</v>
      </c>
      <c r="S343" s="49" t="s">
        <v>123</v>
      </c>
      <c r="T343" s="100" t="s">
        <v>123</v>
      </c>
      <c r="U343" s="49" t="s">
        <v>122</v>
      </c>
      <c r="V343" s="49" t="s">
        <v>123</v>
      </c>
      <c r="W343" s="100" t="s">
        <v>133</v>
      </c>
      <c r="X343" t="str">
        <f t="shared" si="1"/>
        <v>REALIZAR ACTIVIDADES DE P.C.R.S.</v>
      </c>
      <c r="Y343" s="105">
        <v>45887</v>
      </c>
      <c r="Z343" s="105">
        <v>45891</v>
      </c>
      <c r="AA343">
        <v>107</v>
      </c>
      <c r="AB343" s="74">
        <v>308</v>
      </c>
      <c r="AC343">
        <v>0</v>
      </c>
      <c r="AD343" s="102">
        <v>45891</v>
      </c>
      <c r="AE343" s="64" t="s">
        <v>1126</v>
      </c>
      <c r="AF343">
        <v>107</v>
      </c>
      <c r="AG343" s="64" t="s">
        <v>125</v>
      </c>
      <c r="AH343" s="100" t="s">
        <v>861</v>
      </c>
      <c r="AI343" s="88">
        <v>45909</v>
      </c>
      <c r="AJ343" t="s">
        <v>3003</v>
      </c>
    </row>
    <row r="344" spans="1:36" x14ac:dyDescent="0.3">
      <c r="A344" s="100">
        <v>2025</v>
      </c>
      <c r="B344" s="48">
        <v>45870</v>
      </c>
      <c r="C344" s="101">
        <v>45900</v>
      </c>
      <c r="D344" t="s">
        <v>91</v>
      </c>
      <c r="E344" s="100" t="s">
        <v>127</v>
      </c>
      <c r="F344" t="s">
        <v>2936</v>
      </c>
      <c r="G344" t="s">
        <v>2936</v>
      </c>
      <c r="H344" s="100" t="s">
        <v>879</v>
      </c>
      <c r="I344" s="100" t="s">
        <v>880</v>
      </c>
      <c r="J344" s="100" t="s">
        <v>209</v>
      </c>
      <c r="K344" s="100" t="s">
        <v>881</v>
      </c>
      <c r="L344" s="89" t="s">
        <v>101</v>
      </c>
      <c r="M344" t="s">
        <v>103</v>
      </c>
      <c r="N344" s="107" t="s">
        <v>1000</v>
      </c>
      <c r="O344" t="s">
        <v>105</v>
      </c>
      <c r="P344">
        <v>0</v>
      </c>
      <c r="Q344">
        <v>0</v>
      </c>
      <c r="R344" s="50" t="s">
        <v>122</v>
      </c>
      <c r="S344" s="49" t="s">
        <v>123</v>
      </c>
      <c r="T344" s="49" t="s">
        <v>123</v>
      </c>
      <c r="U344" s="49" t="s">
        <v>122</v>
      </c>
      <c r="V344" s="100" t="s">
        <v>123</v>
      </c>
      <c r="W344" s="100" t="s">
        <v>898</v>
      </c>
      <c r="X344" t="str">
        <f t="shared" si="1"/>
        <v>SUPERVISION DE LOS PROGRAMAS DE PROMOCION DE LA SALUD Y SEGUIMIENTO AL AVANCE DE METAS COMUNIDADES SALUDABLES Y MUNICIPIO SALUDABLE</v>
      </c>
      <c r="Y344" s="105">
        <v>45891</v>
      </c>
      <c r="Z344" s="105">
        <v>45891</v>
      </c>
      <c r="AA344" s="100">
        <v>108</v>
      </c>
      <c r="AB344" s="74">
        <v>154</v>
      </c>
      <c r="AC344">
        <v>0</v>
      </c>
      <c r="AD344" s="102">
        <v>45894</v>
      </c>
      <c r="AE344" s="64" t="s">
        <v>1127</v>
      </c>
      <c r="AF344">
        <v>108</v>
      </c>
      <c r="AG344" s="64" t="s">
        <v>125</v>
      </c>
      <c r="AH344" s="100" t="s">
        <v>861</v>
      </c>
      <c r="AI344" s="88">
        <v>45909</v>
      </c>
      <c r="AJ344" t="s">
        <v>3002</v>
      </c>
    </row>
    <row r="345" spans="1:36" x14ac:dyDescent="0.3">
      <c r="A345" s="100">
        <v>2025</v>
      </c>
      <c r="B345" s="48">
        <v>45870</v>
      </c>
      <c r="C345" s="101">
        <v>45900</v>
      </c>
      <c r="D345" t="s">
        <v>91</v>
      </c>
      <c r="E345" s="100" t="s">
        <v>377</v>
      </c>
      <c r="F345" t="s">
        <v>2949</v>
      </c>
      <c r="G345" t="s">
        <v>2949</v>
      </c>
      <c r="H345" s="100" t="s">
        <v>811</v>
      </c>
      <c r="I345" s="100" t="s">
        <v>1128</v>
      </c>
      <c r="J345" s="100" t="s">
        <v>165</v>
      </c>
      <c r="K345" s="100" t="s">
        <v>165</v>
      </c>
      <c r="L345" s="89" t="s">
        <v>101</v>
      </c>
      <c r="M345" t="s">
        <v>103</v>
      </c>
      <c r="N345" s="107" t="s">
        <v>301</v>
      </c>
      <c r="O345" t="s">
        <v>105</v>
      </c>
      <c r="P345" s="100">
        <v>0</v>
      </c>
      <c r="Q345" s="100">
        <v>0</v>
      </c>
      <c r="R345" s="104" t="s">
        <v>122</v>
      </c>
      <c r="S345" s="100" t="s">
        <v>123</v>
      </c>
      <c r="T345" s="100" t="s">
        <v>123</v>
      </c>
      <c r="U345" s="100" t="s">
        <v>122</v>
      </c>
      <c r="V345" s="100" t="s">
        <v>123</v>
      </c>
      <c r="W345" s="100" t="s">
        <v>1081</v>
      </c>
      <c r="X345" t="str">
        <f t="shared" si="1"/>
        <v>ENTREGA DE DOCUMENTACION</v>
      </c>
      <c r="Y345" s="105">
        <v>45887</v>
      </c>
      <c r="Z345" s="105">
        <v>45888</v>
      </c>
      <c r="AA345" s="49">
        <v>109</v>
      </c>
      <c r="AB345" s="74">
        <v>308</v>
      </c>
      <c r="AC345">
        <v>0</v>
      </c>
      <c r="AD345" s="102">
        <v>45889</v>
      </c>
      <c r="AE345" s="64" t="s">
        <v>1129</v>
      </c>
      <c r="AF345">
        <v>109</v>
      </c>
      <c r="AG345" s="64" t="s">
        <v>125</v>
      </c>
      <c r="AH345" s="100" t="s">
        <v>861</v>
      </c>
      <c r="AI345" s="88">
        <v>45909</v>
      </c>
      <c r="AJ345" t="s">
        <v>3003</v>
      </c>
    </row>
    <row r="346" spans="1:36" x14ac:dyDescent="0.3">
      <c r="A346" s="100">
        <v>2025</v>
      </c>
      <c r="B346" s="48">
        <v>45870</v>
      </c>
      <c r="C346" s="101">
        <v>45900</v>
      </c>
      <c r="D346" t="s">
        <v>92</v>
      </c>
      <c r="E346" s="100" t="s">
        <v>694</v>
      </c>
      <c r="F346" t="s">
        <v>2970</v>
      </c>
      <c r="G346" t="s">
        <v>2970</v>
      </c>
      <c r="H346" s="100" t="s">
        <v>879</v>
      </c>
      <c r="I346" s="100" t="s">
        <v>884</v>
      </c>
      <c r="J346" s="100" t="s">
        <v>885</v>
      </c>
      <c r="K346" s="100" t="s">
        <v>533</v>
      </c>
      <c r="L346" s="89" t="s">
        <v>102</v>
      </c>
      <c r="M346" t="s">
        <v>103</v>
      </c>
      <c r="N346" s="107" t="s">
        <v>1106</v>
      </c>
      <c r="O346" t="s">
        <v>105</v>
      </c>
      <c r="P346" s="100">
        <v>0</v>
      </c>
      <c r="Q346" s="100">
        <v>0</v>
      </c>
      <c r="R346" s="104" t="s">
        <v>122</v>
      </c>
      <c r="S346" s="100" t="s">
        <v>123</v>
      </c>
      <c r="T346" s="100" t="s">
        <v>123</v>
      </c>
      <c r="U346" s="100" t="s">
        <v>122</v>
      </c>
      <c r="V346" s="100" t="s">
        <v>123</v>
      </c>
      <c r="W346" s="100" t="s">
        <v>1007</v>
      </c>
      <c r="X346" t="str">
        <f t="shared" si="1"/>
        <v>JORNADA DE DETECCIONES DE ENFERMEDADES CARDIOMETABOLICAS SALUDABLES</v>
      </c>
      <c r="Y346" s="105">
        <v>45887</v>
      </c>
      <c r="Z346" s="105">
        <v>45891</v>
      </c>
      <c r="AA346" s="100">
        <v>110</v>
      </c>
      <c r="AB346" s="74">
        <v>308</v>
      </c>
      <c r="AC346">
        <v>0</v>
      </c>
      <c r="AD346" s="102">
        <v>45891</v>
      </c>
      <c r="AE346" s="64" t="s">
        <v>1130</v>
      </c>
      <c r="AF346">
        <v>110</v>
      </c>
      <c r="AG346" s="64" t="s">
        <v>125</v>
      </c>
      <c r="AH346" s="100" t="s">
        <v>861</v>
      </c>
      <c r="AI346" s="88">
        <v>45909</v>
      </c>
      <c r="AJ346" t="s">
        <v>3003</v>
      </c>
    </row>
    <row r="347" spans="1:36" x14ac:dyDescent="0.3">
      <c r="A347" s="100">
        <v>2025</v>
      </c>
      <c r="B347" s="48">
        <v>45870</v>
      </c>
      <c r="C347" s="101">
        <v>45900</v>
      </c>
      <c r="D347" t="s">
        <v>98</v>
      </c>
      <c r="E347" s="100" t="s">
        <v>447</v>
      </c>
      <c r="F347" t="s">
        <v>2955</v>
      </c>
      <c r="G347" t="s">
        <v>2955</v>
      </c>
      <c r="H347" s="100" t="s">
        <v>855</v>
      </c>
      <c r="I347" s="100" t="s">
        <v>856</v>
      </c>
      <c r="J347" s="100" t="s">
        <v>857</v>
      </c>
      <c r="K347" s="100" t="s">
        <v>201</v>
      </c>
      <c r="L347" s="89" t="s">
        <v>101</v>
      </c>
      <c r="M347" t="s">
        <v>103</v>
      </c>
      <c r="N347" s="107" t="s">
        <v>858</v>
      </c>
      <c r="O347" t="s">
        <v>105</v>
      </c>
      <c r="P347">
        <v>0</v>
      </c>
      <c r="Q347">
        <v>0</v>
      </c>
      <c r="R347" s="50" t="s">
        <v>122</v>
      </c>
      <c r="S347" s="49" t="s">
        <v>123</v>
      </c>
      <c r="T347" s="49" t="s">
        <v>123</v>
      </c>
      <c r="U347" s="100" t="s">
        <v>122</v>
      </c>
      <c r="V347" s="100" t="s">
        <v>123</v>
      </c>
      <c r="W347" s="100" t="s">
        <v>898</v>
      </c>
      <c r="X347" t="str">
        <f t="shared" si="1"/>
        <v>SUPERVISION A AMBULANCIAS, PROGRAMA DE SEGURIDAD VIAL EN LOS MUNICIPIOS</v>
      </c>
      <c r="Y347" s="105">
        <v>45887</v>
      </c>
      <c r="Z347" s="105">
        <v>45891</v>
      </c>
      <c r="AA347" s="100">
        <v>111</v>
      </c>
      <c r="AB347" s="74">
        <v>308</v>
      </c>
      <c r="AC347">
        <v>0</v>
      </c>
      <c r="AD347" s="102">
        <v>45891</v>
      </c>
      <c r="AE347" s="64" t="s">
        <v>1131</v>
      </c>
      <c r="AF347">
        <v>111</v>
      </c>
      <c r="AG347" s="64" t="s">
        <v>125</v>
      </c>
      <c r="AH347" s="100" t="s">
        <v>861</v>
      </c>
      <c r="AI347" s="88">
        <v>45909</v>
      </c>
      <c r="AJ347" t="s">
        <v>3003</v>
      </c>
    </row>
    <row r="348" spans="1:36" x14ac:dyDescent="0.3">
      <c r="A348" s="100">
        <v>2025</v>
      </c>
      <c r="B348" s="48">
        <v>45870</v>
      </c>
      <c r="C348" s="101">
        <v>45900</v>
      </c>
      <c r="D348" t="s">
        <v>91</v>
      </c>
      <c r="E348" s="100" t="s">
        <v>370</v>
      </c>
      <c r="F348" t="s">
        <v>2950</v>
      </c>
      <c r="G348" t="s">
        <v>2950</v>
      </c>
      <c r="H348" s="100" t="s">
        <v>466</v>
      </c>
      <c r="I348" s="100" t="s">
        <v>1063</v>
      </c>
      <c r="J348" s="100" t="s">
        <v>1064</v>
      </c>
      <c r="K348" s="54"/>
      <c r="L348" s="89" t="s">
        <v>102</v>
      </c>
      <c r="M348" t="s">
        <v>103</v>
      </c>
      <c r="N348" s="107" t="s">
        <v>949</v>
      </c>
      <c r="O348" t="s">
        <v>105</v>
      </c>
      <c r="P348">
        <v>0</v>
      </c>
      <c r="Q348">
        <v>0</v>
      </c>
      <c r="R348" s="50" t="s">
        <v>122</v>
      </c>
      <c r="S348" s="49" t="s">
        <v>123</v>
      </c>
      <c r="T348" s="49" t="s">
        <v>123</v>
      </c>
      <c r="U348" s="49" t="s">
        <v>122</v>
      </c>
      <c r="V348" s="49" t="s">
        <v>123</v>
      </c>
      <c r="W348" s="100" t="s">
        <v>1081</v>
      </c>
      <c r="X348" t="str">
        <f t="shared" si="1"/>
        <v>VISITAS DOMICILIARIAS, BUSQUEDA INTENCIONADA Y SEGUIMIENTOS DE CASOS</v>
      </c>
      <c r="Y348" s="105">
        <v>45887</v>
      </c>
      <c r="Z348" s="105">
        <v>45891</v>
      </c>
      <c r="AA348">
        <v>112</v>
      </c>
      <c r="AB348" s="74">
        <v>308</v>
      </c>
      <c r="AC348">
        <v>0</v>
      </c>
      <c r="AD348" s="102">
        <v>45894</v>
      </c>
      <c r="AE348" s="64" t="s">
        <v>1132</v>
      </c>
      <c r="AF348">
        <v>112</v>
      </c>
      <c r="AG348" s="64" t="s">
        <v>125</v>
      </c>
      <c r="AH348" s="100" t="s">
        <v>861</v>
      </c>
      <c r="AI348" s="88">
        <v>45909</v>
      </c>
      <c r="AJ348" t="s">
        <v>3003</v>
      </c>
    </row>
    <row r="349" spans="1:36" x14ac:dyDescent="0.3">
      <c r="A349" s="100">
        <v>2025</v>
      </c>
      <c r="B349" s="48">
        <v>45870</v>
      </c>
      <c r="C349" s="101">
        <v>45900</v>
      </c>
      <c r="D349" t="s">
        <v>91</v>
      </c>
      <c r="E349" s="100" t="s">
        <v>169</v>
      </c>
      <c r="F349" t="s">
        <v>2941</v>
      </c>
      <c r="G349" t="s">
        <v>2941</v>
      </c>
      <c r="H349" s="100" t="s">
        <v>466</v>
      </c>
      <c r="I349" s="100" t="s">
        <v>989</v>
      </c>
      <c r="J349" s="100" t="s">
        <v>990</v>
      </c>
      <c r="K349" s="100" t="s">
        <v>176</v>
      </c>
      <c r="L349" s="89" t="s">
        <v>101</v>
      </c>
      <c r="M349" t="s">
        <v>103</v>
      </c>
      <c r="N349" s="107" t="s">
        <v>991</v>
      </c>
      <c r="O349" t="s">
        <v>105</v>
      </c>
      <c r="P349">
        <v>0</v>
      </c>
      <c r="Q349">
        <v>0</v>
      </c>
      <c r="R349" s="50" t="s">
        <v>122</v>
      </c>
      <c r="S349" s="49" t="s">
        <v>123</v>
      </c>
      <c r="T349" s="49" t="s">
        <v>123</v>
      </c>
      <c r="U349" s="49" t="s">
        <v>122</v>
      </c>
      <c r="V349" s="49" t="s">
        <v>123</v>
      </c>
      <c r="W349" s="100" t="s">
        <v>1133</v>
      </c>
      <c r="X349" t="str">
        <f t="shared" si="1"/>
        <v>TRASLADO DE PERSONAL A UNIDADES MEDICAS Y MUESTRAS PARA LABORATORIO</v>
      </c>
      <c r="Y349" s="105">
        <v>45887</v>
      </c>
      <c r="Z349" s="105">
        <v>45891</v>
      </c>
      <c r="AA349">
        <v>113</v>
      </c>
      <c r="AB349" s="74">
        <v>308</v>
      </c>
      <c r="AC349">
        <v>0</v>
      </c>
      <c r="AD349" s="102">
        <v>45894</v>
      </c>
      <c r="AE349" s="64" t="s">
        <v>1134</v>
      </c>
      <c r="AF349">
        <v>113</v>
      </c>
      <c r="AG349" s="64" t="s">
        <v>125</v>
      </c>
      <c r="AH349" s="100" t="s">
        <v>861</v>
      </c>
      <c r="AI349" s="88">
        <v>45909</v>
      </c>
      <c r="AJ349" t="s">
        <v>3003</v>
      </c>
    </row>
    <row r="350" spans="1:36" x14ac:dyDescent="0.3">
      <c r="A350" s="100">
        <v>2025</v>
      </c>
      <c r="B350" s="48">
        <v>45870</v>
      </c>
      <c r="C350" s="101">
        <v>45900</v>
      </c>
      <c r="D350" t="s">
        <v>91</v>
      </c>
      <c r="E350" s="100" t="s">
        <v>559</v>
      </c>
      <c r="F350" t="s">
        <v>2959</v>
      </c>
      <c r="G350" t="s">
        <v>2959</v>
      </c>
      <c r="H350" s="100" t="s">
        <v>466</v>
      </c>
      <c r="I350" s="100" t="s">
        <v>1066</v>
      </c>
      <c r="J350" s="100" t="s">
        <v>383</v>
      </c>
      <c r="K350" s="100" t="s">
        <v>1067</v>
      </c>
      <c r="L350" s="89" t="s">
        <v>101</v>
      </c>
      <c r="M350" t="s">
        <v>103</v>
      </c>
      <c r="N350" s="107" t="s">
        <v>949</v>
      </c>
      <c r="O350" t="s">
        <v>105</v>
      </c>
      <c r="P350">
        <v>0</v>
      </c>
      <c r="Q350">
        <v>0</v>
      </c>
      <c r="R350" s="104" t="s">
        <v>122</v>
      </c>
      <c r="S350" s="100" t="s">
        <v>123</v>
      </c>
      <c r="T350" s="100" t="s">
        <v>123</v>
      </c>
      <c r="U350" s="100" t="s">
        <v>122</v>
      </c>
      <c r="V350" s="100" t="s">
        <v>123</v>
      </c>
      <c r="W350" s="100" t="s">
        <v>1133</v>
      </c>
      <c r="X350" t="str">
        <f t="shared" si="1"/>
        <v>VISITAS DOMICILIARIAS, BUSQUEDA INTENCIONADA Y SEGUIMIENTOS DE CASOS</v>
      </c>
      <c r="Y350" s="105">
        <v>45887</v>
      </c>
      <c r="Z350" s="105">
        <v>45891</v>
      </c>
      <c r="AA350">
        <v>114</v>
      </c>
      <c r="AB350" s="74">
        <v>308</v>
      </c>
      <c r="AC350">
        <v>0</v>
      </c>
      <c r="AD350" s="102">
        <v>45894</v>
      </c>
      <c r="AE350" s="64" t="s">
        <v>1135</v>
      </c>
      <c r="AF350">
        <v>114</v>
      </c>
      <c r="AG350" s="64" t="s">
        <v>125</v>
      </c>
      <c r="AH350" s="100" t="s">
        <v>861</v>
      </c>
      <c r="AI350" s="88">
        <v>45909</v>
      </c>
      <c r="AJ350" t="s">
        <v>3003</v>
      </c>
    </row>
    <row r="351" spans="1:36" x14ac:dyDescent="0.3">
      <c r="A351" s="100">
        <v>2025</v>
      </c>
      <c r="B351" s="48">
        <v>45870</v>
      </c>
      <c r="C351" s="101">
        <v>45900</v>
      </c>
      <c r="D351" t="s">
        <v>91</v>
      </c>
      <c r="E351" s="100" t="s">
        <v>671</v>
      </c>
      <c r="F351" t="s">
        <v>2945</v>
      </c>
      <c r="G351" t="s">
        <v>2945</v>
      </c>
      <c r="H351" s="100" t="s">
        <v>286</v>
      </c>
      <c r="I351" s="100" t="s">
        <v>1016</v>
      </c>
      <c r="J351" s="100" t="s">
        <v>245</v>
      </c>
      <c r="K351" s="100" t="s">
        <v>1017</v>
      </c>
      <c r="L351" s="89" t="s">
        <v>101</v>
      </c>
      <c r="M351" t="s">
        <v>103</v>
      </c>
      <c r="N351" s="107" t="s">
        <v>1136</v>
      </c>
      <c r="O351" t="s">
        <v>105</v>
      </c>
      <c r="P351">
        <v>0</v>
      </c>
      <c r="Q351">
        <v>0</v>
      </c>
      <c r="R351" s="50" t="s">
        <v>122</v>
      </c>
      <c r="S351" s="49" t="s">
        <v>123</v>
      </c>
      <c r="T351" s="49" t="s">
        <v>123</v>
      </c>
      <c r="U351" s="49" t="s">
        <v>122</v>
      </c>
      <c r="V351" s="100" t="s">
        <v>123</v>
      </c>
      <c r="W351" s="100" t="s">
        <v>915</v>
      </c>
      <c r="X351" t="str">
        <f t="shared" si="1"/>
        <v>DISTRIBUCION DE MEDICAMENTOS</v>
      </c>
      <c r="Y351" s="105">
        <v>45890</v>
      </c>
      <c r="Z351" s="105">
        <v>45890</v>
      </c>
      <c r="AA351" s="100">
        <v>115</v>
      </c>
      <c r="AB351" s="74">
        <v>154</v>
      </c>
      <c r="AC351">
        <v>0</v>
      </c>
      <c r="AD351" s="102">
        <v>45891</v>
      </c>
      <c r="AE351" s="64" t="s">
        <v>1137</v>
      </c>
      <c r="AF351">
        <v>115</v>
      </c>
      <c r="AG351" s="64" t="s">
        <v>125</v>
      </c>
      <c r="AH351" s="100" t="s">
        <v>861</v>
      </c>
      <c r="AI351" s="88">
        <v>45909</v>
      </c>
      <c r="AJ351" t="s">
        <v>3003</v>
      </c>
    </row>
    <row r="352" spans="1:36" x14ac:dyDescent="0.3">
      <c r="A352" s="100">
        <v>2025</v>
      </c>
      <c r="B352" s="48">
        <v>45870</v>
      </c>
      <c r="C352" s="101">
        <v>45900</v>
      </c>
      <c r="D352" t="s">
        <v>91</v>
      </c>
      <c r="E352" s="100" t="s">
        <v>607</v>
      </c>
      <c r="F352" t="s">
        <v>888</v>
      </c>
      <c r="G352" t="s">
        <v>888</v>
      </c>
      <c r="H352" s="100" t="s">
        <v>879</v>
      </c>
      <c r="I352" s="100" t="s">
        <v>925</v>
      </c>
      <c r="J352" s="100" t="s">
        <v>926</v>
      </c>
      <c r="K352" s="100" t="s">
        <v>225</v>
      </c>
      <c r="L352" s="89" t="s">
        <v>102</v>
      </c>
      <c r="M352" t="s">
        <v>103</v>
      </c>
      <c r="N352" s="107" t="s">
        <v>927</v>
      </c>
      <c r="O352" t="s">
        <v>105</v>
      </c>
      <c r="P352">
        <v>0</v>
      </c>
      <c r="Q352" s="100">
        <v>0</v>
      </c>
      <c r="R352" s="104" t="s">
        <v>122</v>
      </c>
      <c r="S352" s="100" t="s">
        <v>123</v>
      </c>
      <c r="T352" s="100" t="s">
        <v>123</v>
      </c>
      <c r="U352" s="100" t="s">
        <v>122</v>
      </c>
      <c r="V352" s="100" t="s">
        <v>123</v>
      </c>
      <c r="W352" s="100" t="s">
        <v>898</v>
      </c>
      <c r="X352" t="str">
        <f t="shared" si="1"/>
        <v>EVENTOS, FERIAS, SEGUIMIENTO AL AVANCE DE METAS</v>
      </c>
      <c r="Y352" s="105">
        <v>45891</v>
      </c>
      <c r="Z352" s="105">
        <v>45891</v>
      </c>
      <c r="AA352">
        <v>116</v>
      </c>
      <c r="AB352" s="74">
        <v>154</v>
      </c>
      <c r="AC352">
        <v>0</v>
      </c>
      <c r="AD352" s="102">
        <v>45894</v>
      </c>
      <c r="AE352" s="64" t="s">
        <v>1138</v>
      </c>
      <c r="AF352">
        <v>116</v>
      </c>
      <c r="AG352" s="64" t="s">
        <v>125</v>
      </c>
      <c r="AH352" s="100" t="s">
        <v>861</v>
      </c>
      <c r="AI352" s="88">
        <v>45909</v>
      </c>
      <c r="AJ352" t="s">
        <v>3002</v>
      </c>
    </row>
    <row r="353" spans="1:36" x14ac:dyDescent="0.3">
      <c r="A353" s="100">
        <v>2025</v>
      </c>
      <c r="B353" s="48">
        <v>45870</v>
      </c>
      <c r="C353" s="101">
        <v>45900</v>
      </c>
      <c r="D353" t="s">
        <v>98</v>
      </c>
      <c r="E353" s="100" t="s">
        <v>643</v>
      </c>
      <c r="F353" t="s">
        <v>2968</v>
      </c>
      <c r="G353" t="s">
        <v>2968</v>
      </c>
      <c r="H353" s="100" t="s">
        <v>524</v>
      </c>
      <c r="I353" s="100" t="s">
        <v>1031</v>
      </c>
      <c r="J353" s="100" t="s">
        <v>1032</v>
      </c>
      <c r="K353" s="100" t="s">
        <v>1033</v>
      </c>
      <c r="L353" s="89" t="s">
        <v>101</v>
      </c>
      <c r="M353" t="s">
        <v>103</v>
      </c>
      <c r="N353" s="107" t="s">
        <v>906</v>
      </c>
      <c r="O353" t="s">
        <v>105</v>
      </c>
      <c r="P353">
        <v>0</v>
      </c>
      <c r="Q353">
        <v>0</v>
      </c>
      <c r="R353" s="50" t="s">
        <v>122</v>
      </c>
      <c r="S353" s="49" t="s">
        <v>123</v>
      </c>
      <c r="T353" s="49" t="s">
        <v>123</v>
      </c>
      <c r="U353" s="100" t="s">
        <v>122</v>
      </c>
      <c r="V353" s="100" t="s">
        <v>123</v>
      </c>
      <c r="W353" s="100" t="s">
        <v>971</v>
      </c>
      <c r="X353" s="100" t="str">
        <f t="shared" si="1"/>
        <v>REALIZAR ACTIVIDADES DE PROTECCION CONTRA RIESGOS SANITARIOS</v>
      </c>
      <c r="Y353" s="105">
        <v>45880</v>
      </c>
      <c r="Z353" s="105">
        <v>45884</v>
      </c>
      <c r="AA353">
        <v>117</v>
      </c>
      <c r="AB353" s="74">
        <v>438</v>
      </c>
      <c r="AC353">
        <v>0</v>
      </c>
      <c r="AD353" s="102">
        <v>45887</v>
      </c>
      <c r="AE353" s="64" t="s">
        <v>1139</v>
      </c>
      <c r="AF353">
        <v>117</v>
      </c>
      <c r="AG353" s="64" t="s">
        <v>125</v>
      </c>
      <c r="AH353" s="100" t="s">
        <v>861</v>
      </c>
      <c r="AI353" s="88">
        <v>45909</v>
      </c>
      <c r="AJ353" t="s">
        <v>3003</v>
      </c>
    </row>
    <row r="354" spans="1:36" x14ac:dyDescent="0.3">
      <c r="A354" s="100">
        <v>2025</v>
      </c>
      <c r="B354" s="48">
        <v>45870</v>
      </c>
      <c r="C354" s="101">
        <v>45900</v>
      </c>
      <c r="D354" t="s">
        <v>91</v>
      </c>
      <c r="E354" s="100" t="s">
        <v>370</v>
      </c>
      <c r="F354" t="s">
        <v>2950</v>
      </c>
      <c r="G354" t="s">
        <v>2950</v>
      </c>
      <c r="H354" s="100" t="s">
        <v>879</v>
      </c>
      <c r="I354" s="100" t="s">
        <v>900</v>
      </c>
      <c r="J354" s="100" t="s">
        <v>901</v>
      </c>
      <c r="K354" s="100" t="s">
        <v>902</v>
      </c>
      <c r="L354" s="89" t="s">
        <v>102</v>
      </c>
      <c r="M354" t="s">
        <v>103</v>
      </c>
      <c r="N354" s="107" t="s">
        <v>1140</v>
      </c>
      <c r="O354" t="s">
        <v>105</v>
      </c>
      <c r="P354">
        <v>0</v>
      </c>
      <c r="Q354">
        <v>0</v>
      </c>
      <c r="R354" s="50" t="s">
        <v>122</v>
      </c>
      <c r="S354" s="49" t="s">
        <v>123</v>
      </c>
      <c r="T354" s="49" t="s">
        <v>123</v>
      </c>
      <c r="U354" s="49" t="s">
        <v>122</v>
      </c>
      <c r="V354" s="100" t="s">
        <v>123</v>
      </c>
      <c r="W354" s="100" t="s">
        <v>179</v>
      </c>
      <c r="X354" t="str">
        <f t="shared" si="1"/>
        <v>EVENTOS DEL ADULTO MAYOR</v>
      </c>
      <c r="Y354" s="105">
        <v>45896</v>
      </c>
      <c r="Z354" s="105">
        <v>45898</v>
      </c>
      <c r="AA354" s="100">
        <v>118</v>
      </c>
      <c r="AB354" s="74">
        <v>154</v>
      </c>
      <c r="AC354">
        <v>0</v>
      </c>
      <c r="AD354" s="102">
        <v>45898</v>
      </c>
      <c r="AE354" s="64" t="s">
        <v>1141</v>
      </c>
      <c r="AF354">
        <v>118</v>
      </c>
      <c r="AG354" s="64" t="s">
        <v>125</v>
      </c>
      <c r="AH354" s="100" t="s">
        <v>861</v>
      </c>
      <c r="AI354" s="88">
        <v>45909</v>
      </c>
      <c r="AJ354" t="s">
        <v>3003</v>
      </c>
    </row>
    <row r="355" spans="1:36" x14ac:dyDescent="0.3">
      <c r="A355" s="100">
        <v>2025</v>
      </c>
      <c r="B355" s="48">
        <v>45870</v>
      </c>
      <c r="C355" s="101">
        <v>45900</v>
      </c>
      <c r="D355" t="s">
        <v>91</v>
      </c>
      <c r="E355" s="100" t="s">
        <v>127</v>
      </c>
      <c r="F355" t="s">
        <v>2936</v>
      </c>
      <c r="G355" t="s">
        <v>2936</v>
      </c>
      <c r="H355" s="100" t="s">
        <v>524</v>
      </c>
      <c r="I355" s="100" t="s">
        <v>1049</v>
      </c>
      <c r="J355" s="100" t="s">
        <v>245</v>
      </c>
      <c r="K355" s="100" t="s">
        <v>219</v>
      </c>
      <c r="L355" s="89" t="s">
        <v>101</v>
      </c>
      <c r="M355" t="s">
        <v>103</v>
      </c>
      <c r="N355" s="107" t="s">
        <v>970</v>
      </c>
      <c r="O355" t="s">
        <v>105</v>
      </c>
      <c r="P355" s="100">
        <v>0</v>
      </c>
      <c r="Q355" s="100">
        <v>0</v>
      </c>
      <c r="R355" s="104" t="s">
        <v>122</v>
      </c>
      <c r="S355" s="100" t="s">
        <v>123</v>
      </c>
      <c r="T355" s="100" t="s">
        <v>123</v>
      </c>
      <c r="U355" s="49" t="s">
        <v>122</v>
      </c>
      <c r="V355" s="100" t="s">
        <v>123</v>
      </c>
      <c r="W355" s="100" t="s">
        <v>179</v>
      </c>
      <c r="X355" t="str">
        <f t="shared" si="1"/>
        <v>REALIZAR ACTIVIDADES DE SANEAMIENTO BASICO</v>
      </c>
      <c r="Y355" s="105">
        <v>45894</v>
      </c>
      <c r="Z355" s="105">
        <v>45898</v>
      </c>
      <c r="AA355">
        <v>119</v>
      </c>
      <c r="AB355" s="74">
        <v>308</v>
      </c>
      <c r="AC355">
        <v>0</v>
      </c>
      <c r="AD355" s="102">
        <v>45901</v>
      </c>
      <c r="AE355" s="64" t="s">
        <v>1142</v>
      </c>
      <c r="AF355">
        <v>119</v>
      </c>
      <c r="AG355" s="64" t="s">
        <v>125</v>
      </c>
      <c r="AH355" s="100" t="s">
        <v>861</v>
      </c>
      <c r="AI355" s="88">
        <v>45909</v>
      </c>
      <c r="AJ355" t="s">
        <v>3002</v>
      </c>
    </row>
    <row r="356" spans="1:36" x14ac:dyDescent="0.3">
      <c r="A356" s="100">
        <v>2025</v>
      </c>
      <c r="B356" s="48">
        <v>45870</v>
      </c>
      <c r="C356" s="101">
        <v>45900</v>
      </c>
      <c r="D356" t="s">
        <v>91</v>
      </c>
      <c r="E356" s="100" t="s">
        <v>127</v>
      </c>
      <c r="F356" t="s">
        <v>2936</v>
      </c>
      <c r="G356" t="s">
        <v>2936</v>
      </c>
      <c r="H356" s="100" t="s">
        <v>524</v>
      </c>
      <c r="I356" s="100" t="s">
        <v>968</v>
      </c>
      <c r="J356" s="100" t="s">
        <v>352</v>
      </c>
      <c r="K356" s="100" t="s">
        <v>969</v>
      </c>
      <c r="L356" s="89" t="s">
        <v>101</v>
      </c>
      <c r="M356" t="s">
        <v>103</v>
      </c>
      <c r="N356" s="107" t="s">
        <v>970</v>
      </c>
      <c r="O356" t="s">
        <v>105</v>
      </c>
      <c r="P356">
        <v>0</v>
      </c>
      <c r="Q356">
        <v>0</v>
      </c>
      <c r="R356" s="50" t="s">
        <v>122</v>
      </c>
      <c r="S356" s="49" t="s">
        <v>123</v>
      </c>
      <c r="T356" s="100" t="s">
        <v>123</v>
      </c>
      <c r="U356" s="100" t="s">
        <v>122</v>
      </c>
      <c r="V356" s="49" t="s">
        <v>123</v>
      </c>
      <c r="W356" s="100" t="s">
        <v>179</v>
      </c>
      <c r="X356" t="str">
        <f t="shared" si="1"/>
        <v>REALIZAR ACTIVIDADES DE SANEAMIENTO BASICO</v>
      </c>
      <c r="Y356" s="105">
        <v>45894</v>
      </c>
      <c r="Z356" s="105">
        <v>45898</v>
      </c>
      <c r="AA356">
        <v>120</v>
      </c>
      <c r="AB356" s="74">
        <v>308</v>
      </c>
      <c r="AC356">
        <v>0</v>
      </c>
      <c r="AD356" s="102">
        <v>45901</v>
      </c>
      <c r="AE356" s="64" t="s">
        <v>1143</v>
      </c>
      <c r="AF356">
        <v>120</v>
      </c>
      <c r="AG356" s="64" t="s">
        <v>125</v>
      </c>
      <c r="AH356" s="100" t="s">
        <v>861</v>
      </c>
      <c r="AI356" s="88">
        <v>45909</v>
      </c>
      <c r="AJ356" t="s">
        <v>3002</v>
      </c>
    </row>
    <row r="357" spans="1:36" x14ac:dyDescent="0.3">
      <c r="A357" s="100">
        <v>2025</v>
      </c>
      <c r="B357" s="101">
        <v>45870</v>
      </c>
      <c r="C357" s="101">
        <v>45900</v>
      </c>
      <c r="D357" t="s">
        <v>91</v>
      </c>
      <c r="E357" s="100" t="s">
        <v>671</v>
      </c>
      <c r="F357" t="s">
        <v>2945</v>
      </c>
      <c r="G357" t="s">
        <v>2945</v>
      </c>
      <c r="H357" s="100" t="s">
        <v>286</v>
      </c>
      <c r="I357" s="100" t="s">
        <v>1016</v>
      </c>
      <c r="J357" s="100" t="s">
        <v>1144</v>
      </c>
      <c r="K357" s="100" t="s">
        <v>1017</v>
      </c>
      <c r="L357" s="89" t="s">
        <v>101</v>
      </c>
      <c r="M357" t="s">
        <v>103</v>
      </c>
      <c r="N357" s="107" t="s">
        <v>497</v>
      </c>
      <c r="O357" t="s">
        <v>105</v>
      </c>
      <c r="P357">
        <v>0</v>
      </c>
      <c r="Q357">
        <v>0</v>
      </c>
      <c r="R357" s="50" t="s">
        <v>122</v>
      </c>
      <c r="S357" s="49" t="s">
        <v>123</v>
      </c>
      <c r="T357" s="49" t="s">
        <v>123</v>
      </c>
      <c r="U357" s="49" t="s">
        <v>122</v>
      </c>
      <c r="V357" s="49" t="s">
        <v>123</v>
      </c>
      <c r="W357" s="100" t="s">
        <v>179</v>
      </c>
      <c r="X357" t="str">
        <f t="shared" si="1"/>
        <v>TRASLADO DE PERSONAL</v>
      </c>
      <c r="Y357" s="105">
        <v>45897</v>
      </c>
      <c r="Z357" s="105">
        <v>45897</v>
      </c>
      <c r="AA357">
        <v>121</v>
      </c>
      <c r="AB357" s="74">
        <v>154</v>
      </c>
      <c r="AC357">
        <v>0</v>
      </c>
      <c r="AD357" s="102">
        <v>45898</v>
      </c>
      <c r="AE357" s="64" t="s">
        <v>1145</v>
      </c>
      <c r="AF357">
        <v>121</v>
      </c>
      <c r="AG357" s="64" t="s">
        <v>125</v>
      </c>
      <c r="AH357" s="100" t="s">
        <v>861</v>
      </c>
      <c r="AI357" s="88">
        <v>45909</v>
      </c>
      <c r="AJ357" t="s">
        <v>3003</v>
      </c>
    </row>
    <row r="358" spans="1:36" x14ac:dyDescent="0.3">
      <c r="A358" s="100">
        <v>2025</v>
      </c>
      <c r="B358" s="48">
        <v>45870</v>
      </c>
      <c r="C358" s="101">
        <v>45900</v>
      </c>
      <c r="D358" t="s">
        <v>91</v>
      </c>
      <c r="E358" s="100" t="s">
        <v>370</v>
      </c>
      <c r="F358" t="s">
        <v>2950</v>
      </c>
      <c r="G358" t="s">
        <v>2950</v>
      </c>
      <c r="H358" s="100" t="s">
        <v>481</v>
      </c>
      <c r="I358" s="100" t="s">
        <v>895</v>
      </c>
      <c r="J358" s="100" t="s">
        <v>757</v>
      </c>
      <c r="K358" s="100" t="s">
        <v>896</v>
      </c>
      <c r="L358" s="89" t="s">
        <v>102</v>
      </c>
      <c r="M358" t="s">
        <v>103</v>
      </c>
      <c r="N358" s="107" t="s">
        <v>966</v>
      </c>
      <c r="O358" t="s">
        <v>105</v>
      </c>
      <c r="P358">
        <v>0</v>
      </c>
      <c r="Q358">
        <v>0</v>
      </c>
      <c r="R358" s="50" t="s">
        <v>122</v>
      </c>
      <c r="S358" s="49" t="s">
        <v>123</v>
      </c>
      <c r="T358" s="49" t="s">
        <v>123</v>
      </c>
      <c r="U358" s="49" t="s">
        <v>122</v>
      </c>
      <c r="V358" s="49" t="s">
        <v>123</v>
      </c>
      <c r="W358" s="100" t="s">
        <v>1081</v>
      </c>
      <c r="X358" t="str">
        <f t="shared" si="1"/>
        <v>CAMPAÑA DE VACUNACION SR Y SRP</v>
      </c>
      <c r="Y358" s="105">
        <v>45895</v>
      </c>
      <c r="Z358" s="105">
        <v>45898</v>
      </c>
      <c r="AA358">
        <v>122</v>
      </c>
      <c r="AB358" s="74">
        <v>308</v>
      </c>
      <c r="AC358">
        <v>0</v>
      </c>
      <c r="AD358" s="102">
        <v>45898</v>
      </c>
      <c r="AE358" s="64" t="s">
        <v>1146</v>
      </c>
      <c r="AF358">
        <v>122</v>
      </c>
      <c r="AG358" s="64" t="s">
        <v>125</v>
      </c>
      <c r="AH358" s="100" t="s">
        <v>861</v>
      </c>
      <c r="AI358" s="88">
        <v>45909</v>
      </c>
      <c r="AJ358" t="s">
        <v>3003</v>
      </c>
    </row>
    <row r="359" spans="1:36" x14ac:dyDescent="0.3">
      <c r="A359" s="100">
        <v>2025</v>
      </c>
      <c r="B359" s="48">
        <v>45870</v>
      </c>
      <c r="C359" s="101">
        <v>45900</v>
      </c>
      <c r="D359" t="s">
        <v>91</v>
      </c>
      <c r="E359" s="100" t="s">
        <v>156</v>
      </c>
      <c r="F359" t="s">
        <v>2939</v>
      </c>
      <c r="G359" t="s">
        <v>2939</v>
      </c>
      <c r="H359" s="100" t="s">
        <v>855</v>
      </c>
      <c r="I359" s="100" t="s">
        <v>875</v>
      </c>
      <c r="J359" s="100" t="s">
        <v>876</v>
      </c>
      <c r="K359" s="100" t="s">
        <v>877</v>
      </c>
      <c r="L359" s="89" t="s">
        <v>101</v>
      </c>
      <c r="M359" t="s">
        <v>103</v>
      </c>
      <c r="N359" s="107" t="s">
        <v>858</v>
      </c>
      <c r="O359" t="s">
        <v>105</v>
      </c>
      <c r="P359">
        <v>0</v>
      </c>
      <c r="Q359">
        <v>0</v>
      </c>
      <c r="R359" s="50" t="s">
        <v>122</v>
      </c>
      <c r="S359" s="49" t="s">
        <v>123</v>
      </c>
      <c r="T359" s="49" t="s">
        <v>123</v>
      </c>
      <c r="U359" s="49" t="s">
        <v>122</v>
      </c>
      <c r="V359" s="49" t="s">
        <v>123</v>
      </c>
      <c r="W359" s="100" t="s">
        <v>236</v>
      </c>
      <c r="X359" t="str">
        <f t="shared" si="1"/>
        <v>SUPERVISION A AMBULANCIAS, PROGRAMA DE SEGURIDAD VIAL EN LOS MUNICIPIOS</v>
      </c>
      <c r="Y359" s="105">
        <v>45895</v>
      </c>
      <c r="Z359" s="105">
        <v>45898</v>
      </c>
      <c r="AA359">
        <v>123</v>
      </c>
      <c r="AB359" s="74">
        <v>308</v>
      </c>
      <c r="AC359">
        <v>0</v>
      </c>
      <c r="AD359" s="102">
        <v>45898</v>
      </c>
      <c r="AE359" s="64" t="s">
        <v>1147</v>
      </c>
      <c r="AF359">
        <v>123</v>
      </c>
      <c r="AG359" s="64" t="s">
        <v>125</v>
      </c>
      <c r="AH359" s="100" t="s">
        <v>861</v>
      </c>
      <c r="AI359" s="88">
        <v>45909</v>
      </c>
      <c r="AJ359" t="s">
        <v>3003</v>
      </c>
    </row>
    <row r="360" spans="1:36" x14ac:dyDescent="0.3">
      <c r="A360" s="100">
        <v>2025</v>
      </c>
      <c r="B360" s="48">
        <v>45870</v>
      </c>
      <c r="C360" s="101">
        <v>45900</v>
      </c>
      <c r="D360" t="s">
        <v>91</v>
      </c>
      <c r="E360" s="100" t="s">
        <v>871</v>
      </c>
      <c r="F360" t="s">
        <v>2946</v>
      </c>
      <c r="G360" t="s">
        <v>2946</v>
      </c>
      <c r="H360" s="100" t="s">
        <v>855</v>
      </c>
      <c r="I360" s="100" t="s">
        <v>872</v>
      </c>
      <c r="J360" s="100" t="s">
        <v>209</v>
      </c>
      <c r="K360" s="100" t="s">
        <v>209</v>
      </c>
      <c r="L360" s="89" t="s">
        <v>102</v>
      </c>
      <c r="M360" t="s">
        <v>103</v>
      </c>
      <c r="N360" s="107" t="s">
        <v>873</v>
      </c>
      <c r="O360" t="s">
        <v>105</v>
      </c>
      <c r="P360" s="100">
        <v>0</v>
      </c>
      <c r="Q360" s="100">
        <v>0</v>
      </c>
      <c r="R360" s="104" t="s">
        <v>122</v>
      </c>
      <c r="S360" s="100" t="s">
        <v>123</v>
      </c>
      <c r="T360" s="49" t="s">
        <v>123</v>
      </c>
      <c r="U360" s="49" t="s">
        <v>122</v>
      </c>
      <c r="V360" s="100" t="s">
        <v>123</v>
      </c>
      <c r="W360" s="100" t="s">
        <v>236</v>
      </c>
      <c r="X360" s="100" t="str">
        <f t="shared" si="1"/>
        <v>SUPERVISAR LOS PROCESOS DE ATENCION EN BASE A LOS LINEAMIENTOS DE ACREDITACION Y CERTIFICACION</v>
      </c>
      <c r="Y360" s="105">
        <v>45895</v>
      </c>
      <c r="Z360" s="105">
        <v>45898</v>
      </c>
      <c r="AA360" s="100">
        <v>124</v>
      </c>
      <c r="AB360" s="74">
        <v>308</v>
      </c>
      <c r="AC360">
        <v>0</v>
      </c>
      <c r="AD360" s="102">
        <v>45898</v>
      </c>
      <c r="AE360" s="64" t="s">
        <v>1148</v>
      </c>
      <c r="AF360">
        <v>124</v>
      </c>
      <c r="AG360" s="64" t="s">
        <v>125</v>
      </c>
      <c r="AH360" s="100" t="s">
        <v>861</v>
      </c>
      <c r="AI360" s="88">
        <v>45909</v>
      </c>
      <c r="AJ360" t="s">
        <v>3003</v>
      </c>
    </row>
    <row r="361" spans="1:36" x14ac:dyDescent="0.3">
      <c r="A361" s="100">
        <v>2025</v>
      </c>
      <c r="B361" s="48">
        <v>45870</v>
      </c>
      <c r="C361" s="101">
        <v>45900</v>
      </c>
      <c r="D361" t="s">
        <v>91</v>
      </c>
      <c r="E361" s="100" t="s">
        <v>862</v>
      </c>
      <c r="F361" t="s">
        <v>2979</v>
      </c>
      <c r="G361" t="s">
        <v>2979</v>
      </c>
      <c r="H361" s="100" t="s">
        <v>855</v>
      </c>
      <c r="I361" s="100" t="s">
        <v>863</v>
      </c>
      <c r="J361" s="100" t="s">
        <v>209</v>
      </c>
      <c r="K361" s="100" t="s">
        <v>165</v>
      </c>
      <c r="L361" s="89" t="s">
        <v>102</v>
      </c>
      <c r="M361" t="s">
        <v>103</v>
      </c>
      <c r="N361" s="107" t="s">
        <v>864</v>
      </c>
      <c r="O361" t="s">
        <v>105</v>
      </c>
      <c r="P361">
        <v>0</v>
      </c>
      <c r="Q361">
        <v>0</v>
      </c>
      <c r="R361" s="50" t="s">
        <v>122</v>
      </c>
      <c r="S361" s="49" t="s">
        <v>123</v>
      </c>
      <c r="T361" s="100" t="s">
        <v>123</v>
      </c>
      <c r="U361" s="49" t="s">
        <v>122</v>
      </c>
      <c r="V361" s="100" t="s">
        <v>123</v>
      </c>
      <c r="W361" s="100" t="s">
        <v>236</v>
      </c>
      <c r="X361" t="str">
        <f t="shared" si="1"/>
        <v>LINEAMIENTOS GENERALES DEL SISTEMA DE REFERENCIA Y CONTRAREFERENCIA, FERIAS DE SALUD</v>
      </c>
      <c r="Y361" s="105">
        <v>45895</v>
      </c>
      <c r="Z361" s="105">
        <v>45898</v>
      </c>
      <c r="AA361" s="100">
        <v>125</v>
      </c>
      <c r="AB361" s="74">
        <v>308</v>
      </c>
      <c r="AC361">
        <v>0</v>
      </c>
      <c r="AD361" s="102">
        <v>45898</v>
      </c>
      <c r="AE361" s="64" t="s">
        <v>1149</v>
      </c>
      <c r="AF361">
        <v>125</v>
      </c>
      <c r="AG361" s="64" t="s">
        <v>125</v>
      </c>
      <c r="AH361" s="100" t="s">
        <v>861</v>
      </c>
      <c r="AI361" s="88">
        <v>45909</v>
      </c>
      <c r="AJ361" t="s">
        <v>3003</v>
      </c>
    </row>
    <row r="362" spans="1:36" x14ac:dyDescent="0.3">
      <c r="A362" s="100">
        <v>2025</v>
      </c>
      <c r="B362" s="48">
        <v>45870</v>
      </c>
      <c r="C362" s="101">
        <v>45900</v>
      </c>
      <c r="D362" t="s">
        <v>91</v>
      </c>
      <c r="E362" s="100" t="s">
        <v>671</v>
      </c>
      <c r="F362" t="s">
        <v>2945</v>
      </c>
      <c r="G362" t="s">
        <v>2945</v>
      </c>
      <c r="H362" s="100" t="s">
        <v>855</v>
      </c>
      <c r="I362" s="100" t="s">
        <v>866</v>
      </c>
      <c r="J362" s="100" t="s">
        <v>867</v>
      </c>
      <c r="K362" s="100" t="s">
        <v>868</v>
      </c>
      <c r="L362" s="89" t="s">
        <v>101</v>
      </c>
      <c r="M362" t="s">
        <v>103</v>
      </c>
      <c r="N362" s="107" t="s">
        <v>1150</v>
      </c>
      <c r="O362" t="s">
        <v>105</v>
      </c>
      <c r="P362">
        <v>0</v>
      </c>
      <c r="Q362">
        <v>0</v>
      </c>
      <c r="R362" s="50" t="s">
        <v>122</v>
      </c>
      <c r="S362" s="49" t="s">
        <v>123</v>
      </c>
      <c r="T362" s="49" t="s">
        <v>123</v>
      </c>
      <c r="U362" s="49" t="s">
        <v>122</v>
      </c>
      <c r="V362" s="49" t="s">
        <v>123</v>
      </c>
      <c r="W362" s="100" t="s">
        <v>236</v>
      </c>
      <c r="X362" t="str">
        <f t="shared" si="1"/>
        <v>TRASLADO DE PERSONAL. PROGRAMA DE SEGURIDAD VIAL EN LOS MUNICIPIOS</v>
      </c>
      <c r="Y362" s="105">
        <v>45895</v>
      </c>
      <c r="Z362" s="105">
        <v>45898</v>
      </c>
      <c r="AA362">
        <v>126</v>
      </c>
      <c r="AB362" s="74">
        <v>308</v>
      </c>
      <c r="AC362">
        <v>0</v>
      </c>
      <c r="AD362" s="102">
        <v>45898</v>
      </c>
      <c r="AE362" s="64" t="s">
        <v>1151</v>
      </c>
      <c r="AF362">
        <v>126</v>
      </c>
      <c r="AG362" s="64" t="s">
        <v>125</v>
      </c>
      <c r="AH362" s="100" t="s">
        <v>861</v>
      </c>
      <c r="AI362" s="88">
        <v>45909</v>
      </c>
      <c r="AJ362" t="s">
        <v>3003</v>
      </c>
    </row>
    <row r="363" spans="1:36" x14ac:dyDescent="0.3">
      <c r="A363" s="100">
        <v>2025</v>
      </c>
      <c r="B363" s="48">
        <v>45870</v>
      </c>
      <c r="C363" s="101">
        <v>45900</v>
      </c>
      <c r="D363" t="s">
        <v>98</v>
      </c>
      <c r="E363" s="100" t="s">
        <v>136</v>
      </c>
      <c r="F363" t="s">
        <v>2937</v>
      </c>
      <c r="G363" t="s">
        <v>2937</v>
      </c>
      <c r="H363" s="100" t="s">
        <v>524</v>
      </c>
      <c r="I363" s="100" t="s">
        <v>937</v>
      </c>
      <c r="J363" s="100" t="s">
        <v>165</v>
      </c>
      <c r="K363" s="100" t="s">
        <v>938</v>
      </c>
      <c r="L363" s="89" t="s">
        <v>102</v>
      </c>
      <c r="M363" t="s">
        <v>103</v>
      </c>
      <c r="N363" s="107" t="s">
        <v>1152</v>
      </c>
      <c r="O363" t="s">
        <v>105</v>
      </c>
      <c r="P363">
        <v>0</v>
      </c>
      <c r="Q363">
        <v>0</v>
      </c>
      <c r="R363" s="50" t="s">
        <v>122</v>
      </c>
      <c r="S363" s="49" t="s">
        <v>123</v>
      </c>
      <c r="T363" s="49" t="s">
        <v>123</v>
      </c>
      <c r="U363" s="49" t="s">
        <v>122</v>
      </c>
      <c r="V363" s="49" t="s">
        <v>123</v>
      </c>
      <c r="W363" s="100" t="s">
        <v>179</v>
      </c>
      <c r="X363" t="str">
        <f t="shared" si="1"/>
        <v>REALIZAR ACTIVDADES DE P.C.R.S.</v>
      </c>
      <c r="Y363" s="105">
        <v>45894</v>
      </c>
      <c r="Z363" s="105">
        <v>45898</v>
      </c>
      <c r="AA363">
        <v>127</v>
      </c>
      <c r="AB363" s="74">
        <v>308</v>
      </c>
      <c r="AC363">
        <v>0</v>
      </c>
      <c r="AD363" s="102">
        <v>45898</v>
      </c>
      <c r="AE363" s="64" t="s">
        <v>1153</v>
      </c>
      <c r="AF363">
        <v>127</v>
      </c>
      <c r="AG363" s="64" t="s">
        <v>125</v>
      </c>
      <c r="AH363" s="100" t="s">
        <v>861</v>
      </c>
      <c r="AI363" s="88">
        <v>45909</v>
      </c>
      <c r="AJ363" t="s">
        <v>3003</v>
      </c>
    </row>
    <row r="364" spans="1:36" x14ac:dyDescent="0.3">
      <c r="A364" s="100">
        <v>2025</v>
      </c>
      <c r="B364" s="48">
        <v>45870</v>
      </c>
      <c r="C364" s="101">
        <v>45900</v>
      </c>
      <c r="D364" t="s">
        <v>98</v>
      </c>
      <c r="E364" s="100" t="s">
        <v>149</v>
      </c>
      <c r="F364" t="s">
        <v>2938</v>
      </c>
      <c r="G364" t="s">
        <v>2938</v>
      </c>
      <c r="H364" s="100" t="s">
        <v>524</v>
      </c>
      <c r="I364" s="100" t="s">
        <v>904</v>
      </c>
      <c r="J364" s="100" t="s">
        <v>905</v>
      </c>
      <c r="K364" s="100" t="s">
        <v>187</v>
      </c>
      <c r="L364" s="89" t="s">
        <v>101</v>
      </c>
      <c r="M364" t="s">
        <v>103</v>
      </c>
      <c r="N364" s="107" t="s">
        <v>939</v>
      </c>
      <c r="O364" t="s">
        <v>105</v>
      </c>
      <c r="P364">
        <v>0</v>
      </c>
      <c r="Q364">
        <v>0</v>
      </c>
      <c r="R364" s="50" t="s">
        <v>122</v>
      </c>
      <c r="S364" s="49" t="s">
        <v>123</v>
      </c>
      <c r="T364" s="49" t="s">
        <v>123</v>
      </c>
      <c r="U364" s="49" t="s">
        <v>122</v>
      </c>
      <c r="V364" s="49" t="s">
        <v>123</v>
      </c>
      <c r="W364" s="100" t="s">
        <v>179</v>
      </c>
      <c r="X364" s="100" t="str">
        <f t="shared" si="1"/>
        <v>REALIZAR ACTIVIDADES DE P.C.R.S.</v>
      </c>
      <c r="Y364" s="105">
        <v>45894</v>
      </c>
      <c r="Z364" s="105">
        <v>45898</v>
      </c>
      <c r="AA364">
        <v>128</v>
      </c>
      <c r="AB364" s="74">
        <v>308</v>
      </c>
      <c r="AC364">
        <v>0</v>
      </c>
      <c r="AD364" s="102">
        <v>45898</v>
      </c>
      <c r="AE364" s="64" t="s">
        <v>1154</v>
      </c>
      <c r="AF364">
        <v>128</v>
      </c>
      <c r="AG364" s="64" t="s">
        <v>125</v>
      </c>
      <c r="AH364" s="100" t="s">
        <v>861</v>
      </c>
      <c r="AI364" s="88">
        <v>45909</v>
      </c>
      <c r="AJ364" t="s">
        <v>3003</v>
      </c>
    </row>
    <row r="365" spans="1:36" x14ac:dyDescent="0.3">
      <c r="A365" s="100">
        <v>2025</v>
      </c>
      <c r="B365" s="48">
        <v>45870</v>
      </c>
      <c r="C365" s="101">
        <v>45900</v>
      </c>
      <c r="D365" t="s">
        <v>98</v>
      </c>
      <c r="E365" s="100" t="s">
        <v>162</v>
      </c>
      <c r="F365" t="s">
        <v>2940</v>
      </c>
      <c r="G365" t="s">
        <v>2940</v>
      </c>
      <c r="H365" s="100" t="s">
        <v>879</v>
      </c>
      <c r="I365" s="100" t="s">
        <v>941</v>
      </c>
      <c r="J365" s="100" t="s">
        <v>444</v>
      </c>
      <c r="K365" s="100" t="s">
        <v>942</v>
      </c>
      <c r="L365" s="89" t="s">
        <v>102</v>
      </c>
      <c r="M365" t="s">
        <v>103</v>
      </c>
      <c r="N365" s="107" t="s">
        <v>1155</v>
      </c>
      <c r="O365" t="s">
        <v>105</v>
      </c>
      <c r="P365">
        <v>0</v>
      </c>
      <c r="Q365">
        <v>0</v>
      </c>
      <c r="R365" s="50" t="s">
        <v>122</v>
      </c>
      <c r="S365" s="49" t="s">
        <v>123</v>
      </c>
      <c r="T365" s="49" t="s">
        <v>123</v>
      </c>
      <c r="U365" s="49" t="s">
        <v>122</v>
      </c>
      <c r="V365" s="100" t="s">
        <v>123</v>
      </c>
      <c r="W365" s="100" t="s">
        <v>1081</v>
      </c>
      <c r="X365" t="str">
        <f t="shared" si="1"/>
        <v>CERCO EPIDEMIOLOGICO CON POBLACION MIGRANTE AACIONES DE PROMOCION DE LA SALUD</v>
      </c>
      <c r="Y365" s="105">
        <v>45891</v>
      </c>
      <c r="Z365" s="105">
        <v>45891</v>
      </c>
      <c r="AA365" s="100">
        <v>129</v>
      </c>
      <c r="AB365" s="74">
        <v>154</v>
      </c>
      <c r="AC365">
        <v>0</v>
      </c>
      <c r="AD365" s="102">
        <v>45894</v>
      </c>
      <c r="AE365" s="64" t="s">
        <v>1156</v>
      </c>
      <c r="AF365">
        <v>129</v>
      </c>
      <c r="AG365" s="64" t="s">
        <v>125</v>
      </c>
      <c r="AH365" s="100" t="s">
        <v>861</v>
      </c>
      <c r="AI365" s="88">
        <v>45909</v>
      </c>
      <c r="AJ365" t="s">
        <v>3003</v>
      </c>
    </row>
    <row r="366" spans="1:36" x14ac:dyDescent="0.3">
      <c r="A366">
        <v>2025</v>
      </c>
      <c r="B366" s="88">
        <v>45870</v>
      </c>
      <c r="C366" s="88">
        <v>45900</v>
      </c>
      <c r="D366" t="s">
        <v>91</v>
      </c>
      <c r="E366" s="94" t="s">
        <v>1157</v>
      </c>
      <c r="F366" t="s">
        <v>2982</v>
      </c>
      <c r="G366" t="s">
        <v>2982</v>
      </c>
      <c r="H366" s="82" t="s">
        <v>493</v>
      </c>
      <c r="I366" s="68" t="s">
        <v>1158</v>
      </c>
      <c r="J366" s="110" t="s">
        <v>1159</v>
      </c>
      <c r="K366" s="110" t="s">
        <v>209</v>
      </c>
      <c r="L366" s="89" t="s">
        <v>101</v>
      </c>
      <c r="M366" t="s">
        <v>103</v>
      </c>
      <c r="N366" s="82" t="s">
        <v>1160</v>
      </c>
      <c r="O366" t="s">
        <v>105</v>
      </c>
      <c r="P366">
        <v>0</v>
      </c>
      <c r="Q366">
        <v>0</v>
      </c>
      <c r="R366" t="s">
        <v>122</v>
      </c>
      <c r="S366" t="s">
        <v>1161</v>
      </c>
      <c r="T366" t="s">
        <v>160</v>
      </c>
      <c r="U366" t="s">
        <v>122</v>
      </c>
      <c r="V366" t="s">
        <v>123</v>
      </c>
      <c r="W366" s="82" t="s">
        <v>1162</v>
      </c>
      <c r="X366" s="82" t="s">
        <v>1160</v>
      </c>
      <c r="Y366" s="111">
        <v>45871</v>
      </c>
      <c r="Z366" s="111">
        <v>45871</v>
      </c>
      <c r="AA366">
        <v>1</v>
      </c>
      <c r="AB366" s="82">
        <v>154</v>
      </c>
      <c r="AC366">
        <v>0</v>
      </c>
      <c r="AD366" s="111">
        <v>45873</v>
      </c>
      <c r="AE366" s="64" t="s">
        <v>1163</v>
      </c>
      <c r="AF366">
        <v>1</v>
      </c>
      <c r="AG366" s="64" t="s">
        <v>125</v>
      </c>
      <c r="AH366" t="s">
        <v>1164</v>
      </c>
      <c r="AI366" s="88">
        <v>45909</v>
      </c>
      <c r="AJ366" t="s">
        <v>3002</v>
      </c>
    </row>
    <row r="367" spans="1:36" x14ac:dyDescent="0.3">
      <c r="A367">
        <v>2025</v>
      </c>
      <c r="B367" s="88">
        <v>45870</v>
      </c>
      <c r="C367" s="88">
        <v>45900</v>
      </c>
      <c r="D367" t="s">
        <v>91</v>
      </c>
      <c r="E367" s="94" t="s">
        <v>566</v>
      </c>
      <c r="F367" t="s">
        <v>2960</v>
      </c>
      <c r="G367" t="s">
        <v>2960</v>
      </c>
      <c r="H367" s="82" t="s">
        <v>340</v>
      </c>
      <c r="I367" s="68" t="s">
        <v>1165</v>
      </c>
      <c r="J367" s="110" t="s">
        <v>176</v>
      </c>
      <c r="K367" s="110" t="s">
        <v>804</v>
      </c>
      <c r="L367" s="89" t="s">
        <v>101</v>
      </c>
      <c r="M367" t="s">
        <v>103</v>
      </c>
      <c r="N367" s="82" t="s">
        <v>1160</v>
      </c>
      <c r="O367" t="s">
        <v>105</v>
      </c>
      <c r="P367">
        <v>0</v>
      </c>
      <c r="Q367">
        <v>0</v>
      </c>
      <c r="R367" t="s">
        <v>122</v>
      </c>
      <c r="S367" t="s">
        <v>1161</v>
      </c>
      <c r="T367" t="s">
        <v>160</v>
      </c>
      <c r="U367" t="s">
        <v>122</v>
      </c>
      <c r="V367" t="s">
        <v>123</v>
      </c>
      <c r="W367" s="82" t="s">
        <v>1162</v>
      </c>
      <c r="X367" s="82" t="s">
        <v>1160</v>
      </c>
      <c r="Y367" s="111">
        <v>45871</v>
      </c>
      <c r="Z367" s="111">
        <v>45871</v>
      </c>
      <c r="AA367">
        <v>2</v>
      </c>
      <c r="AB367" s="82">
        <v>154</v>
      </c>
      <c r="AC367">
        <v>0</v>
      </c>
      <c r="AD367" s="111">
        <v>45873</v>
      </c>
      <c r="AE367" s="64" t="s">
        <v>1166</v>
      </c>
      <c r="AF367">
        <v>2</v>
      </c>
      <c r="AG367" s="64" t="s">
        <v>125</v>
      </c>
      <c r="AH367" t="s">
        <v>1164</v>
      </c>
      <c r="AI367" s="88">
        <v>45909</v>
      </c>
      <c r="AJ367" t="s">
        <v>3003</v>
      </c>
    </row>
    <row r="368" spans="1:36" x14ac:dyDescent="0.3">
      <c r="A368">
        <v>2025</v>
      </c>
      <c r="B368" s="88">
        <v>45870</v>
      </c>
      <c r="C368" s="88">
        <v>45900</v>
      </c>
      <c r="D368" t="s">
        <v>91</v>
      </c>
      <c r="E368" s="94" t="s">
        <v>377</v>
      </c>
      <c r="F368" t="s">
        <v>2949</v>
      </c>
      <c r="G368" t="s">
        <v>2949</v>
      </c>
      <c r="H368" s="82" t="s">
        <v>1167</v>
      </c>
      <c r="I368" s="68" t="s">
        <v>1168</v>
      </c>
      <c r="J368" s="110" t="s">
        <v>1169</v>
      </c>
      <c r="K368" s="110" t="s">
        <v>1170</v>
      </c>
      <c r="L368" s="89" t="s">
        <v>102</v>
      </c>
      <c r="M368" t="s">
        <v>103</v>
      </c>
      <c r="N368" s="82" t="s">
        <v>1160</v>
      </c>
      <c r="O368" t="s">
        <v>105</v>
      </c>
      <c r="P368">
        <v>0</v>
      </c>
      <c r="Q368">
        <v>0</v>
      </c>
      <c r="R368" t="s">
        <v>122</v>
      </c>
      <c r="S368" t="s">
        <v>1161</v>
      </c>
      <c r="T368" t="s">
        <v>160</v>
      </c>
      <c r="U368" t="s">
        <v>122</v>
      </c>
      <c r="V368" t="s">
        <v>123</v>
      </c>
      <c r="W368" s="82" t="s">
        <v>1162</v>
      </c>
      <c r="X368" s="82" t="s">
        <v>1160</v>
      </c>
      <c r="Y368" s="111">
        <v>45871</v>
      </c>
      <c r="Z368" s="111">
        <v>45871</v>
      </c>
      <c r="AA368">
        <v>3</v>
      </c>
      <c r="AB368" s="82">
        <v>154</v>
      </c>
      <c r="AC368">
        <v>0</v>
      </c>
      <c r="AD368" s="111">
        <v>45873</v>
      </c>
      <c r="AE368" s="64" t="s">
        <v>1171</v>
      </c>
      <c r="AF368">
        <v>3</v>
      </c>
      <c r="AG368" s="64" t="s">
        <v>125</v>
      </c>
      <c r="AH368" t="s">
        <v>1164</v>
      </c>
      <c r="AI368" s="88">
        <v>45909</v>
      </c>
      <c r="AJ368" t="s">
        <v>3003</v>
      </c>
    </row>
    <row r="369" spans="1:36" x14ac:dyDescent="0.3">
      <c r="A369">
        <v>2025</v>
      </c>
      <c r="B369" s="88">
        <v>45870</v>
      </c>
      <c r="C369" s="88">
        <v>45900</v>
      </c>
      <c r="D369" t="s">
        <v>91</v>
      </c>
      <c r="E369" s="94" t="s">
        <v>377</v>
      </c>
      <c r="F369" t="s">
        <v>2949</v>
      </c>
      <c r="G369" t="s">
        <v>2949</v>
      </c>
      <c r="H369" s="82" t="s">
        <v>633</v>
      </c>
      <c r="I369" s="68" t="s">
        <v>1172</v>
      </c>
      <c r="J369" s="110" t="s">
        <v>176</v>
      </c>
      <c r="K369" s="110" t="s">
        <v>1173</v>
      </c>
      <c r="L369" s="89" t="s">
        <v>102</v>
      </c>
      <c r="M369" t="s">
        <v>103</v>
      </c>
      <c r="N369" s="82" t="s">
        <v>497</v>
      </c>
      <c r="O369" t="s">
        <v>105</v>
      </c>
      <c r="P369">
        <v>0</v>
      </c>
      <c r="Q369">
        <v>0</v>
      </c>
      <c r="R369" t="s">
        <v>122</v>
      </c>
      <c r="S369" t="s">
        <v>1161</v>
      </c>
      <c r="T369" t="s">
        <v>160</v>
      </c>
      <c r="U369" t="s">
        <v>122</v>
      </c>
      <c r="V369" t="s">
        <v>123</v>
      </c>
      <c r="W369" s="82" t="s">
        <v>191</v>
      </c>
      <c r="X369" s="82" t="s">
        <v>497</v>
      </c>
      <c r="Y369" s="111">
        <v>45873</v>
      </c>
      <c r="Z369" s="111">
        <v>45876</v>
      </c>
      <c r="AA369">
        <v>4</v>
      </c>
      <c r="AB369" s="82">
        <v>462</v>
      </c>
      <c r="AC369">
        <v>0</v>
      </c>
      <c r="AD369" s="111">
        <v>45877</v>
      </c>
      <c r="AE369" s="64" t="s">
        <v>1174</v>
      </c>
      <c r="AF369">
        <v>4</v>
      </c>
      <c r="AG369" s="64" t="s">
        <v>125</v>
      </c>
      <c r="AH369" t="s">
        <v>1164</v>
      </c>
      <c r="AI369" s="88">
        <v>45909</v>
      </c>
      <c r="AJ369" t="s">
        <v>3003</v>
      </c>
    </row>
    <row r="370" spans="1:36" x14ac:dyDescent="0.3">
      <c r="A370">
        <v>2025</v>
      </c>
      <c r="B370" s="88">
        <v>45870</v>
      </c>
      <c r="C370" s="88">
        <v>45900</v>
      </c>
      <c r="D370" t="s">
        <v>91</v>
      </c>
      <c r="E370" s="94" t="s">
        <v>871</v>
      </c>
      <c r="F370" t="s">
        <v>2946</v>
      </c>
      <c r="G370" t="s">
        <v>2946</v>
      </c>
      <c r="H370" s="82" t="s">
        <v>1175</v>
      </c>
      <c r="I370" s="68" t="s">
        <v>1176</v>
      </c>
      <c r="J370" s="110" t="s">
        <v>187</v>
      </c>
      <c r="K370" s="110" t="s">
        <v>1177</v>
      </c>
      <c r="L370" s="89" t="s">
        <v>101</v>
      </c>
      <c r="M370" t="s">
        <v>103</v>
      </c>
      <c r="N370" s="82" t="s">
        <v>1178</v>
      </c>
      <c r="O370" t="s">
        <v>105</v>
      </c>
      <c r="P370">
        <v>0</v>
      </c>
      <c r="Q370">
        <v>0</v>
      </c>
      <c r="R370" t="s">
        <v>122</v>
      </c>
      <c r="S370" t="s">
        <v>1161</v>
      </c>
      <c r="T370" t="s">
        <v>160</v>
      </c>
      <c r="U370" t="s">
        <v>122</v>
      </c>
      <c r="V370" t="s">
        <v>123</v>
      </c>
      <c r="W370" s="82" t="s">
        <v>1179</v>
      </c>
      <c r="X370" s="82" t="s">
        <v>1178</v>
      </c>
      <c r="Y370" s="111">
        <v>45873</v>
      </c>
      <c r="Z370" s="111">
        <v>45875</v>
      </c>
      <c r="AA370">
        <v>5</v>
      </c>
      <c r="AB370" s="82">
        <v>462</v>
      </c>
      <c r="AC370">
        <v>0</v>
      </c>
      <c r="AD370" s="111">
        <v>45876</v>
      </c>
      <c r="AE370" s="64" t="s">
        <v>1180</v>
      </c>
      <c r="AF370">
        <v>5</v>
      </c>
      <c r="AG370" s="64" t="s">
        <v>125</v>
      </c>
      <c r="AH370" t="s">
        <v>1164</v>
      </c>
      <c r="AI370" s="88">
        <v>45909</v>
      </c>
      <c r="AJ370" t="s">
        <v>3003</v>
      </c>
    </row>
    <row r="371" spans="1:36" x14ac:dyDescent="0.3">
      <c r="A371">
        <v>2025</v>
      </c>
      <c r="B371" s="88">
        <v>45870</v>
      </c>
      <c r="C371" s="88">
        <v>45900</v>
      </c>
      <c r="D371" t="s">
        <v>91</v>
      </c>
      <c r="E371" s="94" t="s">
        <v>1181</v>
      </c>
      <c r="F371" t="s">
        <v>2983</v>
      </c>
      <c r="G371" t="s">
        <v>2983</v>
      </c>
      <c r="H371" s="82" t="s">
        <v>294</v>
      </c>
      <c r="I371" s="68" t="s">
        <v>1182</v>
      </c>
      <c r="J371" s="110" t="s">
        <v>209</v>
      </c>
      <c r="K371" s="110" t="s">
        <v>1183</v>
      </c>
      <c r="L371" s="89" t="s">
        <v>102</v>
      </c>
      <c r="M371" t="s">
        <v>103</v>
      </c>
      <c r="N371" s="82" t="s">
        <v>1184</v>
      </c>
      <c r="O371" t="s">
        <v>105</v>
      </c>
      <c r="P371">
        <v>0</v>
      </c>
      <c r="Q371">
        <v>0</v>
      </c>
      <c r="R371" t="s">
        <v>122</v>
      </c>
      <c r="S371" t="s">
        <v>1161</v>
      </c>
      <c r="T371" t="s">
        <v>160</v>
      </c>
      <c r="U371" t="s">
        <v>122</v>
      </c>
      <c r="V371" t="s">
        <v>123</v>
      </c>
      <c r="W371" s="82" t="s">
        <v>1179</v>
      </c>
      <c r="X371" s="82" t="s">
        <v>1184</v>
      </c>
      <c r="Y371" s="111">
        <v>45872</v>
      </c>
      <c r="Z371" s="111">
        <v>45876</v>
      </c>
      <c r="AA371">
        <v>6</v>
      </c>
      <c r="AB371" s="82">
        <v>462</v>
      </c>
      <c r="AC371">
        <v>0</v>
      </c>
      <c r="AD371" s="111">
        <v>45877</v>
      </c>
      <c r="AE371" s="64" t="s">
        <v>1185</v>
      </c>
      <c r="AF371">
        <v>6</v>
      </c>
      <c r="AG371" s="64" t="s">
        <v>125</v>
      </c>
      <c r="AH371" t="s">
        <v>1164</v>
      </c>
      <c r="AI371" s="88">
        <v>45909</v>
      </c>
      <c r="AJ371" t="s">
        <v>3003</v>
      </c>
    </row>
    <row r="372" spans="1:36" x14ac:dyDescent="0.3">
      <c r="A372">
        <v>2025</v>
      </c>
      <c r="B372" s="88">
        <v>45870</v>
      </c>
      <c r="C372" s="88">
        <v>45900</v>
      </c>
      <c r="D372" t="s">
        <v>91</v>
      </c>
      <c r="E372" s="94" t="s">
        <v>945</v>
      </c>
      <c r="F372" t="s">
        <v>2953</v>
      </c>
      <c r="G372" t="s">
        <v>2953</v>
      </c>
      <c r="H372" s="82" t="s">
        <v>1186</v>
      </c>
      <c r="I372" s="68" t="s">
        <v>1187</v>
      </c>
      <c r="J372" s="110" t="s">
        <v>245</v>
      </c>
      <c r="K372" s="110" t="s">
        <v>1188</v>
      </c>
      <c r="L372" s="89" t="s">
        <v>101</v>
      </c>
      <c r="M372" t="s">
        <v>103</v>
      </c>
      <c r="N372" s="82" t="s">
        <v>1189</v>
      </c>
      <c r="O372" t="s">
        <v>105</v>
      </c>
      <c r="P372">
        <v>0</v>
      </c>
      <c r="Q372">
        <v>0</v>
      </c>
      <c r="R372" t="s">
        <v>122</v>
      </c>
      <c r="S372" t="s">
        <v>1161</v>
      </c>
      <c r="T372" t="s">
        <v>160</v>
      </c>
      <c r="U372" t="s">
        <v>122</v>
      </c>
      <c r="V372" t="s">
        <v>123</v>
      </c>
      <c r="W372" s="82" t="s">
        <v>1190</v>
      </c>
      <c r="X372" s="82" t="s">
        <v>1189</v>
      </c>
      <c r="Y372" s="111">
        <v>45873</v>
      </c>
      <c r="Z372" s="111">
        <v>45875</v>
      </c>
      <c r="AA372">
        <v>7</v>
      </c>
      <c r="AB372" s="82">
        <v>308</v>
      </c>
      <c r="AC372">
        <v>0</v>
      </c>
      <c r="AD372" s="111">
        <v>45876</v>
      </c>
      <c r="AE372" s="64" t="s">
        <v>1191</v>
      </c>
      <c r="AF372">
        <v>7</v>
      </c>
      <c r="AG372" s="64" t="s">
        <v>125</v>
      </c>
      <c r="AH372" t="s">
        <v>1164</v>
      </c>
      <c r="AI372" s="88">
        <v>45909</v>
      </c>
      <c r="AJ372" t="s">
        <v>3002</v>
      </c>
    </row>
    <row r="373" spans="1:36" x14ac:dyDescent="0.3">
      <c r="A373">
        <v>2025</v>
      </c>
      <c r="B373" s="88">
        <v>45870</v>
      </c>
      <c r="C373" s="88">
        <v>45900</v>
      </c>
      <c r="D373" t="s">
        <v>92</v>
      </c>
      <c r="E373" s="94" t="s">
        <v>1192</v>
      </c>
      <c r="F373" t="s">
        <v>2940</v>
      </c>
      <c r="G373" t="s">
        <v>2940</v>
      </c>
      <c r="H373" s="82" t="s">
        <v>549</v>
      </c>
      <c r="I373" s="68" t="s">
        <v>1193</v>
      </c>
      <c r="J373" s="110" t="s">
        <v>434</v>
      </c>
      <c r="K373" s="110" t="s">
        <v>526</v>
      </c>
      <c r="L373" s="89" t="s">
        <v>102</v>
      </c>
      <c r="M373" t="s">
        <v>103</v>
      </c>
      <c r="N373" s="82" t="s">
        <v>546</v>
      </c>
      <c r="O373" t="s">
        <v>105</v>
      </c>
      <c r="P373">
        <v>0</v>
      </c>
      <c r="Q373">
        <v>0</v>
      </c>
      <c r="R373" t="s">
        <v>122</v>
      </c>
      <c r="S373" t="s">
        <v>1161</v>
      </c>
      <c r="T373" t="s">
        <v>160</v>
      </c>
      <c r="U373" t="s">
        <v>122</v>
      </c>
      <c r="V373" t="s">
        <v>123</v>
      </c>
      <c r="W373" s="82" t="s">
        <v>1179</v>
      </c>
      <c r="X373" s="82" t="s">
        <v>546</v>
      </c>
      <c r="Y373" s="111">
        <v>45874</v>
      </c>
      <c r="Z373" s="111">
        <v>45876</v>
      </c>
      <c r="AA373">
        <v>8</v>
      </c>
      <c r="AB373" s="82">
        <v>462</v>
      </c>
      <c r="AC373">
        <v>0</v>
      </c>
      <c r="AD373" s="111">
        <v>45877</v>
      </c>
      <c r="AE373" s="64" t="s">
        <v>1194</v>
      </c>
      <c r="AF373">
        <v>8</v>
      </c>
      <c r="AG373" s="64" t="s">
        <v>125</v>
      </c>
      <c r="AH373" t="s">
        <v>1164</v>
      </c>
      <c r="AI373" s="88">
        <v>45909</v>
      </c>
      <c r="AJ373" t="s">
        <v>3003</v>
      </c>
    </row>
    <row r="374" spans="1:36" x14ac:dyDescent="0.3">
      <c r="A374">
        <v>2025</v>
      </c>
      <c r="B374" s="88">
        <v>45870</v>
      </c>
      <c r="C374" s="88">
        <v>45900</v>
      </c>
      <c r="D374" t="s">
        <v>91</v>
      </c>
      <c r="E374" s="94" t="s">
        <v>585</v>
      </c>
      <c r="F374" t="s">
        <v>2962</v>
      </c>
      <c r="G374" t="s">
        <v>2962</v>
      </c>
      <c r="H374" s="82" t="s">
        <v>1175</v>
      </c>
      <c r="I374" s="68" t="s">
        <v>1195</v>
      </c>
      <c r="J374" s="110" t="s">
        <v>1196</v>
      </c>
      <c r="K374" s="110" t="s">
        <v>372</v>
      </c>
      <c r="L374" s="89" t="s">
        <v>102</v>
      </c>
      <c r="M374" t="s">
        <v>103</v>
      </c>
      <c r="N374" s="82" t="s">
        <v>1197</v>
      </c>
      <c r="O374" t="s">
        <v>105</v>
      </c>
      <c r="P374">
        <v>0</v>
      </c>
      <c r="Q374">
        <v>0</v>
      </c>
      <c r="R374" t="s">
        <v>122</v>
      </c>
      <c r="S374" t="s">
        <v>1161</v>
      </c>
      <c r="T374" t="s">
        <v>160</v>
      </c>
      <c r="U374" t="s">
        <v>122</v>
      </c>
      <c r="V374" t="s">
        <v>123</v>
      </c>
      <c r="W374" s="82" t="s">
        <v>1179</v>
      </c>
      <c r="X374" s="82" t="s">
        <v>1197</v>
      </c>
      <c r="Y374" s="111">
        <v>45874</v>
      </c>
      <c r="Z374" s="111">
        <v>45876</v>
      </c>
      <c r="AA374">
        <v>9</v>
      </c>
      <c r="AB374" s="82">
        <v>462</v>
      </c>
      <c r="AC374">
        <v>0</v>
      </c>
      <c r="AD374" s="111">
        <v>45877</v>
      </c>
      <c r="AE374" s="64" t="s">
        <v>1198</v>
      </c>
      <c r="AF374">
        <v>9</v>
      </c>
      <c r="AG374" s="64" t="s">
        <v>125</v>
      </c>
      <c r="AH374" t="s">
        <v>1164</v>
      </c>
      <c r="AI374" s="88">
        <v>45909</v>
      </c>
      <c r="AJ374" t="s">
        <v>3003</v>
      </c>
    </row>
    <row r="375" spans="1:36" x14ac:dyDescent="0.3">
      <c r="A375">
        <v>2025</v>
      </c>
      <c r="B375" s="88">
        <v>45870</v>
      </c>
      <c r="C375" s="88">
        <v>45900</v>
      </c>
      <c r="D375" t="s">
        <v>98</v>
      </c>
      <c r="E375" s="94" t="s">
        <v>1199</v>
      </c>
      <c r="F375" t="s">
        <v>2984</v>
      </c>
      <c r="G375" t="s">
        <v>2984</v>
      </c>
      <c r="H375" s="82" t="s">
        <v>1175</v>
      </c>
      <c r="I375" s="68" t="s">
        <v>1200</v>
      </c>
      <c r="J375" s="110" t="s">
        <v>1201</v>
      </c>
      <c r="K375" s="110" t="s">
        <v>1202</v>
      </c>
      <c r="L375" s="89" t="s">
        <v>102</v>
      </c>
      <c r="M375" t="s">
        <v>103</v>
      </c>
      <c r="N375" s="82" t="s">
        <v>1203</v>
      </c>
      <c r="O375" t="s">
        <v>105</v>
      </c>
      <c r="P375">
        <v>0</v>
      </c>
      <c r="Q375">
        <v>0</v>
      </c>
      <c r="R375" t="s">
        <v>122</v>
      </c>
      <c r="S375" t="s">
        <v>1161</v>
      </c>
      <c r="T375" t="s">
        <v>160</v>
      </c>
      <c r="U375" t="s">
        <v>122</v>
      </c>
      <c r="V375" t="s">
        <v>123</v>
      </c>
      <c r="W375" s="82" t="s">
        <v>1179</v>
      </c>
      <c r="X375" s="82" t="s">
        <v>1203</v>
      </c>
      <c r="Y375" s="111">
        <v>45874</v>
      </c>
      <c r="Z375" s="111">
        <v>45874</v>
      </c>
      <c r="AA375">
        <v>10</v>
      </c>
      <c r="AB375" s="82">
        <v>154</v>
      </c>
      <c r="AC375">
        <v>0</v>
      </c>
      <c r="AD375" s="111">
        <v>45875</v>
      </c>
      <c r="AE375" s="64" t="s">
        <v>1204</v>
      </c>
      <c r="AF375">
        <v>10</v>
      </c>
      <c r="AG375" s="64" t="s">
        <v>125</v>
      </c>
      <c r="AH375" t="s">
        <v>1164</v>
      </c>
      <c r="AI375" s="88">
        <v>45909</v>
      </c>
      <c r="AJ375" t="s">
        <v>3003</v>
      </c>
    </row>
    <row r="376" spans="1:36" x14ac:dyDescent="0.3">
      <c r="A376">
        <v>2025</v>
      </c>
      <c r="B376" s="88">
        <v>45870</v>
      </c>
      <c r="C376" s="88">
        <v>45900</v>
      </c>
      <c r="D376" t="s">
        <v>98</v>
      </c>
      <c r="E376" s="94" t="s">
        <v>441</v>
      </c>
      <c r="F376" t="s">
        <v>2954</v>
      </c>
      <c r="G376" t="s">
        <v>2954</v>
      </c>
      <c r="H376" s="82" t="s">
        <v>1205</v>
      </c>
      <c r="I376" s="68" t="s">
        <v>1206</v>
      </c>
      <c r="J376" s="110" t="s">
        <v>225</v>
      </c>
      <c r="K376" s="110" t="s">
        <v>1207</v>
      </c>
      <c r="L376" s="89" t="s">
        <v>102</v>
      </c>
      <c r="M376" t="s">
        <v>103</v>
      </c>
      <c r="N376" s="82" t="s">
        <v>514</v>
      </c>
      <c r="O376" t="s">
        <v>105</v>
      </c>
      <c r="P376">
        <v>0</v>
      </c>
      <c r="Q376">
        <v>0</v>
      </c>
      <c r="R376" t="s">
        <v>122</v>
      </c>
      <c r="S376" t="s">
        <v>1161</v>
      </c>
      <c r="T376" t="s">
        <v>160</v>
      </c>
      <c r="U376" t="s">
        <v>122</v>
      </c>
      <c r="V376" t="s">
        <v>123</v>
      </c>
      <c r="W376" s="82" t="s">
        <v>1179</v>
      </c>
      <c r="X376" s="82" t="s">
        <v>514</v>
      </c>
      <c r="Y376" s="111">
        <v>45874</v>
      </c>
      <c r="Z376" s="111">
        <v>45876</v>
      </c>
      <c r="AA376">
        <v>11</v>
      </c>
      <c r="AB376" s="82">
        <v>570</v>
      </c>
      <c r="AC376">
        <v>0</v>
      </c>
      <c r="AD376" s="111">
        <v>45877</v>
      </c>
      <c r="AE376" s="64" t="s">
        <v>1208</v>
      </c>
      <c r="AF376">
        <v>11</v>
      </c>
      <c r="AG376" s="64" t="s">
        <v>125</v>
      </c>
      <c r="AH376" t="s">
        <v>1164</v>
      </c>
      <c r="AI376" s="88">
        <v>45909</v>
      </c>
      <c r="AJ376" t="s">
        <v>3003</v>
      </c>
    </row>
    <row r="377" spans="1:36" x14ac:dyDescent="0.3">
      <c r="A377">
        <v>2025</v>
      </c>
      <c r="B377" s="88">
        <v>45870</v>
      </c>
      <c r="C377" s="88">
        <v>45900</v>
      </c>
      <c r="D377" t="s">
        <v>91</v>
      </c>
      <c r="E377" s="94" t="s">
        <v>1209</v>
      </c>
      <c r="F377" t="s">
        <v>2985</v>
      </c>
      <c r="G377" t="s">
        <v>2985</v>
      </c>
      <c r="H377" s="82" t="s">
        <v>466</v>
      </c>
      <c r="I377" s="68" t="s">
        <v>1210</v>
      </c>
      <c r="J377" s="110" t="s">
        <v>1211</v>
      </c>
      <c r="K377" s="110" t="s">
        <v>165</v>
      </c>
      <c r="L377" s="89" t="s">
        <v>101</v>
      </c>
      <c r="M377" t="s">
        <v>103</v>
      </c>
      <c r="N377" s="82" t="s">
        <v>1212</v>
      </c>
      <c r="O377" t="s">
        <v>105</v>
      </c>
      <c r="P377">
        <v>0</v>
      </c>
      <c r="Q377">
        <v>0</v>
      </c>
      <c r="R377" t="s">
        <v>122</v>
      </c>
      <c r="S377" t="s">
        <v>1161</v>
      </c>
      <c r="T377" t="s">
        <v>160</v>
      </c>
      <c r="U377" t="s">
        <v>122</v>
      </c>
      <c r="V377" t="s">
        <v>123</v>
      </c>
      <c r="W377" s="82" t="s">
        <v>1179</v>
      </c>
      <c r="X377" s="82" t="s">
        <v>1212</v>
      </c>
      <c r="Y377" s="111">
        <v>45874</v>
      </c>
      <c r="Z377" s="111">
        <v>45876</v>
      </c>
      <c r="AA377">
        <v>12</v>
      </c>
      <c r="AB377" s="82">
        <v>462</v>
      </c>
      <c r="AC377">
        <v>0</v>
      </c>
      <c r="AD377" s="111">
        <v>45877</v>
      </c>
      <c r="AE377" s="64" t="s">
        <v>1213</v>
      </c>
      <c r="AF377">
        <v>12</v>
      </c>
      <c r="AG377" s="64" t="s">
        <v>125</v>
      </c>
      <c r="AH377" t="s">
        <v>1164</v>
      </c>
      <c r="AI377" s="88">
        <v>45909</v>
      </c>
      <c r="AJ377" t="s">
        <v>3002</v>
      </c>
    </row>
    <row r="378" spans="1:36" x14ac:dyDescent="0.3">
      <c r="A378">
        <v>2025</v>
      </c>
      <c r="B378" s="88">
        <v>45870</v>
      </c>
      <c r="C378" s="88">
        <v>45900</v>
      </c>
      <c r="D378" t="s">
        <v>91</v>
      </c>
      <c r="E378" s="94" t="s">
        <v>871</v>
      </c>
      <c r="F378" t="s">
        <v>2946</v>
      </c>
      <c r="G378" t="s">
        <v>2946</v>
      </c>
      <c r="H378" s="82" t="s">
        <v>1175</v>
      </c>
      <c r="I378" s="68" t="s">
        <v>1214</v>
      </c>
      <c r="J378" s="110" t="s">
        <v>1215</v>
      </c>
      <c r="K378" s="110" t="s">
        <v>352</v>
      </c>
      <c r="L378" s="89" t="s">
        <v>101</v>
      </c>
      <c r="M378" t="s">
        <v>103</v>
      </c>
      <c r="N378" s="82" t="s">
        <v>1216</v>
      </c>
      <c r="O378" t="s">
        <v>105</v>
      </c>
      <c r="P378">
        <v>0</v>
      </c>
      <c r="Q378">
        <v>0</v>
      </c>
      <c r="R378" t="s">
        <v>122</v>
      </c>
      <c r="S378" t="s">
        <v>1161</v>
      </c>
      <c r="T378" t="s">
        <v>160</v>
      </c>
      <c r="U378" t="s">
        <v>122</v>
      </c>
      <c r="V378" t="s">
        <v>123</v>
      </c>
      <c r="W378" s="82" t="s">
        <v>1179</v>
      </c>
      <c r="X378" s="82" t="s">
        <v>1216</v>
      </c>
      <c r="Y378" s="111">
        <v>45874</v>
      </c>
      <c r="Z378" s="111">
        <v>45876</v>
      </c>
      <c r="AA378">
        <v>13</v>
      </c>
      <c r="AB378" s="82">
        <v>462</v>
      </c>
      <c r="AC378">
        <v>0</v>
      </c>
      <c r="AD378" s="111">
        <v>45877</v>
      </c>
      <c r="AE378" s="64" t="s">
        <v>1217</v>
      </c>
      <c r="AF378">
        <v>13</v>
      </c>
      <c r="AG378" s="64" t="s">
        <v>125</v>
      </c>
      <c r="AH378" t="s">
        <v>1164</v>
      </c>
      <c r="AI378" s="88">
        <v>45909</v>
      </c>
      <c r="AJ378" t="s">
        <v>3003</v>
      </c>
    </row>
    <row r="379" spans="1:36" x14ac:dyDescent="0.3">
      <c r="A379">
        <v>2025</v>
      </c>
      <c r="B379" s="88">
        <v>45870</v>
      </c>
      <c r="C379" s="88">
        <v>45900</v>
      </c>
      <c r="D379" t="s">
        <v>98</v>
      </c>
      <c r="E379" s="94" t="s">
        <v>1095</v>
      </c>
      <c r="F379" t="s">
        <v>2948</v>
      </c>
      <c r="G379" t="s">
        <v>2948</v>
      </c>
      <c r="H379" s="82" t="s">
        <v>1218</v>
      </c>
      <c r="I379" s="68" t="s">
        <v>1219</v>
      </c>
      <c r="J379" s="110" t="s">
        <v>205</v>
      </c>
      <c r="K379" s="110" t="s">
        <v>1220</v>
      </c>
      <c r="L379" s="89" t="s">
        <v>102</v>
      </c>
      <c r="M379" t="s">
        <v>103</v>
      </c>
      <c r="N379" s="82" t="s">
        <v>1221</v>
      </c>
      <c r="O379" t="s">
        <v>105</v>
      </c>
      <c r="P379">
        <v>0</v>
      </c>
      <c r="Q379">
        <v>0</v>
      </c>
      <c r="R379" t="s">
        <v>122</v>
      </c>
      <c r="S379" t="s">
        <v>1161</v>
      </c>
      <c r="T379" t="s">
        <v>160</v>
      </c>
      <c r="U379" t="s">
        <v>122</v>
      </c>
      <c r="V379" t="s">
        <v>123</v>
      </c>
      <c r="W379" s="82" t="s">
        <v>1179</v>
      </c>
      <c r="X379" s="82" t="s">
        <v>1221</v>
      </c>
      <c r="Y379" s="111">
        <v>45874</v>
      </c>
      <c r="Z379" s="111">
        <v>45875</v>
      </c>
      <c r="AA379">
        <v>14</v>
      </c>
      <c r="AB379" s="82">
        <v>308</v>
      </c>
      <c r="AC379">
        <v>0</v>
      </c>
      <c r="AD379" s="111">
        <v>45877</v>
      </c>
      <c r="AE379" s="64" t="s">
        <v>1222</v>
      </c>
      <c r="AF379">
        <v>14</v>
      </c>
      <c r="AG379" s="64" t="s">
        <v>125</v>
      </c>
      <c r="AH379" t="s">
        <v>1164</v>
      </c>
      <c r="AI379" s="88">
        <v>45909</v>
      </c>
      <c r="AJ379" t="s">
        <v>3003</v>
      </c>
    </row>
    <row r="380" spans="1:36" x14ac:dyDescent="0.3">
      <c r="A380">
        <v>2025</v>
      </c>
      <c r="B380" s="88">
        <v>45870</v>
      </c>
      <c r="C380" s="88">
        <v>45900</v>
      </c>
      <c r="D380" t="s">
        <v>91</v>
      </c>
      <c r="E380" s="94" t="s">
        <v>156</v>
      </c>
      <c r="F380" t="s">
        <v>2939</v>
      </c>
      <c r="G380" t="s">
        <v>2939</v>
      </c>
      <c r="H380" s="82" t="s">
        <v>1218</v>
      </c>
      <c r="I380" s="68" t="s">
        <v>1223</v>
      </c>
      <c r="J380" s="110" t="s">
        <v>1224</v>
      </c>
      <c r="K380" s="110" t="s">
        <v>201</v>
      </c>
      <c r="L380" s="89" t="s">
        <v>101</v>
      </c>
      <c r="M380" t="s">
        <v>103</v>
      </c>
      <c r="N380" s="82" t="s">
        <v>1225</v>
      </c>
      <c r="O380" t="s">
        <v>105</v>
      </c>
      <c r="P380">
        <v>0</v>
      </c>
      <c r="Q380">
        <v>0</v>
      </c>
      <c r="R380" t="s">
        <v>122</v>
      </c>
      <c r="S380" t="s">
        <v>1161</v>
      </c>
      <c r="T380" t="s">
        <v>160</v>
      </c>
      <c r="U380" t="s">
        <v>122</v>
      </c>
      <c r="V380" t="s">
        <v>123</v>
      </c>
      <c r="W380" s="82" t="s">
        <v>1226</v>
      </c>
      <c r="X380" s="82" t="s">
        <v>1225</v>
      </c>
      <c r="Y380" s="111">
        <v>45874</v>
      </c>
      <c r="Z380" s="111">
        <v>45874</v>
      </c>
      <c r="AA380">
        <v>15</v>
      </c>
      <c r="AB380" s="82">
        <v>154</v>
      </c>
      <c r="AC380">
        <v>0</v>
      </c>
      <c r="AD380" s="111">
        <v>45875</v>
      </c>
      <c r="AE380" s="64" t="s">
        <v>1227</v>
      </c>
      <c r="AF380">
        <v>15</v>
      </c>
      <c r="AG380" s="64" t="s">
        <v>125</v>
      </c>
      <c r="AH380" t="s">
        <v>1164</v>
      </c>
      <c r="AI380" s="88">
        <v>45909</v>
      </c>
      <c r="AJ380" t="s">
        <v>3003</v>
      </c>
    </row>
    <row r="381" spans="1:36" x14ac:dyDescent="0.3">
      <c r="A381">
        <v>2025</v>
      </c>
      <c r="B381" s="88">
        <v>45870</v>
      </c>
      <c r="C381" s="88">
        <v>45900</v>
      </c>
      <c r="D381" t="s">
        <v>91</v>
      </c>
      <c r="E381" s="94" t="s">
        <v>370</v>
      </c>
      <c r="F381" t="s">
        <v>2950</v>
      </c>
      <c r="G381" t="s">
        <v>2950</v>
      </c>
      <c r="H381" s="82" t="s">
        <v>1175</v>
      </c>
      <c r="I381" s="68" t="s">
        <v>1228</v>
      </c>
      <c r="J381" s="110" t="s">
        <v>373</v>
      </c>
      <c r="K381" s="110" t="s">
        <v>663</v>
      </c>
      <c r="L381" s="89" t="s">
        <v>102</v>
      </c>
      <c r="M381" t="s">
        <v>103</v>
      </c>
      <c r="N381" s="82" t="s">
        <v>1229</v>
      </c>
      <c r="O381" t="s">
        <v>105</v>
      </c>
      <c r="P381">
        <v>0</v>
      </c>
      <c r="Q381">
        <v>0</v>
      </c>
      <c r="R381" t="s">
        <v>122</v>
      </c>
      <c r="S381" t="s">
        <v>1161</v>
      </c>
      <c r="T381" t="s">
        <v>160</v>
      </c>
      <c r="U381" t="s">
        <v>122</v>
      </c>
      <c r="V381" t="s">
        <v>123</v>
      </c>
      <c r="W381" s="82" t="s">
        <v>1179</v>
      </c>
      <c r="X381" s="82" t="s">
        <v>1229</v>
      </c>
      <c r="Y381" s="111">
        <v>45874</v>
      </c>
      <c r="Z381" s="111">
        <v>45876</v>
      </c>
      <c r="AA381">
        <v>16</v>
      </c>
      <c r="AB381" s="82">
        <v>462</v>
      </c>
      <c r="AC381">
        <v>0</v>
      </c>
      <c r="AD381" s="111">
        <v>45877</v>
      </c>
      <c r="AE381" s="64" t="s">
        <v>1230</v>
      </c>
      <c r="AF381">
        <v>16</v>
      </c>
      <c r="AG381" s="64" t="s">
        <v>125</v>
      </c>
      <c r="AH381" t="s">
        <v>1164</v>
      </c>
      <c r="AI381" s="88">
        <v>45909</v>
      </c>
      <c r="AJ381" t="s">
        <v>3003</v>
      </c>
    </row>
    <row r="382" spans="1:36" x14ac:dyDescent="0.3">
      <c r="A382">
        <v>2025</v>
      </c>
      <c r="B382" s="88">
        <v>45870</v>
      </c>
      <c r="C382" s="88">
        <v>45900</v>
      </c>
      <c r="D382" t="s">
        <v>91</v>
      </c>
      <c r="E382" s="94" t="s">
        <v>127</v>
      </c>
      <c r="F382" t="s">
        <v>2936</v>
      </c>
      <c r="G382" t="s">
        <v>2936</v>
      </c>
      <c r="H382" s="82" t="s">
        <v>1218</v>
      </c>
      <c r="I382" s="68" t="s">
        <v>1231</v>
      </c>
      <c r="J382" s="110" t="s">
        <v>219</v>
      </c>
      <c r="K382" s="110" t="s">
        <v>165</v>
      </c>
      <c r="L382" s="89" t="s">
        <v>102</v>
      </c>
      <c r="M382" t="s">
        <v>103</v>
      </c>
      <c r="N382" s="82" t="s">
        <v>1232</v>
      </c>
      <c r="O382" t="s">
        <v>105</v>
      </c>
      <c r="P382">
        <v>0</v>
      </c>
      <c r="Q382">
        <v>0</v>
      </c>
      <c r="R382" t="s">
        <v>122</v>
      </c>
      <c r="S382" t="s">
        <v>1161</v>
      </c>
      <c r="T382" t="s">
        <v>160</v>
      </c>
      <c r="U382" t="s">
        <v>122</v>
      </c>
      <c r="V382" t="s">
        <v>123</v>
      </c>
      <c r="W382" s="82" t="s">
        <v>1233</v>
      </c>
      <c r="X382" s="82" t="s">
        <v>1232</v>
      </c>
      <c r="Y382" s="111">
        <v>45874</v>
      </c>
      <c r="Z382" s="111">
        <v>45876</v>
      </c>
      <c r="AA382">
        <v>17</v>
      </c>
      <c r="AB382" s="82">
        <v>462</v>
      </c>
      <c r="AC382">
        <v>0</v>
      </c>
      <c r="AD382" s="111">
        <v>45877</v>
      </c>
      <c r="AE382" s="64" t="s">
        <v>1234</v>
      </c>
      <c r="AF382">
        <v>17</v>
      </c>
      <c r="AG382" s="64" t="s">
        <v>125</v>
      </c>
      <c r="AH382" t="s">
        <v>1164</v>
      </c>
      <c r="AI382" s="88">
        <v>45909</v>
      </c>
      <c r="AJ382" t="s">
        <v>3002</v>
      </c>
    </row>
    <row r="383" spans="1:36" x14ac:dyDescent="0.3">
      <c r="A383">
        <v>2025</v>
      </c>
      <c r="B383" s="88">
        <v>45870</v>
      </c>
      <c r="C383" s="88">
        <v>45900</v>
      </c>
      <c r="D383" t="s">
        <v>91</v>
      </c>
      <c r="E383" t="s">
        <v>945</v>
      </c>
      <c r="F383" t="s">
        <v>2953</v>
      </c>
      <c r="G383" t="s">
        <v>2953</v>
      </c>
      <c r="H383" s="82" t="s">
        <v>466</v>
      </c>
      <c r="I383" s="68" t="s">
        <v>1235</v>
      </c>
      <c r="J383" s="110" t="s">
        <v>1236</v>
      </c>
      <c r="K383" s="110" t="s">
        <v>225</v>
      </c>
      <c r="L383" s="89" t="s">
        <v>102</v>
      </c>
      <c r="M383" t="s">
        <v>103</v>
      </c>
      <c r="N383" s="82" t="s">
        <v>1237</v>
      </c>
      <c r="O383" t="s">
        <v>105</v>
      </c>
      <c r="P383">
        <v>0</v>
      </c>
      <c r="Q383">
        <v>0</v>
      </c>
      <c r="R383" t="s">
        <v>122</v>
      </c>
      <c r="S383" t="s">
        <v>1161</v>
      </c>
      <c r="T383" t="s">
        <v>160</v>
      </c>
      <c r="U383" t="s">
        <v>122</v>
      </c>
      <c r="V383" t="s">
        <v>123</v>
      </c>
      <c r="W383" s="82" t="s">
        <v>123</v>
      </c>
      <c r="X383" s="82" t="s">
        <v>1237</v>
      </c>
      <c r="Y383" s="111">
        <v>45874</v>
      </c>
      <c r="Z383" s="111">
        <v>45874</v>
      </c>
      <c r="AA383">
        <v>18</v>
      </c>
      <c r="AB383" s="82">
        <v>154</v>
      </c>
      <c r="AC383">
        <v>0</v>
      </c>
      <c r="AD383" s="111">
        <v>45875</v>
      </c>
      <c r="AE383" s="64" t="s">
        <v>1238</v>
      </c>
      <c r="AF383">
        <v>18</v>
      </c>
      <c r="AG383" s="64" t="s">
        <v>125</v>
      </c>
      <c r="AH383" t="s">
        <v>1164</v>
      </c>
      <c r="AI383" s="88">
        <v>45909</v>
      </c>
      <c r="AJ383" t="s">
        <v>3002</v>
      </c>
    </row>
    <row r="384" spans="1:36" x14ac:dyDescent="0.3">
      <c r="A384">
        <v>2025</v>
      </c>
      <c r="B384" s="88">
        <v>45870</v>
      </c>
      <c r="C384" s="88">
        <v>45900</v>
      </c>
      <c r="D384" t="s">
        <v>91</v>
      </c>
      <c r="E384" t="s">
        <v>169</v>
      </c>
      <c r="F384" t="s">
        <v>2941</v>
      </c>
      <c r="G384" t="s">
        <v>2941</v>
      </c>
      <c r="H384" s="82" t="s">
        <v>713</v>
      </c>
      <c r="I384" s="68" t="s">
        <v>1239</v>
      </c>
      <c r="J384" s="110" t="s">
        <v>165</v>
      </c>
      <c r="K384" s="110" t="s">
        <v>387</v>
      </c>
      <c r="L384" s="89" t="s">
        <v>102</v>
      </c>
      <c r="M384" t="s">
        <v>103</v>
      </c>
      <c r="N384" s="82" t="s">
        <v>1240</v>
      </c>
      <c r="O384" t="s">
        <v>105</v>
      </c>
      <c r="P384">
        <v>0</v>
      </c>
      <c r="Q384">
        <v>0</v>
      </c>
      <c r="R384" t="s">
        <v>122</v>
      </c>
      <c r="S384" t="s">
        <v>1161</v>
      </c>
      <c r="T384" t="s">
        <v>160</v>
      </c>
      <c r="U384" t="s">
        <v>122</v>
      </c>
      <c r="V384" t="s">
        <v>123</v>
      </c>
      <c r="W384" s="82" t="s">
        <v>1179</v>
      </c>
      <c r="X384" s="82" t="s">
        <v>1240</v>
      </c>
      <c r="Y384" s="111">
        <v>45874</v>
      </c>
      <c r="Z384" s="111">
        <v>45875</v>
      </c>
      <c r="AA384">
        <v>19</v>
      </c>
      <c r="AB384" s="82">
        <v>308</v>
      </c>
      <c r="AC384">
        <v>0</v>
      </c>
      <c r="AD384" s="111">
        <v>45876</v>
      </c>
      <c r="AE384" s="64" t="s">
        <v>1241</v>
      </c>
      <c r="AF384">
        <v>19</v>
      </c>
      <c r="AG384" s="64" t="s">
        <v>125</v>
      </c>
      <c r="AH384" t="s">
        <v>1164</v>
      </c>
      <c r="AI384" s="88">
        <v>45909</v>
      </c>
      <c r="AJ384" t="s">
        <v>3003</v>
      </c>
    </row>
    <row r="385" spans="1:36" x14ac:dyDescent="0.3">
      <c r="A385">
        <v>2025</v>
      </c>
      <c r="B385" s="88">
        <v>45870</v>
      </c>
      <c r="C385" s="88">
        <v>45900</v>
      </c>
      <c r="D385" t="s">
        <v>91</v>
      </c>
      <c r="E385" t="s">
        <v>377</v>
      </c>
      <c r="F385" t="s">
        <v>2949</v>
      </c>
      <c r="G385" t="s">
        <v>2949</v>
      </c>
      <c r="H385" s="82" t="s">
        <v>481</v>
      </c>
      <c r="I385" s="68" t="s">
        <v>1214</v>
      </c>
      <c r="J385" s="110" t="s">
        <v>1242</v>
      </c>
      <c r="K385" s="110" t="s">
        <v>144</v>
      </c>
      <c r="L385" s="89" t="s">
        <v>101</v>
      </c>
      <c r="M385" t="s">
        <v>103</v>
      </c>
      <c r="N385" s="82" t="s">
        <v>1232</v>
      </c>
      <c r="O385" t="s">
        <v>105</v>
      </c>
      <c r="P385">
        <v>0</v>
      </c>
      <c r="Q385">
        <v>0</v>
      </c>
      <c r="R385" t="s">
        <v>122</v>
      </c>
      <c r="S385" t="s">
        <v>1161</v>
      </c>
      <c r="T385" t="s">
        <v>160</v>
      </c>
      <c r="U385" t="s">
        <v>122</v>
      </c>
      <c r="V385" t="s">
        <v>123</v>
      </c>
      <c r="W385" s="82" t="s">
        <v>1179</v>
      </c>
      <c r="X385" s="82" t="s">
        <v>1232</v>
      </c>
      <c r="Y385" s="111">
        <v>45874</v>
      </c>
      <c r="Z385" s="111">
        <v>45874</v>
      </c>
      <c r="AA385">
        <v>20</v>
      </c>
      <c r="AB385" s="82">
        <v>154</v>
      </c>
      <c r="AC385">
        <v>0</v>
      </c>
      <c r="AD385" s="111">
        <v>45875</v>
      </c>
      <c r="AE385" s="64" t="s">
        <v>1243</v>
      </c>
      <c r="AF385">
        <v>20</v>
      </c>
      <c r="AG385" s="64" t="s">
        <v>125</v>
      </c>
      <c r="AH385" t="s">
        <v>1164</v>
      </c>
      <c r="AI385" s="88">
        <v>45909</v>
      </c>
      <c r="AJ385" t="s">
        <v>3003</v>
      </c>
    </row>
    <row r="386" spans="1:36" x14ac:dyDescent="0.3">
      <c r="A386">
        <v>2025</v>
      </c>
      <c r="B386" s="88">
        <v>45870</v>
      </c>
      <c r="C386" s="88">
        <v>45900</v>
      </c>
      <c r="D386" t="s">
        <v>91</v>
      </c>
      <c r="E386" t="s">
        <v>585</v>
      </c>
      <c r="F386" t="s">
        <v>2962</v>
      </c>
      <c r="G386" t="s">
        <v>2962</v>
      </c>
      <c r="H386" s="82" t="s">
        <v>1175</v>
      </c>
      <c r="I386" s="68" t="s">
        <v>1244</v>
      </c>
      <c r="J386" s="110" t="s">
        <v>1245</v>
      </c>
      <c r="K386" s="110" t="s">
        <v>1246</v>
      </c>
      <c r="L386" s="89" t="s">
        <v>101</v>
      </c>
      <c r="M386" t="s">
        <v>103</v>
      </c>
      <c r="N386" s="82" t="s">
        <v>1232</v>
      </c>
      <c r="O386" t="s">
        <v>105</v>
      </c>
      <c r="P386">
        <v>0</v>
      </c>
      <c r="Q386">
        <v>0</v>
      </c>
      <c r="R386" t="s">
        <v>122</v>
      </c>
      <c r="S386" t="s">
        <v>1161</v>
      </c>
      <c r="T386" t="s">
        <v>160</v>
      </c>
      <c r="U386" t="s">
        <v>122</v>
      </c>
      <c r="V386" t="s">
        <v>123</v>
      </c>
      <c r="W386" s="82" t="s">
        <v>1179</v>
      </c>
      <c r="X386" s="82" t="s">
        <v>1232</v>
      </c>
      <c r="Y386" s="111">
        <v>45874</v>
      </c>
      <c r="Z386" s="111">
        <v>45876</v>
      </c>
      <c r="AA386">
        <v>21</v>
      </c>
      <c r="AB386" s="82">
        <v>462</v>
      </c>
      <c r="AC386">
        <v>0</v>
      </c>
      <c r="AD386" s="111">
        <v>45877</v>
      </c>
      <c r="AE386" s="64" t="s">
        <v>1247</v>
      </c>
      <c r="AF386">
        <v>21</v>
      </c>
      <c r="AG386" s="64" t="s">
        <v>125</v>
      </c>
      <c r="AH386" t="s">
        <v>1164</v>
      </c>
      <c r="AI386" s="88">
        <v>45909</v>
      </c>
      <c r="AJ386" t="s">
        <v>3003</v>
      </c>
    </row>
    <row r="387" spans="1:36" x14ac:dyDescent="0.3">
      <c r="A387">
        <v>2025</v>
      </c>
      <c r="B387" s="88">
        <v>45870</v>
      </c>
      <c r="C387" s="88">
        <v>45900</v>
      </c>
      <c r="D387" t="s">
        <v>91</v>
      </c>
      <c r="E387" t="s">
        <v>169</v>
      </c>
      <c r="F387" t="s">
        <v>2941</v>
      </c>
      <c r="G387" t="s">
        <v>2941</v>
      </c>
      <c r="H387" s="82" t="s">
        <v>340</v>
      </c>
      <c r="I387" s="68" t="s">
        <v>1248</v>
      </c>
      <c r="J387" s="110" t="s">
        <v>624</v>
      </c>
      <c r="K387" s="110" t="s">
        <v>165</v>
      </c>
      <c r="L387" s="89" t="s">
        <v>102</v>
      </c>
      <c r="M387" t="s">
        <v>103</v>
      </c>
      <c r="N387" s="82" t="s">
        <v>546</v>
      </c>
      <c r="O387" t="s">
        <v>105</v>
      </c>
      <c r="P387">
        <v>0</v>
      </c>
      <c r="Q387">
        <v>0</v>
      </c>
      <c r="R387" t="s">
        <v>122</v>
      </c>
      <c r="S387" t="s">
        <v>1161</v>
      </c>
      <c r="T387" t="s">
        <v>160</v>
      </c>
      <c r="U387" t="s">
        <v>122</v>
      </c>
      <c r="V387" t="s">
        <v>123</v>
      </c>
      <c r="W387" s="82" t="s">
        <v>1179</v>
      </c>
      <c r="X387" s="82" t="s">
        <v>546</v>
      </c>
      <c r="Y387" s="111">
        <v>45870</v>
      </c>
      <c r="Z387" s="111">
        <v>45870</v>
      </c>
      <c r="AA387">
        <v>22</v>
      </c>
      <c r="AB387" s="82">
        <v>154</v>
      </c>
      <c r="AC387">
        <v>0</v>
      </c>
      <c r="AD387" s="111">
        <v>45873</v>
      </c>
      <c r="AE387" s="64" t="s">
        <v>1249</v>
      </c>
      <c r="AF387">
        <v>22</v>
      </c>
      <c r="AG387" s="64" t="s">
        <v>125</v>
      </c>
      <c r="AH387" t="s">
        <v>1164</v>
      </c>
      <c r="AI387" s="88">
        <v>45909</v>
      </c>
      <c r="AJ387" t="s">
        <v>3003</v>
      </c>
    </row>
    <row r="388" spans="1:36" x14ac:dyDescent="0.3">
      <c r="A388">
        <v>2025</v>
      </c>
      <c r="B388" s="88">
        <v>45870</v>
      </c>
      <c r="C388" s="88">
        <v>45900</v>
      </c>
      <c r="D388" t="s">
        <v>91</v>
      </c>
      <c r="E388" t="s">
        <v>945</v>
      </c>
      <c r="F388" t="s">
        <v>2953</v>
      </c>
      <c r="G388" t="s">
        <v>2953</v>
      </c>
      <c r="H388" s="82" t="s">
        <v>466</v>
      </c>
      <c r="I388" s="68" t="s">
        <v>1250</v>
      </c>
      <c r="J388" s="110" t="s">
        <v>137</v>
      </c>
      <c r="K388" s="110" t="s">
        <v>1251</v>
      </c>
      <c r="L388" s="89" t="s">
        <v>101</v>
      </c>
      <c r="M388" t="s">
        <v>103</v>
      </c>
      <c r="N388" s="82" t="s">
        <v>1252</v>
      </c>
      <c r="O388" t="s">
        <v>105</v>
      </c>
      <c r="P388">
        <v>0</v>
      </c>
      <c r="Q388">
        <v>0</v>
      </c>
      <c r="R388" t="s">
        <v>122</v>
      </c>
      <c r="S388" t="s">
        <v>1161</v>
      </c>
      <c r="T388" t="s">
        <v>160</v>
      </c>
      <c r="U388" t="s">
        <v>122</v>
      </c>
      <c r="V388" t="s">
        <v>123</v>
      </c>
      <c r="W388" s="82" t="s">
        <v>191</v>
      </c>
      <c r="X388" s="82" t="s">
        <v>1252</v>
      </c>
      <c r="Y388" s="111">
        <v>45874</v>
      </c>
      <c r="Z388" s="111">
        <v>45877</v>
      </c>
      <c r="AA388">
        <v>23</v>
      </c>
      <c r="AB388" s="82">
        <v>1200</v>
      </c>
      <c r="AC388">
        <v>0</v>
      </c>
      <c r="AD388" s="111">
        <v>45880</v>
      </c>
      <c r="AE388" s="64" t="s">
        <v>1253</v>
      </c>
      <c r="AF388">
        <v>23</v>
      </c>
      <c r="AG388" s="64" t="s">
        <v>125</v>
      </c>
      <c r="AH388" t="s">
        <v>1164</v>
      </c>
      <c r="AI388" s="88">
        <v>45909</v>
      </c>
      <c r="AJ388" t="s">
        <v>3002</v>
      </c>
    </row>
    <row r="389" spans="1:36" x14ac:dyDescent="0.3">
      <c r="A389">
        <v>2025</v>
      </c>
      <c r="B389" s="88">
        <v>45870</v>
      </c>
      <c r="C389" s="88">
        <v>45900</v>
      </c>
      <c r="D389" t="s">
        <v>91</v>
      </c>
      <c r="E389" t="s">
        <v>945</v>
      </c>
      <c r="F389" t="s">
        <v>2953</v>
      </c>
      <c r="G389" t="s">
        <v>2953</v>
      </c>
      <c r="H389" s="82" t="s">
        <v>1186</v>
      </c>
      <c r="I389" s="68" t="s">
        <v>1254</v>
      </c>
      <c r="J389" s="110" t="s">
        <v>187</v>
      </c>
      <c r="K389" s="110" t="s">
        <v>165</v>
      </c>
      <c r="L389" s="89" t="s">
        <v>101</v>
      </c>
      <c r="M389" t="s">
        <v>103</v>
      </c>
      <c r="N389" s="82" t="s">
        <v>1255</v>
      </c>
      <c r="O389" t="s">
        <v>105</v>
      </c>
      <c r="P389">
        <v>0</v>
      </c>
      <c r="Q389">
        <v>0</v>
      </c>
      <c r="R389" t="s">
        <v>122</v>
      </c>
      <c r="S389" t="s">
        <v>1161</v>
      </c>
      <c r="T389" t="s">
        <v>160</v>
      </c>
      <c r="U389" t="s">
        <v>122</v>
      </c>
      <c r="V389" t="s">
        <v>123</v>
      </c>
      <c r="W389" s="82" t="s">
        <v>1256</v>
      </c>
      <c r="X389" s="82" t="s">
        <v>1255</v>
      </c>
      <c r="Y389" s="111">
        <v>45875</v>
      </c>
      <c r="Z389" s="111">
        <v>45876</v>
      </c>
      <c r="AA389">
        <v>24</v>
      </c>
      <c r="AB389" s="82">
        <v>600</v>
      </c>
      <c r="AC389">
        <v>0</v>
      </c>
      <c r="AD389" s="111">
        <v>45877</v>
      </c>
      <c r="AE389" s="64" t="s">
        <v>1257</v>
      </c>
      <c r="AF389">
        <v>24</v>
      </c>
      <c r="AG389" s="64" t="s">
        <v>125</v>
      </c>
      <c r="AH389" t="s">
        <v>1164</v>
      </c>
      <c r="AI389" s="88">
        <v>45909</v>
      </c>
      <c r="AJ389" t="s">
        <v>3002</v>
      </c>
    </row>
    <row r="390" spans="1:36" x14ac:dyDescent="0.3">
      <c r="A390">
        <v>2025</v>
      </c>
      <c r="B390" s="88">
        <v>45870</v>
      </c>
      <c r="C390" s="88">
        <v>45900</v>
      </c>
      <c r="D390" t="s">
        <v>91</v>
      </c>
      <c r="E390" t="s">
        <v>945</v>
      </c>
      <c r="F390" t="s">
        <v>2953</v>
      </c>
      <c r="G390" t="s">
        <v>2953</v>
      </c>
      <c r="H390" s="82" t="s">
        <v>1186</v>
      </c>
      <c r="I390" s="68" t="s">
        <v>1258</v>
      </c>
      <c r="J390" s="110" t="s">
        <v>403</v>
      </c>
      <c r="K390" s="110" t="s">
        <v>1259</v>
      </c>
      <c r="L390" s="89" t="s">
        <v>101</v>
      </c>
      <c r="M390" t="s">
        <v>103</v>
      </c>
      <c r="N390" s="82" t="s">
        <v>1255</v>
      </c>
      <c r="O390" t="s">
        <v>105</v>
      </c>
      <c r="P390">
        <v>0</v>
      </c>
      <c r="Q390">
        <v>0</v>
      </c>
      <c r="R390" t="s">
        <v>122</v>
      </c>
      <c r="S390" t="s">
        <v>1161</v>
      </c>
      <c r="T390" t="s">
        <v>160</v>
      </c>
      <c r="U390" t="s">
        <v>122</v>
      </c>
      <c r="V390" t="s">
        <v>123</v>
      </c>
      <c r="W390" s="82" t="s">
        <v>1260</v>
      </c>
      <c r="X390" s="82" t="s">
        <v>1255</v>
      </c>
      <c r="Y390" s="111">
        <v>45875</v>
      </c>
      <c r="Z390" s="111">
        <v>45876</v>
      </c>
      <c r="AA390">
        <v>25</v>
      </c>
      <c r="AB390" s="82">
        <v>600</v>
      </c>
      <c r="AC390">
        <v>0</v>
      </c>
      <c r="AD390" s="111">
        <v>45877</v>
      </c>
      <c r="AE390" s="64" t="s">
        <v>1261</v>
      </c>
      <c r="AF390">
        <v>25</v>
      </c>
      <c r="AG390" s="64" t="s">
        <v>125</v>
      </c>
      <c r="AH390" t="s">
        <v>1164</v>
      </c>
      <c r="AI390" s="88">
        <v>45909</v>
      </c>
      <c r="AJ390" t="s">
        <v>3002</v>
      </c>
    </row>
    <row r="391" spans="1:36" x14ac:dyDescent="0.3">
      <c r="A391">
        <v>2025</v>
      </c>
      <c r="B391" s="88">
        <v>45870</v>
      </c>
      <c r="C391" s="88">
        <v>45900</v>
      </c>
      <c r="D391" t="s">
        <v>91</v>
      </c>
      <c r="E391" t="s">
        <v>945</v>
      </c>
      <c r="F391" t="s">
        <v>2953</v>
      </c>
      <c r="G391" t="s">
        <v>2953</v>
      </c>
      <c r="H391" s="82" t="s">
        <v>1186</v>
      </c>
      <c r="I391" s="68" t="s">
        <v>1262</v>
      </c>
      <c r="J391" s="110" t="s">
        <v>1263</v>
      </c>
      <c r="K391" s="110" t="s">
        <v>881</v>
      </c>
      <c r="L391" s="89" t="s">
        <v>101</v>
      </c>
      <c r="M391" t="s">
        <v>103</v>
      </c>
      <c r="N391" s="82" t="s">
        <v>1255</v>
      </c>
      <c r="O391" t="s">
        <v>105</v>
      </c>
      <c r="P391">
        <v>0</v>
      </c>
      <c r="Q391">
        <v>0</v>
      </c>
      <c r="R391" t="s">
        <v>122</v>
      </c>
      <c r="S391" t="s">
        <v>1161</v>
      </c>
      <c r="T391" t="s">
        <v>160</v>
      </c>
      <c r="U391" t="s">
        <v>122</v>
      </c>
      <c r="V391" t="s">
        <v>123</v>
      </c>
      <c r="W391" s="82" t="s">
        <v>1260</v>
      </c>
      <c r="X391" s="82" t="s">
        <v>1255</v>
      </c>
      <c r="Y391" s="111">
        <v>45875</v>
      </c>
      <c r="Z391" s="111">
        <v>45876</v>
      </c>
      <c r="AA391">
        <v>26</v>
      </c>
      <c r="AB391" s="82">
        <v>600</v>
      </c>
      <c r="AC391">
        <v>0</v>
      </c>
      <c r="AD391" s="111">
        <v>45877</v>
      </c>
      <c r="AE391" s="64" t="s">
        <v>1264</v>
      </c>
      <c r="AF391">
        <v>26</v>
      </c>
      <c r="AG391" s="64" t="s">
        <v>125</v>
      </c>
      <c r="AH391" t="s">
        <v>1164</v>
      </c>
      <c r="AI391" s="88">
        <v>45909</v>
      </c>
      <c r="AJ391" t="s">
        <v>3002</v>
      </c>
    </row>
    <row r="392" spans="1:36" x14ac:dyDescent="0.3">
      <c r="A392">
        <v>2025</v>
      </c>
      <c r="B392" s="88">
        <v>45870</v>
      </c>
      <c r="C392" s="88">
        <v>45900</v>
      </c>
      <c r="D392" t="s">
        <v>91</v>
      </c>
      <c r="E392" t="s">
        <v>945</v>
      </c>
      <c r="F392" t="s">
        <v>2953</v>
      </c>
      <c r="G392" t="s">
        <v>2953</v>
      </c>
      <c r="H392" s="82" t="s">
        <v>1186</v>
      </c>
      <c r="I392" s="68" t="s">
        <v>1265</v>
      </c>
      <c r="J392" s="110"/>
      <c r="K392" s="110" t="s">
        <v>1266</v>
      </c>
      <c r="L392" s="89" t="s">
        <v>101</v>
      </c>
      <c r="M392" t="s">
        <v>103</v>
      </c>
      <c r="N392" s="82" t="s">
        <v>1255</v>
      </c>
      <c r="O392" t="s">
        <v>105</v>
      </c>
      <c r="P392">
        <v>0</v>
      </c>
      <c r="Q392">
        <v>0</v>
      </c>
      <c r="R392" t="s">
        <v>122</v>
      </c>
      <c r="S392" t="s">
        <v>1161</v>
      </c>
      <c r="T392" t="s">
        <v>160</v>
      </c>
      <c r="U392" t="s">
        <v>122</v>
      </c>
      <c r="V392" t="s">
        <v>123</v>
      </c>
      <c r="W392" s="82" t="s">
        <v>1260</v>
      </c>
      <c r="X392" s="82" t="s">
        <v>1255</v>
      </c>
      <c r="Y392" s="111">
        <v>45875</v>
      </c>
      <c r="Z392" s="111">
        <v>45876</v>
      </c>
      <c r="AA392">
        <v>27</v>
      </c>
      <c r="AB392" s="82">
        <v>600</v>
      </c>
      <c r="AC392">
        <v>0</v>
      </c>
      <c r="AD392" s="111">
        <v>45877</v>
      </c>
      <c r="AE392" s="64" t="s">
        <v>1267</v>
      </c>
      <c r="AF392">
        <v>27</v>
      </c>
      <c r="AG392" s="64" t="s">
        <v>125</v>
      </c>
      <c r="AH392" t="s">
        <v>1164</v>
      </c>
      <c r="AI392" s="88">
        <v>45909</v>
      </c>
      <c r="AJ392" t="s">
        <v>3002</v>
      </c>
    </row>
    <row r="393" spans="1:36" x14ac:dyDescent="0.3">
      <c r="A393">
        <v>2025</v>
      </c>
      <c r="B393" s="88">
        <v>45870</v>
      </c>
      <c r="C393" s="88">
        <v>45900</v>
      </c>
      <c r="D393" t="s">
        <v>91</v>
      </c>
      <c r="E393" t="s">
        <v>1268</v>
      </c>
      <c r="F393" t="s">
        <v>2952</v>
      </c>
      <c r="G393" t="s">
        <v>2952</v>
      </c>
      <c r="H393" s="82" t="s">
        <v>1186</v>
      </c>
      <c r="I393" s="68" t="s">
        <v>1269</v>
      </c>
      <c r="J393" s="110" t="s">
        <v>1270</v>
      </c>
      <c r="K393" s="110" t="s">
        <v>165</v>
      </c>
      <c r="L393" s="89" t="s">
        <v>101</v>
      </c>
      <c r="M393" t="s">
        <v>103</v>
      </c>
      <c r="N393" s="82" t="s">
        <v>1271</v>
      </c>
      <c r="O393" t="s">
        <v>105</v>
      </c>
      <c r="P393">
        <v>0</v>
      </c>
      <c r="Q393">
        <v>0</v>
      </c>
      <c r="R393" t="s">
        <v>122</v>
      </c>
      <c r="S393" t="s">
        <v>1161</v>
      </c>
      <c r="T393" t="s">
        <v>160</v>
      </c>
      <c r="U393" t="s">
        <v>122</v>
      </c>
      <c r="V393" t="s">
        <v>123</v>
      </c>
      <c r="W393" s="82" t="s">
        <v>191</v>
      </c>
      <c r="X393" s="82" t="s">
        <v>1271</v>
      </c>
      <c r="Y393" s="111">
        <v>45875</v>
      </c>
      <c r="Z393" s="111">
        <v>45877</v>
      </c>
      <c r="AA393">
        <v>28</v>
      </c>
      <c r="AB393" s="82">
        <v>900</v>
      </c>
      <c r="AC393">
        <v>0</v>
      </c>
      <c r="AD393" s="111">
        <v>45880</v>
      </c>
      <c r="AE393" s="64" t="s">
        <v>1272</v>
      </c>
      <c r="AF393">
        <v>28</v>
      </c>
      <c r="AG393" s="64" t="s">
        <v>125</v>
      </c>
      <c r="AH393" t="s">
        <v>1164</v>
      </c>
      <c r="AI393" s="88">
        <v>45909</v>
      </c>
      <c r="AJ393" t="s">
        <v>3002</v>
      </c>
    </row>
    <row r="394" spans="1:36" x14ac:dyDescent="0.3">
      <c r="A394">
        <v>2025</v>
      </c>
      <c r="B394" s="88">
        <v>45870</v>
      </c>
      <c r="C394" s="88">
        <v>45900</v>
      </c>
      <c r="D394" t="s">
        <v>91</v>
      </c>
      <c r="E394" t="s">
        <v>1273</v>
      </c>
      <c r="F394" t="s">
        <v>2986</v>
      </c>
      <c r="G394" t="s">
        <v>2986</v>
      </c>
      <c r="H394" s="82" t="s">
        <v>1186</v>
      </c>
      <c r="I394" s="68" t="s">
        <v>1274</v>
      </c>
      <c r="J394" s="110" t="s">
        <v>1275</v>
      </c>
      <c r="K394" s="110" t="s">
        <v>667</v>
      </c>
      <c r="L394" s="89" t="s">
        <v>101</v>
      </c>
      <c r="M394" t="s">
        <v>103</v>
      </c>
      <c r="N394" s="82" t="s">
        <v>1271</v>
      </c>
      <c r="O394" t="s">
        <v>105</v>
      </c>
      <c r="P394">
        <v>0</v>
      </c>
      <c r="Q394">
        <v>0</v>
      </c>
      <c r="R394" t="s">
        <v>122</v>
      </c>
      <c r="S394" t="s">
        <v>1161</v>
      </c>
      <c r="T394" t="s">
        <v>160</v>
      </c>
      <c r="U394" t="s">
        <v>122</v>
      </c>
      <c r="V394" t="s">
        <v>123</v>
      </c>
      <c r="W394" s="82" t="s">
        <v>191</v>
      </c>
      <c r="X394" s="82" t="s">
        <v>1271</v>
      </c>
      <c r="Y394" s="111">
        <v>45875</v>
      </c>
      <c r="Z394" s="111">
        <v>45877</v>
      </c>
      <c r="AA394">
        <v>29</v>
      </c>
      <c r="AB394" s="82">
        <v>900</v>
      </c>
      <c r="AC394">
        <v>0</v>
      </c>
      <c r="AD394" s="111">
        <v>45880</v>
      </c>
      <c r="AE394" s="64" t="s">
        <v>1276</v>
      </c>
      <c r="AF394">
        <v>29</v>
      </c>
      <c r="AG394" s="64" t="s">
        <v>125</v>
      </c>
      <c r="AH394" t="s">
        <v>1164</v>
      </c>
      <c r="AI394" s="88">
        <v>45909</v>
      </c>
      <c r="AJ394" t="s">
        <v>3002</v>
      </c>
    </row>
    <row r="395" spans="1:36" x14ac:dyDescent="0.3">
      <c r="A395">
        <v>2025</v>
      </c>
      <c r="B395" s="88">
        <v>45870</v>
      </c>
      <c r="C395" s="88">
        <v>45900</v>
      </c>
      <c r="D395" t="s">
        <v>91</v>
      </c>
      <c r="E395" t="s">
        <v>1273</v>
      </c>
      <c r="F395" t="s">
        <v>2986</v>
      </c>
      <c r="G395" t="s">
        <v>2986</v>
      </c>
      <c r="H395" s="82" t="s">
        <v>1186</v>
      </c>
      <c r="I395" s="68" t="s">
        <v>1277</v>
      </c>
      <c r="J395" s="110" t="s">
        <v>911</v>
      </c>
      <c r="K395" s="110" t="s">
        <v>1278</v>
      </c>
      <c r="L395" s="89" t="s">
        <v>101</v>
      </c>
      <c r="M395" t="s">
        <v>103</v>
      </c>
      <c r="N395" s="82" t="s">
        <v>1279</v>
      </c>
      <c r="O395" t="s">
        <v>105</v>
      </c>
      <c r="P395">
        <v>0</v>
      </c>
      <c r="Q395">
        <v>0</v>
      </c>
      <c r="R395" t="s">
        <v>122</v>
      </c>
      <c r="S395" t="s">
        <v>1161</v>
      </c>
      <c r="T395" t="s">
        <v>160</v>
      </c>
      <c r="U395" t="s">
        <v>122</v>
      </c>
      <c r="V395" t="s">
        <v>123</v>
      </c>
      <c r="W395" s="82" t="s">
        <v>191</v>
      </c>
      <c r="X395" s="82" t="s">
        <v>1279</v>
      </c>
      <c r="Y395" s="111">
        <v>45875</v>
      </c>
      <c r="Z395" s="111">
        <v>45877</v>
      </c>
      <c r="AA395">
        <v>30</v>
      </c>
      <c r="AB395" s="82">
        <v>900</v>
      </c>
      <c r="AC395">
        <v>0</v>
      </c>
      <c r="AD395" s="111">
        <v>45880</v>
      </c>
      <c r="AE395" s="64" t="s">
        <v>1280</v>
      </c>
      <c r="AF395">
        <v>30</v>
      </c>
      <c r="AG395" s="64" t="s">
        <v>125</v>
      </c>
      <c r="AH395" t="s">
        <v>1164</v>
      </c>
      <c r="AI395" s="88">
        <v>45909</v>
      </c>
      <c r="AJ395" t="s">
        <v>3002</v>
      </c>
    </row>
    <row r="396" spans="1:36" x14ac:dyDescent="0.3">
      <c r="A396">
        <v>2025</v>
      </c>
      <c r="B396" s="88">
        <v>45870</v>
      </c>
      <c r="C396" s="88">
        <v>45900</v>
      </c>
      <c r="D396" t="s">
        <v>91</v>
      </c>
      <c r="E396" t="s">
        <v>945</v>
      </c>
      <c r="F396" t="s">
        <v>2953</v>
      </c>
      <c r="G396" t="s">
        <v>2953</v>
      </c>
      <c r="H396" s="82" t="s">
        <v>1186</v>
      </c>
      <c r="I396" s="68" t="s">
        <v>1281</v>
      </c>
      <c r="J396" s="110" t="s">
        <v>877</v>
      </c>
      <c r="K396" s="110" t="s">
        <v>977</v>
      </c>
      <c r="L396" s="89" t="s">
        <v>101</v>
      </c>
      <c r="M396" t="s">
        <v>103</v>
      </c>
      <c r="N396" s="82" t="s">
        <v>1252</v>
      </c>
      <c r="O396" t="s">
        <v>105</v>
      </c>
      <c r="P396">
        <v>0</v>
      </c>
      <c r="Q396">
        <v>0</v>
      </c>
      <c r="R396" t="s">
        <v>122</v>
      </c>
      <c r="S396" t="s">
        <v>1161</v>
      </c>
      <c r="T396" t="s">
        <v>160</v>
      </c>
      <c r="U396" t="s">
        <v>122</v>
      </c>
      <c r="V396" t="s">
        <v>123</v>
      </c>
      <c r="W396" s="82" t="s">
        <v>191</v>
      </c>
      <c r="X396" s="82" t="s">
        <v>1252</v>
      </c>
      <c r="Y396" s="111">
        <v>45875</v>
      </c>
      <c r="Z396" s="111">
        <v>45877</v>
      </c>
      <c r="AA396">
        <v>31</v>
      </c>
      <c r="AB396" s="82">
        <v>900</v>
      </c>
      <c r="AC396">
        <v>0</v>
      </c>
      <c r="AD396" s="111">
        <v>45880</v>
      </c>
      <c r="AE396" s="64" t="s">
        <v>1282</v>
      </c>
      <c r="AF396">
        <v>31</v>
      </c>
      <c r="AG396" s="64" t="s">
        <v>125</v>
      </c>
      <c r="AH396" t="s">
        <v>1164</v>
      </c>
      <c r="AI396" s="88">
        <v>45909</v>
      </c>
      <c r="AJ396" t="s">
        <v>3002</v>
      </c>
    </row>
    <row r="397" spans="1:36" x14ac:dyDescent="0.3">
      <c r="A397">
        <v>2025</v>
      </c>
      <c r="B397" s="88">
        <v>45870</v>
      </c>
      <c r="C397" s="88">
        <v>45900</v>
      </c>
      <c r="D397" t="s">
        <v>91</v>
      </c>
      <c r="E397" t="s">
        <v>945</v>
      </c>
      <c r="F397" t="s">
        <v>2953</v>
      </c>
      <c r="G397" t="s">
        <v>2953</v>
      </c>
      <c r="H397" s="82" t="s">
        <v>1186</v>
      </c>
      <c r="I397" s="68" t="s">
        <v>1283</v>
      </c>
      <c r="J397" s="110" t="s">
        <v>1284</v>
      </c>
      <c r="K397" s="110" t="s">
        <v>176</v>
      </c>
      <c r="L397" s="89" t="s">
        <v>101</v>
      </c>
      <c r="M397" t="s">
        <v>103</v>
      </c>
      <c r="N397" s="82" t="s">
        <v>1252</v>
      </c>
      <c r="O397" t="s">
        <v>105</v>
      </c>
      <c r="P397">
        <v>0</v>
      </c>
      <c r="Q397">
        <v>0</v>
      </c>
      <c r="R397" t="s">
        <v>122</v>
      </c>
      <c r="S397" t="s">
        <v>1161</v>
      </c>
      <c r="T397" t="s">
        <v>160</v>
      </c>
      <c r="U397" t="s">
        <v>122</v>
      </c>
      <c r="V397" t="s">
        <v>123</v>
      </c>
      <c r="W397" s="82" t="s">
        <v>1190</v>
      </c>
      <c r="X397" s="82" t="s">
        <v>1252</v>
      </c>
      <c r="Y397" s="111">
        <v>45875</v>
      </c>
      <c r="Z397" s="111">
        <v>45877</v>
      </c>
      <c r="AA397">
        <v>32</v>
      </c>
      <c r="AB397" s="82">
        <v>900</v>
      </c>
      <c r="AC397">
        <v>0</v>
      </c>
      <c r="AD397" s="111">
        <v>45880</v>
      </c>
      <c r="AE397" s="64" t="s">
        <v>1285</v>
      </c>
      <c r="AF397">
        <v>32</v>
      </c>
      <c r="AG397" s="64" t="s">
        <v>125</v>
      </c>
      <c r="AH397" t="s">
        <v>1164</v>
      </c>
      <c r="AI397" s="88">
        <v>45909</v>
      </c>
      <c r="AJ397" t="s">
        <v>3002</v>
      </c>
    </row>
    <row r="398" spans="1:36" x14ac:dyDescent="0.3">
      <c r="A398">
        <v>2025</v>
      </c>
      <c r="B398" s="88">
        <v>45870</v>
      </c>
      <c r="C398" s="88">
        <v>45900</v>
      </c>
      <c r="D398" t="s">
        <v>91</v>
      </c>
      <c r="E398" t="s">
        <v>945</v>
      </c>
      <c r="F398" t="s">
        <v>2953</v>
      </c>
      <c r="G398" t="s">
        <v>2953</v>
      </c>
      <c r="H398" s="82" t="s">
        <v>1186</v>
      </c>
      <c r="I398" s="68" t="s">
        <v>1286</v>
      </c>
      <c r="J398" s="110" t="s">
        <v>629</v>
      </c>
      <c r="K398" s="110" t="s">
        <v>165</v>
      </c>
      <c r="L398" s="89" t="s">
        <v>101</v>
      </c>
      <c r="M398" t="s">
        <v>103</v>
      </c>
      <c r="N398" s="82" t="s">
        <v>1252</v>
      </c>
      <c r="O398" t="s">
        <v>105</v>
      </c>
      <c r="P398">
        <v>0</v>
      </c>
      <c r="Q398">
        <v>0</v>
      </c>
      <c r="R398" t="s">
        <v>122</v>
      </c>
      <c r="S398" t="s">
        <v>1161</v>
      </c>
      <c r="T398" t="s">
        <v>160</v>
      </c>
      <c r="U398" t="s">
        <v>122</v>
      </c>
      <c r="V398" t="s">
        <v>123</v>
      </c>
      <c r="W398" s="82" t="s">
        <v>1190</v>
      </c>
      <c r="X398" s="82" t="s">
        <v>1252</v>
      </c>
      <c r="Y398" s="111">
        <v>45875</v>
      </c>
      <c r="Z398" s="111">
        <v>45877</v>
      </c>
      <c r="AA398">
        <v>33</v>
      </c>
      <c r="AB398" s="82">
        <v>900</v>
      </c>
      <c r="AC398">
        <v>0</v>
      </c>
      <c r="AD398" s="111">
        <v>45880</v>
      </c>
      <c r="AE398" s="64" t="s">
        <v>1287</v>
      </c>
      <c r="AF398">
        <v>33</v>
      </c>
      <c r="AG398" s="64" t="s">
        <v>125</v>
      </c>
      <c r="AH398" t="s">
        <v>1164</v>
      </c>
      <c r="AI398" s="88">
        <v>45909</v>
      </c>
      <c r="AJ398" t="s">
        <v>3002</v>
      </c>
    </row>
    <row r="399" spans="1:36" x14ac:dyDescent="0.3">
      <c r="A399">
        <v>2025</v>
      </c>
      <c r="B399" s="88">
        <v>45870</v>
      </c>
      <c r="C399" s="88">
        <v>45900</v>
      </c>
      <c r="D399" t="s">
        <v>91</v>
      </c>
      <c r="E399" t="s">
        <v>945</v>
      </c>
      <c r="F399" t="s">
        <v>2953</v>
      </c>
      <c r="G399" t="s">
        <v>2953</v>
      </c>
      <c r="H399" s="82" t="s">
        <v>1186</v>
      </c>
      <c r="I399" s="68" t="s">
        <v>1269</v>
      </c>
      <c r="J399" s="110" t="s">
        <v>1270</v>
      </c>
      <c r="K399" s="110" t="s">
        <v>881</v>
      </c>
      <c r="L399" s="89" t="s">
        <v>102</v>
      </c>
      <c r="M399" t="s">
        <v>103</v>
      </c>
      <c r="N399" s="82" t="s">
        <v>1252</v>
      </c>
      <c r="O399" t="s">
        <v>105</v>
      </c>
      <c r="P399">
        <v>0</v>
      </c>
      <c r="Q399">
        <v>0</v>
      </c>
      <c r="R399" t="s">
        <v>122</v>
      </c>
      <c r="S399" t="s">
        <v>1161</v>
      </c>
      <c r="T399" t="s">
        <v>160</v>
      </c>
      <c r="U399" t="s">
        <v>122</v>
      </c>
      <c r="V399" t="s">
        <v>123</v>
      </c>
      <c r="W399" s="82" t="s">
        <v>1190</v>
      </c>
      <c r="X399" s="82" t="s">
        <v>1252</v>
      </c>
      <c r="Y399" s="111">
        <v>45875</v>
      </c>
      <c r="Z399" s="111">
        <v>45877</v>
      </c>
      <c r="AA399">
        <v>34</v>
      </c>
      <c r="AB399" s="82">
        <v>900</v>
      </c>
      <c r="AC399">
        <v>0</v>
      </c>
      <c r="AD399" s="111">
        <v>45880</v>
      </c>
      <c r="AE399" s="64" t="s">
        <v>1288</v>
      </c>
      <c r="AF399">
        <v>34</v>
      </c>
      <c r="AG399" s="64" t="s">
        <v>125</v>
      </c>
      <c r="AH399" t="s">
        <v>1164</v>
      </c>
      <c r="AI399" s="88">
        <v>45909</v>
      </c>
      <c r="AJ399" t="s">
        <v>3002</v>
      </c>
    </row>
    <row r="400" spans="1:36" x14ac:dyDescent="0.3">
      <c r="A400">
        <v>2025</v>
      </c>
      <c r="B400" s="88">
        <v>45870</v>
      </c>
      <c r="C400" s="88">
        <v>45900</v>
      </c>
      <c r="D400" t="s">
        <v>91</v>
      </c>
      <c r="E400" t="s">
        <v>945</v>
      </c>
      <c r="F400" t="s">
        <v>2953</v>
      </c>
      <c r="G400" t="s">
        <v>2953</v>
      </c>
      <c r="H400" s="82" t="s">
        <v>1186</v>
      </c>
      <c r="I400" s="68" t="s">
        <v>1289</v>
      </c>
      <c r="J400" s="110" t="s">
        <v>187</v>
      </c>
      <c r="K400" s="110" t="s">
        <v>296</v>
      </c>
      <c r="L400" s="89" t="s">
        <v>102</v>
      </c>
      <c r="M400" t="s">
        <v>103</v>
      </c>
      <c r="N400" s="82" t="s">
        <v>1255</v>
      </c>
      <c r="O400" t="s">
        <v>105</v>
      </c>
      <c r="P400">
        <v>0</v>
      </c>
      <c r="Q400">
        <v>0</v>
      </c>
      <c r="R400" t="s">
        <v>122</v>
      </c>
      <c r="S400" t="s">
        <v>1161</v>
      </c>
      <c r="T400" t="s">
        <v>160</v>
      </c>
      <c r="U400" t="s">
        <v>122</v>
      </c>
      <c r="V400" t="s">
        <v>123</v>
      </c>
      <c r="W400" s="82" t="s">
        <v>1260</v>
      </c>
      <c r="X400" s="82" t="s">
        <v>1255</v>
      </c>
      <c r="Y400" s="111">
        <v>45875</v>
      </c>
      <c r="Z400" s="111">
        <v>45877</v>
      </c>
      <c r="AA400">
        <v>35</v>
      </c>
      <c r="AB400" s="82">
        <v>900</v>
      </c>
      <c r="AC400">
        <v>0</v>
      </c>
      <c r="AD400" s="111">
        <v>45880</v>
      </c>
      <c r="AE400" s="64" t="s">
        <v>1290</v>
      </c>
      <c r="AF400">
        <v>35</v>
      </c>
      <c r="AG400" s="64" t="s">
        <v>125</v>
      </c>
      <c r="AH400" t="s">
        <v>1164</v>
      </c>
      <c r="AI400" s="88">
        <v>45909</v>
      </c>
      <c r="AJ400" t="s">
        <v>3002</v>
      </c>
    </row>
    <row r="401" spans="1:36" x14ac:dyDescent="0.3">
      <c r="A401">
        <v>2025</v>
      </c>
      <c r="B401" s="88">
        <v>45870</v>
      </c>
      <c r="C401" s="88">
        <v>45900</v>
      </c>
      <c r="D401" t="s">
        <v>91</v>
      </c>
      <c r="E401" t="s">
        <v>945</v>
      </c>
      <c r="F401" t="s">
        <v>2953</v>
      </c>
      <c r="G401" t="s">
        <v>2953</v>
      </c>
      <c r="H401" s="82" t="s">
        <v>1186</v>
      </c>
      <c r="I401" s="68" t="s">
        <v>1291</v>
      </c>
      <c r="J401" s="110" t="s">
        <v>1292</v>
      </c>
      <c r="K401" s="110" t="s">
        <v>1293</v>
      </c>
      <c r="L401" s="89" t="s">
        <v>101</v>
      </c>
      <c r="M401" t="s">
        <v>103</v>
      </c>
      <c r="N401" s="82" t="s">
        <v>1255</v>
      </c>
      <c r="O401" t="s">
        <v>105</v>
      </c>
      <c r="P401">
        <v>0</v>
      </c>
      <c r="Q401">
        <v>0</v>
      </c>
      <c r="R401" t="s">
        <v>122</v>
      </c>
      <c r="S401" t="s">
        <v>1161</v>
      </c>
      <c r="T401" t="s">
        <v>160</v>
      </c>
      <c r="U401" t="s">
        <v>122</v>
      </c>
      <c r="V401" t="s">
        <v>123</v>
      </c>
      <c r="W401" s="82" t="s">
        <v>1260</v>
      </c>
      <c r="X401" s="82" t="s">
        <v>1255</v>
      </c>
      <c r="Y401" s="111">
        <v>45875</v>
      </c>
      <c r="Z401" s="111">
        <v>45877</v>
      </c>
      <c r="AA401">
        <v>36</v>
      </c>
      <c r="AB401" s="82">
        <v>900</v>
      </c>
      <c r="AC401">
        <v>0</v>
      </c>
      <c r="AD401" s="111">
        <v>45880</v>
      </c>
      <c r="AE401" s="64" t="s">
        <v>1294</v>
      </c>
      <c r="AF401">
        <v>36</v>
      </c>
      <c r="AG401" s="64" t="s">
        <v>125</v>
      </c>
      <c r="AH401" t="s">
        <v>1164</v>
      </c>
      <c r="AI401" s="88">
        <v>45909</v>
      </c>
      <c r="AJ401" t="s">
        <v>3002</v>
      </c>
    </row>
    <row r="402" spans="1:36" x14ac:dyDescent="0.3">
      <c r="A402">
        <v>2025</v>
      </c>
      <c r="B402" s="88">
        <v>45870</v>
      </c>
      <c r="C402" s="88">
        <v>45900</v>
      </c>
      <c r="D402" t="s">
        <v>91</v>
      </c>
      <c r="E402" t="s">
        <v>1268</v>
      </c>
      <c r="F402" t="s">
        <v>2952</v>
      </c>
      <c r="G402" t="s">
        <v>2952</v>
      </c>
      <c r="H402" s="82" t="s">
        <v>1186</v>
      </c>
      <c r="I402" s="68" t="s">
        <v>1295</v>
      </c>
      <c r="J402" s="110" t="s">
        <v>1296</v>
      </c>
      <c r="K402" s="110" t="s">
        <v>187</v>
      </c>
      <c r="L402" s="89" t="s">
        <v>101</v>
      </c>
      <c r="M402" t="s">
        <v>103</v>
      </c>
      <c r="N402" s="82" t="s">
        <v>1255</v>
      </c>
      <c r="O402" t="s">
        <v>105</v>
      </c>
      <c r="P402">
        <v>0</v>
      </c>
      <c r="Q402">
        <v>0</v>
      </c>
      <c r="R402" t="s">
        <v>122</v>
      </c>
      <c r="S402" t="s">
        <v>1161</v>
      </c>
      <c r="T402" t="s">
        <v>160</v>
      </c>
      <c r="U402" t="s">
        <v>122</v>
      </c>
      <c r="V402" t="s">
        <v>123</v>
      </c>
      <c r="W402" s="82" t="s">
        <v>1260</v>
      </c>
      <c r="X402" s="82" t="s">
        <v>1255</v>
      </c>
      <c r="Y402" s="111">
        <v>45875</v>
      </c>
      <c r="Z402" s="111">
        <v>45877</v>
      </c>
      <c r="AA402">
        <v>37</v>
      </c>
      <c r="AB402" s="82">
        <v>900</v>
      </c>
      <c r="AC402">
        <v>0</v>
      </c>
      <c r="AD402" s="111">
        <v>45880</v>
      </c>
      <c r="AE402" s="64" t="s">
        <v>1297</v>
      </c>
      <c r="AF402">
        <v>37</v>
      </c>
      <c r="AG402" s="64" t="s">
        <v>125</v>
      </c>
      <c r="AH402" t="s">
        <v>1164</v>
      </c>
      <c r="AI402" s="88">
        <v>45909</v>
      </c>
      <c r="AJ402" t="s">
        <v>3002</v>
      </c>
    </row>
    <row r="403" spans="1:36" x14ac:dyDescent="0.3">
      <c r="A403">
        <v>2025</v>
      </c>
      <c r="B403" s="88">
        <v>45870</v>
      </c>
      <c r="C403" s="88">
        <v>45900</v>
      </c>
      <c r="D403" t="s">
        <v>91</v>
      </c>
      <c r="E403" t="s">
        <v>945</v>
      </c>
      <c r="F403" t="s">
        <v>2953</v>
      </c>
      <c r="G403" t="s">
        <v>2953</v>
      </c>
      <c r="H403" s="82" t="s">
        <v>466</v>
      </c>
      <c r="I403" s="68" t="s">
        <v>1235</v>
      </c>
      <c r="J403" s="110" t="s">
        <v>1236</v>
      </c>
      <c r="K403" s="110" t="s">
        <v>225</v>
      </c>
      <c r="L403" s="89" t="s">
        <v>101</v>
      </c>
      <c r="M403" t="s">
        <v>103</v>
      </c>
      <c r="N403" s="82" t="s">
        <v>1298</v>
      </c>
      <c r="O403" t="s">
        <v>105</v>
      </c>
      <c r="P403">
        <v>0</v>
      </c>
      <c r="Q403">
        <v>0</v>
      </c>
      <c r="R403" t="s">
        <v>122</v>
      </c>
      <c r="S403" t="s">
        <v>1161</v>
      </c>
      <c r="T403" t="s">
        <v>160</v>
      </c>
      <c r="U403" t="s">
        <v>122</v>
      </c>
      <c r="V403" t="s">
        <v>123</v>
      </c>
      <c r="W403" s="82" t="s">
        <v>1299</v>
      </c>
      <c r="X403" s="82" t="s">
        <v>1298</v>
      </c>
      <c r="Y403" s="111">
        <v>45875</v>
      </c>
      <c r="Z403" s="111">
        <v>45875</v>
      </c>
      <c r="AA403">
        <v>38</v>
      </c>
      <c r="AB403" s="82">
        <v>154</v>
      </c>
      <c r="AC403">
        <v>0</v>
      </c>
      <c r="AD403" s="111">
        <v>45876</v>
      </c>
      <c r="AE403" s="64" t="s">
        <v>1300</v>
      </c>
      <c r="AF403">
        <v>38</v>
      </c>
      <c r="AG403" s="64" t="s">
        <v>125</v>
      </c>
      <c r="AH403" t="s">
        <v>1164</v>
      </c>
      <c r="AI403" s="88">
        <v>45909</v>
      </c>
      <c r="AJ403" t="s">
        <v>3002</v>
      </c>
    </row>
    <row r="404" spans="1:36" x14ac:dyDescent="0.3">
      <c r="A404">
        <v>2025</v>
      </c>
      <c r="B404" s="88">
        <v>45870</v>
      </c>
      <c r="C404" s="88">
        <v>45900</v>
      </c>
      <c r="D404" t="s">
        <v>98</v>
      </c>
      <c r="E404" t="s">
        <v>149</v>
      </c>
      <c r="F404" t="s">
        <v>2938</v>
      </c>
      <c r="G404" t="s">
        <v>2938</v>
      </c>
      <c r="H404" s="82" t="s">
        <v>1301</v>
      </c>
      <c r="I404" s="68" t="s">
        <v>1302</v>
      </c>
      <c r="J404" s="110" t="s">
        <v>165</v>
      </c>
      <c r="K404" s="110" t="s">
        <v>245</v>
      </c>
      <c r="L404" s="89" t="s">
        <v>101</v>
      </c>
      <c r="M404" t="s">
        <v>103</v>
      </c>
      <c r="N404" s="82" t="s">
        <v>1303</v>
      </c>
      <c r="O404" t="s">
        <v>105</v>
      </c>
      <c r="P404">
        <v>0</v>
      </c>
      <c r="Q404">
        <v>0</v>
      </c>
      <c r="R404" t="s">
        <v>122</v>
      </c>
      <c r="S404" t="s">
        <v>1161</v>
      </c>
      <c r="T404" t="s">
        <v>160</v>
      </c>
      <c r="U404" t="s">
        <v>122</v>
      </c>
      <c r="V404" t="s">
        <v>123</v>
      </c>
      <c r="W404" s="82" t="s">
        <v>805</v>
      </c>
      <c r="X404" s="82" t="s">
        <v>1303</v>
      </c>
      <c r="Y404" s="111">
        <v>45876</v>
      </c>
      <c r="Z404" s="111">
        <v>45877</v>
      </c>
      <c r="AA404">
        <v>39</v>
      </c>
      <c r="AB404" s="82">
        <v>308</v>
      </c>
      <c r="AC404">
        <v>0</v>
      </c>
      <c r="AD404" s="111">
        <v>45880</v>
      </c>
      <c r="AE404" s="64" t="s">
        <v>1304</v>
      </c>
      <c r="AF404">
        <v>39</v>
      </c>
      <c r="AG404" s="64" t="s">
        <v>125</v>
      </c>
      <c r="AH404" t="s">
        <v>1164</v>
      </c>
      <c r="AI404" s="88">
        <v>45909</v>
      </c>
      <c r="AJ404" t="s">
        <v>3003</v>
      </c>
    </row>
    <row r="405" spans="1:36" x14ac:dyDescent="0.3">
      <c r="A405">
        <v>2025</v>
      </c>
      <c r="B405" s="88">
        <v>45870</v>
      </c>
      <c r="C405" s="88">
        <v>45900</v>
      </c>
      <c r="D405" t="s">
        <v>98</v>
      </c>
      <c r="E405" t="s">
        <v>149</v>
      </c>
      <c r="F405" t="s">
        <v>2938</v>
      </c>
      <c r="G405" t="s">
        <v>2938</v>
      </c>
      <c r="H405" s="82" t="s">
        <v>1305</v>
      </c>
      <c r="I405" s="68" t="s">
        <v>1274</v>
      </c>
      <c r="J405" s="110" t="s">
        <v>667</v>
      </c>
      <c r="K405" s="110" t="s">
        <v>1306</v>
      </c>
      <c r="L405" s="89" t="s">
        <v>101</v>
      </c>
      <c r="M405" t="s">
        <v>103</v>
      </c>
      <c r="N405" s="82" t="s">
        <v>1303</v>
      </c>
      <c r="O405" t="s">
        <v>105</v>
      </c>
      <c r="P405">
        <v>0</v>
      </c>
      <c r="Q405">
        <v>0</v>
      </c>
      <c r="R405" t="s">
        <v>122</v>
      </c>
      <c r="S405" t="s">
        <v>1161</v>
      </c>
      <c r="T405" t="s">
        <v>160</v>
      </c>
      <c r="U405" t="s">
        <v>122</v>
      </c>
      <c r="V405" t="s">
        <v>123</v>
      </c>
      <c r="W405" s="82" t="s">
        <v>805</v>
      </c>
      <c r="X405" s="82" t="s">
        <v>1303</v>
      </c>
      <c r="Y405" s="111">
        <v>45876</v>
      </c>
      <c r="Z405" s="111">
        <v>45877</v>
      </c>
      <c r="AA405">
        <v>40</v>
      </c>
      <c r="AB405" s="82">
        <v>308</v>
      </c>
      <c r="AC405">
        <v>0</v>
      </c>
      <c r="AD405" s="111">
        <v>45880</v>
      </c>
      <c r="AE405" s="64" t="s">
        <v>1307</v>
      </c>
      <c r="AF405">
        <v>40</v>
      </c>
      <c r="AG405" s="64" t="s">
        <v>125</v>
      </c>
      <c r="AH405" t="s">
        <v>1164</v>
      </c>
      <c r="AI405" s="88">
        <v>45909</v>
      </c>
      <c r="AJ405" t="s">
        <v>3003</v>
      </c>
    </row>
    <row r="406" spans="1:36" x14ac:dyDescent="0.3">
      <c r="A406">
        <v>2025</v>
      </c>
      <c r="B406" s="88">
        <v>45870</v>
      </c>
      <c r="C406" s="88">
        <v>45900</v>
      </c>
      <c r="D406" t="s">
        <v>98</v>
      </c>
      <c r="E406" t="s">
        <v>149</v>
      </c>
      <c r="F406" t="s">
        <v>2938</v>
      </c>
      <c r="G406" t="s">
        <v>2938</v>
      </c>
      <c r="H406" s="82" t="s">
        <v>1305</v>
      </c>
      <c r="I406" s="68" t="s">
        <v>1308</v>
      </c>
      <c r="J406" s="110" t="s">
        <v>1309</v>
      </c>
      <c r="K406" s="110" t="s">
        <v>176</v>
      </c>
      <c r="L406" s="89" t="s">
        <v>102</v>
      </c>
      <c r="M406" t="s">
        <v>103</v>
      </c>
      <c r="N406" s="82" t="s">
        <v>1303</v>
      </c>
      <c r="O406" t="s">
        <v>105</v>
      </c>
      <c r="P406">
        <v>0</v>
      </c>
      <c r="Q406">
        <v>0</v>
      </c>
      <c r="R406" t="s">
        <v>122</v>
      </c>
      <c r="S406" t="s">
        <v>1161</v>
      </c>
      <c r="T406" t="s">
        <v>160</v>
      </c>
      <c r="U406" t="s">
        <v>122</v>
      </c>
      <c r="V406" t="s">
        <v>123</v>
      </c>
      <c r="W406" s="82" t="s">
        <v>805</v>
      </c>
      <c r="X406" s="82" t="s">
        <v>1303</v>
      </c>
      <c r="Y406" s="111">
        <v>45876</v>
      </c>
      <c r="Z406" s="111">
        <v>45877</v>
      </c>
      <c r="AA406">
        <v>41</v>
      </c>
      <c r="AB406" s="82">
        <v>308</v>
      </c>
      <c r="AC406">
        <v>0</v>
      </c>
      <c r="AD406" s="111">
        <v>45880</v>
      </c>
      <c r="AE406" s="64" t="s">
        <v>1310</v>
      </c>
      <c r="AF406">
        <v>41</v>
      </c>
      <c r="AG406" s="64" t="s">
        <v>125</v>
      </c>
      <c r="AH406" t="s">
        <v>1164</v>
      </c>
      <c r="AI406" s="88">
        <v>45909</v>
      </c>
      <c r="AJ406" t="s">
        <v>3003</v>
      </c>
    </row>
    <row r="407" spans="1:36" x14ac:dyDescent="0.3">
      <c r="A407">
        <v>2025</v>
      </c>
      <c r="B407" s="88">
        <v>45870</v>
      </c>
      <c r="C407" s="88">
        <v>45900</v>
      </c>
      <c r="D407" t="s">
        <v>91</v>
      </c>
      <c r="E407" t="s">
        <v>127</v>
      </c>
      <c r="F407" t="s">
        <v>2936</v>
      </c>
      <c r="G407" t="s">
        <v>2936</v>
      </c>
      <c r="H407" s="82" t="s">
        <v>1175</v>
      </c>
      <c r="I407" s="68" t="s">
        <v>1311</v>
      </c>
      <c r="J407" s="110" t="s">
        <v>1312</v>
      </c>
      <c r="K407" s="110" t="s">
        <v>1313</v>
      </c>
      <c r="L407" s="89" t="s">
        <v>101</v>
      </c>
      <c r="M407" t="s">
        <v>103</v>
      </c>
      <c r="N407" s="82" t="s">
        <v>1314</v>
      </c>
      <c r="O407" t="s">
        <v>105</v>
      </c>
      <c r="P407">
        <v>0</v>
      </c>
      <c r="Q407">
        <v>0</v>
      </c>
      <c r="R407" t="s">
        <v>122</v>
      </c>
      <c r="S407" t="s">
        <v>1161</v>
      </c>
      <c r="T407" t="s">
        <v>160</v>
      </c>
      <c r="U407" t="s">
        <v>122</v>
      </c>
      <c r="V407" t="s">
        <v>123</v>
      </c>
      <c r="W407" s="82" t="s">
        <v>1179</v>
      </c>
      <c r="X407" s="82" t="s">
        <v>1314</v>
      </c>
      <c r="Y407" s="111">
        <v>45876</v>
      </c>
      <c r="Z407" s="111">
        <v>45877</v>
      </c>
      <c r="AA407">
        <v>42</v>
      </c>
      <c r="AB407" s="82">
        <v>308</v>
      </c>
      <c r="AC407">
        <v>0</v>
      </c>
      <c r="AD407" s="111">
        <v>45880</v>
      </c>
      <c r="AE407" s="64" t="s">
        <v>1315</v>
      </c>
      <c r="AF407">
        <v>42</v>
      </c>
      <c r="AG407" s="64" t="s">
        <v>125</v>
      </c>
      <c r="AH407" t="s">
        <v>1164</v>
      </c>
      <c r="AI407" s="88">
        <v>45909</v>
      </c>
      <c r="AJ407" t="s">
        <v>3002</v>
      </c>
    </row>
    <row r="408" spans="1:36" x14ac:dyDescent="0.3">
      <c r="A408">
        <v>2025</v>
      </c>
      <c r="B408" s="88">
        <v>45870</v>
      </c>
      <c r="C408" s="88">
        <v>45900</v>
      </c>
      <c r="D408" t="s">
        <v>91</v>
      </c>
      <c r="E408" t="s">
        <v>127</v>
      </c>
      <c r="F408" t="s">
        <v>2936</v>
      </c>
      <c r="G408" t="s">
        <v>2936</v>
      </c>
      <c r="H408" s="82" t="s">
        <v>1305</v>
      </c>
      <c r="I408" s="68" t="s">
        <v>1316</v>
      </c>
      <c r="J408" s="110" t="s">
        <v>1317</v>
      </c>
      <c r="K408" s="110" t="s">
        <v>495</v>
      </c>
      <c r="L408" s="89" t="s">
        <v>101</v>
      </c>
      <c r="M408" t="s">
        <v>103</v>
      </c>
      <c r="N408" s="82" t="s">
        <v>1314</v>
      </c>
      <c r="O408" t="s">
        <v>105</v>
      </c>
      <c r="P408">
        <v>0</v>
      </c>
      <c r="Q408">
        <v>0</v>
      </c>
      <c r="R408" t="s">
        <v>122</v>
      </c>
      <c r="S408" t="s">
        <v>1161</v>
      </c>
      <c r="T408" t="s">
        <v>160</v>
      </c>
      <c r="U408" t="s">
        <v>122</v>
      </c>
      <c r="V408" t="s">
        <v>123</v>
      </c>
      <c r="W408" s="82" t="s">
        <v>1179</v>
      </c>
      <c r="X408" s="82" t="s">
        <v>1314</v>
      </c>
      <c r="Y408" s="111">
        <v>45876</v>
      </c>
      <c r="Z408" s="111">
        <v>45877</v>
      </c>
      <c r="AA408">
        <v>43</v>
      </c>
      <c r="AB408" s="82">
        <v>308</v>
      </c>
      <c r="AC408">
        <v>0</v>
      </c>
      <c r="AD408" s="111">
        <v>45880</v>
      </c>
      <c r="AE408" s="64" t="s">
        <v>1318</v>
      </c>
      <c r="AF408">
        <v>43</v>
      </c>
      <c r="AG408" s="64" t="s">
        <v>125</v>
      </c>
      <c r="AH408" t="s">
        <v>1164</v>
      </c>
      <c r="AI408" s="88">
        <v>45909</v>
      </c>
      <c r="AJ408" t="s">
        <v>3002</v>
      </c>
    </row>
    <row r="409" spans="1:36" x14ac:dyDescent="0.3">
      <c r="A409">
        <v>2025</v>
      </c>
      <c r="B409" s="88">
        <v>45870</v>
      </c>
      <c r="C409" s="88">
        <v>45900</v>
      </c>
      <c r="D409" t="s">
        <v>98</v>
      </c>
      <c r="E409" t="s">
        <v>174</v>
      </c>
      <c r="F409" t="s">
        <v>2942</v>
      </c>
      <c r="G409" t="s">
        <v>2942</v>
      </c>
      <c r="H409" s="82" t="s">
        <v>1319</v>
      </c>
      <c r="I409" s="68" t="s">
        <v>1320</v>
      </c>
      <c r="J409" s="110" t="s">
        <v>1321</v>
      </c>
      <c r="K409" s="110" t="s">
        <v>1322</v>
      </c>
      <c r="L409" s="89" t="s">
        <v>101</v>
      </c>
      <c r="M409" t="s">
        <v>103</v>
      </c>
      <c r="N409" s="82" t="s">
        <v>1323</v>
      </c>
      <c r="O409" t="s">
        <v>105</v>
      </c>
      <c r="P409">
        <v>0</v>
      </c>
      <c r="Q409">
        <v>0</v>
      </c>
      <c r="R409" t="s">
        <v>122</v>
      </c>
      <c r="S409" t="s">
        <v>1161</v>
      </c>
      <c r="T409" t="s">
        <v>160</v>
      </c>
      <c r="U409" t="s">
        <v>122</v>
      </c>
      <c r="V409" t="s">
        <v>123</v>
      </c>
      <c r="W409" s="82" t="s">
        <v>1179</v>
      </c>
      <c r="X409" s="82" t="s">
        <v>1323</v>
      </c>
      <c r="Y409" s="111">
        <v>45876</v>
      </c>
      <c r="Z409" s="111">
        <v>45877</v>
      </c>
      <c r="AA409">
        <v>44</v>
      </c>
      <c r="AB409" s="82">
        <v>308</v>
      </c>
      <c r="AC409">
        <v>0</v>
      </c>
      <c r="AD409" s="111">
        <v>45878</v>
      </c>
      <c r="AE409" s="64" t="s">
        <v>1324</v>
      </c>
      <c r="AF409">
        <v>44</v>
      </c>
      <c r="AG409" s="64" t="s">
        <v>125</v>
      </c>
      <c r="AH409" t="s">
        <v>1164</v>
      </c>
      <c r="AI409" s="88">
        <v>45909</v>
      </c>
      <c r="AJ409" t="s">
        <v>3003</v>
      </c>
    </row>
    <row r="410" spans="1:36" x14ac:dyDescent="0.3">
      <c r="A410">
        <v>2025</v>
      </c>
      <c r="B410" s="88">
        <v>45870</v>
      </c>
      <c r="C410" s="88">
        <v>45900</v>
      </c>
      <c r="D410" t="s">
        <v>98</v>
      </c>
      <c r="E410" t="s">
        <v>1325</v>
      </c>
      <c r="F410" t="s">
        <v>2987</v>
      </c>
      <c r="G410" t="s">
        <v>2987</v>
      </c>
      <c r="H410" s="82" t="s">
        <v>1301</v>
      </c>
      <c r="I410" s="68" t="s">
        <v>1326</v>
      </c>
      <c r="J410" s="110" t="s">
        <v>1327</v>
      </c>
      <c r="K410" s="110" t="s">
        <v>1328</v>
      </c>
      <c r="L410" s="89" t="s">
        <v>101</v>
      </c>
      <c r="M410" t="s">
        <v>103</v>
      </c>
      <c r="N410" s="82" t="s">
        <v>1323</v>
      </c>
      <c r="O410" t="s">
        <v>105</v>
      </c>
      <c r="P410">
        <v>0</v>
      </c>
      <c r="Q410">
        <v>0</v>
      </c>
      <c r="R410" t="s">
        <v>122</v>
      </c>
      <c r="S410" t="s">
        <v>1161</v>
      </c>
      <c r="T410" t="s">
        <v>160</v>
      </c>
      <c r="U410" t="s">
        <v>122</v>
      </c>
      <c r="V410" t="s">
        <v>123</v>
      </c>
      <c r="W410" s="82" t="s">
        <v>1179</v>
      </c>
      <c r="X410" s="82" t="s">
        <v>1323</v>
      </c>
      <c r="Y410" s="111">
        <v>45876</v>
      </c>
      <c r="Z410" s="111">
        <v>45877</v>
      </c>
      <c r="AA410">
        <v>45</v>
      </c>
      <c r="AB410" s="82">
        <v>308</v>
      </c>
      <c r="AC410">
        <v>0</v>
      </c>
      <c r="AD410" s="111">
        <v>45880</v>
      </c>
      <c r="AE410" s="64" t="s">
        <v>1329</v>
      </c>
      <c r="AF410">
        <v>45</v>
      </c>
      <c r="AG410" s="64" t="s">
        <v>125</v>
      </c>
      <c r="AH410" t="s">
        <v>1164</v>
      </c>
      <c r="AI410" s="88">
        <v>45909</v>
      </c>
      <c r="AJ410" t="s">
        <v>3003</v>
      </c>
    </row>
    <row r="411" spans="1:36" x14ac:dyDescent="0.3">
      <c r="A411">
        <v>2025</v>
      </c>
      <c r="B411" s="88">
        <v>45870</v>
      </c>
      <c r="C411" s="88">
        <v>45900</v>
      </c>
      <c r="D411" t="s">
        <v>91</v>
      </c>
      <c r="E411" t="s">
        <v>671</v>
      </c>
      <c r="F411" t="s">
        <v>2945</v>
      </c>
      <c r="G411" t="s">
        <v>2945</v>
      </c>
      <c r="H411" s="82" t="s">
        <v>481</v>
      </c>
      <c r="I411" s="68" t="s">
        <v>1168</v>
      </c>
      <c r="J411" s="110" t="s">
        <v>1330</v>
      </c>
      <c r="K411" s="110" t="s">
        <v>735</v>
      </c>
      <c r="L411" s="89" t="s">
        <v>102</v>
      </c>
      <c r="M411" t="s">
        <v>103</v>
      </c>
      <c r="N411" s="82" t="s">
        <v>1240</v>
      </c>
      <c r="O411" t="s">
        <v>105</v>
      </c>
      <c r="P411">
        <v>0</v>
      </c>
      <c r="Q411">
        <v>0</v>
      </c>
      <c r="R411" t="s">
        <v>122</v>
      </c>
      <c r="S411" t="s">
        <v>1161</v>
      </c>
      <c r="T411" t="s">
        <v>160</v>
      </c>
      <c r="U411" t="s">
        <v>122</v>
      </c>
      <c r="V411" t="s">
        <v>123</v>
      </c>
      <c r="W411" s="82" t="s">
        <v>1179</v>
      </c>
      <c r="X411" s="82" t="s">
        <v>1240</v>
      </c>
      <c r="Y411" s="111">
        <v>45876</v>
      </c>
      <c r="Z411" s="111">
        <v>45876</v>
      </c>
      <c r="AA411">
        <v>46</v>
      </c>
      <c r="AB411" s="82">
        <v>154</v>
      </c>
      <c r="AC411">
        <v>0</v>
      </c>
      <c r="AD411" s="111">
        <v>45877</v>
      </c>
      <c r="AE411" s="64" t="s">
        <v>1331</v>
      </c>
      <c r="AF411">
        <v>46</v>
      </c>
      <c r="AG411" s="64" t="s">
        <v>125</v>
      </c>
      <c r="AH411" t="s">
        <v>1164</v>
      </c>
      <c r="AI411" s="88">
        <v>45909</v>
      </c>
      <c r="AJ411" t="s">
        <v>3003</v>
      </c>
    </row>
    <row r="412" spans="1:36" x14ac:dyDescent="0.3">
      <c r="A412">
        <v>2025</v>
      </c>
      <c r="B412" s="88">
        <v>45870</v>
      </c>
      <c r="C412" s="88">
        <v>45900</v>
      </c>
      <c r="D412" t="s">
        <v>91</v>
      </c>
      <c r="E412" t="s">
        <v>945</v>
      </c>
      <c r="F412" t="s">
        <v>2953</v>
      </c>
      <c r="G412" t="s">
        <v>2953</v>
      </c>
      <c r="H412" s="82" t="s">
        <v>1186</v>
      </c>
      <c r="I412" s="68" t="s">
        <v>1332</v>
      </c>
      <c r="J412" s="110" t="s">
        <v>187</v>
      </c>
      <c r="K412" s="110" t="s">
        <v>1333</v>
      </c>
      <c r="L412" s="89" t="s">
        <v>101</v>
      </c>
      <c r="M412" t="s">
        <v>103</v>
      </c>
      <c r="N412" s="82" t="s">
        <v>1252</v>
      </c>
      <c r="O412" t="s">
        <v>105</v>
      </c>
      <c r="P412">
        <v>0</v>
      </c>
      <c r="Q412">
        <v>0</v>
      </c>
      <c r="R412" t="s">
        <v>122</v>
      </c>
      <c r="S412" t="s">
        <v>1161</v>
      </c>
      <c r="T412" t="s">
        <v>160</v>
      </c>
      <c r="U412" t="s">
        <v>122</v>
      </c>
      <c r="V412" t="s">
        <v>123</v>
      </c>
      <c r="W412" s="82" t="s">
        <v>1190</v>
      </c>
      <c r="X412" s="82" t="s">
        <v>1252</v>
      </c>
      <c r="Y412" s="111">
        <v>45876</v>
      </c>
      <c r="Z412" s="111">
        <v>45877</v>
      </c>
      <c r="AA412">
        <v>47</v>
      </c>
      <c r="AB412" s="82">
        <v>600</v>
      </c>
      <c r="AC412">
        <v>0</v>
      </c>
      <c r="AD412" s="111">
        <v>45880</v>
      </c>
      <c r="AE412" s="64" t="s">
        <v>1334</v>
      </c>
      <c r="AF412">
        <v>47</v>
      </c>
      <c r="AG412" s="64" t="s">
        <v>125</v>
      </c>
      <c r="AH412" t="s">
        <v>1164</v>
      </c>
      <c r="AI412" s="88">
        <v>45909</v>
      </c>
      <c r="AJ412" t="s">
        <v>3002</v>
      </c>
    </row>
    <row r="413" spans="1:36" x14ac:dyDescent="0.3">
      <c r="A413">
        <v>2025</v>
      </c>
      <c r="B413" s="88">
        <v>45870</v>
      </c>
      <c r="C413" s="88">
        <v>45900</v>
      </c>
      <c r="D413" t="s">
        <v>91</v>
      </c>
      <c r="E413" t="s">
        <v>945</v>
      </c>
      <c r="F413" t="s">
        <v>2953</v>
      </c>
      <c r="G413" t="s">
        <v>2953</v>
      </c>
      <c r="H413" s="82" t="s">
        <v>1186</v>
      </c>
      <c r="I413" s="68" t="s">
        <v>1335</v>
      </c>
      <c r="J413" s="110" t="s">
        <v>209</v>
      </c>
      <c r="K413" s="110" t="s">
        <v>225</v>
      </c>
      <c r="L413" s="89" t="s">
        <v>102</v>
      </c>
      <c r="M413" t="s">
        <v>103</v>
      </c>
      <c r="N413" s="82" t="s">
        <v>1252</v>
      </c>
      <c r="O413" t="s">
        <v>105</v>
      </c>
      <c r="P413">
        <v>0</v>
      </c>
      <c r="Q413">
        <v>0</v>
      </c>
      <c r="R413" t="s">
        <v>122</v>
      </c>
      <c r="S413" t="s">
        <v>1161</v>
      </c>
      <c r="T413" t="s">
        <v>160</v>
      </c>
      <c r="U413" t="s">
        <v>122</v>
      </c>
      <c r="V413" t="s">
        <v>123</v>
      </c>
      <c r="W413" s="82" t="s">
        <v>1190</v>
      </c>
      <c r="X413" s="82" t="s">
        <v>1252</v>
      </c>
      <c r="Y413" s="111">
        <v>45876</v>
      </c>
      <c r="Z413" s="111">
        <v>45877</v>
      </c>
      <c r="AA413">
        <v>48</v>
      </c>
      <c r="AB413" s="82">
        <v>600</v>
      </c>
      <c r="AC413">
        <v>0</v>
      </c>
      <c r="AD413" s="111">
        <v>45880</v>
      </c>
      <c r="AE413" s="64" t="s">
        <v>1336</v>
      </c>
      <c r="AF413">
        <v>48</v>
      </c>
      <c r="AG413" s="64" t="s">
        <v>125</v>
      </c>
      <c r="AH413" t="s">
        <v>1164</v>
      </c>
      <c r="AI413" s="88">
        <v>45909</v>
      </c>
      <c r="AJ413" t="s">
        <v>3002</v>
      </c>
    </row>
    <row r="414" spans="1:36" x14ac:dyDescent="0.3">
      <c r="A414">
        <v>2025</v>
      </c>
      <c r="B414" s="88">
        <v>45870</v>
      </c>
      <c r="C414" s="88">
        <v>45900</v>
      </c>
      <c r="D414" t="s">
        <v>91</v>
      </c>
      <c r="E414" t="s">
        <v>169</v>
      </c>
      <c r="F414" t="s">
        <v>2941</v>
      </c>
      <c r="G414" t="s">
        <v>2941</v>
      </c>
      <c r="H414" s="82" t="s">
        <v>493</v>
      </c>
      <c r="I414" s="68" t="s">
        <v>1337</v>
      </c>
      <c r="J414" s="110" t="s">
        <v>308</v>
      </c>
      <c r="K414" s="110" t="s">
        <v>137</v>
      </c>
      <c r="L414" s="89" t="s">
        <v>101</v>
      </c>
      <c r="M414" t="s">
        <v>103</v>
      </c>
      <c r="N414" s="82" t="s">
        <v>497</v>
      </c>
      <c r="O414" t="s">
        <v>105</v>
      </c>
      <c r="P414">
        <v>0</v>
      </c>
      <c r="Q414">
        <v>0</v>
      </c>
      <c r="R414" t="s">
        <v>122</v>
      </c>
      <c r="S414" t="s">
        <v>1161</v>
      </c>
      <c r="T414" t="s">
        <v>160</v>
      </c>
      <c r="U414" t="s">
        <v>122</v>
      </c>
      <c r="V414" t="s">
        <v>123</v>
      </c>
      <c r="W414" s="82" t="s">
        <v>123</v>
      </c>
      <c r="X414" s="82" t="s">
        <v>497</v>
      </c>
      <c r="Y414" s="111">
        <v>45874</v>
      </c>
      <c r="Z414" s="111">
        <v>45874</v>
      </c>
      <c r="AA414">
        <v>49</v>
      </c>
      <c r="AB414" s="82">
        <v>154</v>
      </c>
      <c r="AC414">
        <v>0</v>
      </c>
      <c r="AD414" s="111">
        <v>45875</v>
      </c>
      <c r="AE414" s="64" t="s">
        <v>1338</v>
      </c>
      <c r="AF414">
        <v>49</v>
      </c>
      <c r="AG414" s="64" t="s">
        <v>125</v>
      </c>
      <c r="AH414" t="s">
        <v>1164</v>
      </c>
      <c r="AI414" s="88">
        <v>45909</v>
      </c>
      <c r="AJ414" t="s">
        <v>3003</v>
      </c>
    </row>
    <row r="415" spans="1:36" x14ac:dyDescent="0.3">
      <c r="A415">
        <v>2025</v>
      </c>
      <c r="B415" s="88">
        <v>45870</v>
      </c>
      <c r="C415" s="88">
        <v>45900</v>
      </c>
      <c r="D415" t="s">
        <v>91</v>
      </c>
      <c r="E415" t="s">
        <v>169</v>
      </c>
      <c r="F415" t="s">
        <v>2941</v>
      </c>
      <c r="G415" t="s">
        <v>2941</v>
      </c>
      <c r="H415" s="82" t="s">
        <v>365</v>
      </c>
      <c r="I415" s="68" t="s">
        <v>1339</v>
      </c>
      <c r="J415" s="110" t="s">
        <v>1340</v>
      </c>
      <c r="K415" s="110" t="s">
        <v>1341</v>
      </c>
      <c r="L415" s="89" t="s">
        <v>102</v>
      </c>
      <c r="M415" t="s">
        <v>103</v>
      </c>
      <c r="N415" s="82" t="s">
        <v>1342</v>
      </c>
      <c r="O415" t="s">
        <v>105</v>
      </c>
      <c r="P415">
        <v>0</v>
      </c>
      <c r="Q415">
        <v>0</v>
      </c>
      <c r="R415" t="s">
        <v>122</v>
      </c>
      <c r="S415" t="s">
        <v>1161</v>
      </c>
      <c r="T415" t="s">
        <v>160</v>
      </c>
      <c r="U415" t="s">
        <v>122</v>
      </c>
      <c r="V415" t="s">
        <v>123</v>
      </c>
      <c r="W415" s="82" t="s">
        <v>123</v>
      </c>
      <c r="X415" s="82" t="s">
        <v>1342</v>
      </c>
      <c r="Y415" s="111">
        <v>45874</v>
      </c>
      <c r="Z415" s="111">
        <v>45874</v>
      </c>
      <c r="AA415">
        <v>50</v>
      </c>
      <c r="AB415" s="82">
        <v>154</v>
      </c>
      <c r="AC415">
        <v>0</v>
      </c>
      <c r="AD415" s="111">
        <v>45875</v>
      </c>
      <c r="AE415" s="64" t="s">
        <v>1343</v>
      </c>
      <c r="AF415">
        <v>50</v>
      </c>
      <c r="AG415" s="64" t="s">
        <v>125</v>
      </c>
      <c r="AH415" t="s">
        <v>1164</v>
      </c>
      <c r="AI415" s="88">
        <v>45909</v>
      </c>
      <c r="AJ415" t="s">
        <v>3003</v>
      </c>
    </row>
    <row r="416" spans="1:36" x14ac:dyDescent="0.3">
      <c r="A416">
        <v>2025</v>
      </c>
      <c r="B416" s="88">
        <v>45870</v>
      </c>
      <c r="C416" s="88">
        <v>45900</v>
      </c>
      <c r="D416" t="s">
        <v>91</v>
      </c>
      <c r="E416" t="s">
        <v>945</v>
      </c>
      <c r="F416" t="s">
        <v>2953</v>
      </c>
      <c r="G416" t="s">
        <v>2953</v>
      </c>
      <c r="H416" s="82" t="s">
        <v>1186</v>
      </c>
      <c r="I416" s="68" t="s">
        <v>1344</v>
      </c>
      <c r="J416" s="110" t="s">
        <v>1345</v>
      </c>
      <c r="K416" s="110" t="s">
        <v>1346</v>
      </c>
      <c r="L416" s="89" t="s">
        <v>102</v>
      </c>
      <c r="M416" t="s">
        <v>103</v>
      </c>
      <c r="N416" s="82" t="s">
        <v>445</v>
      </c>
      <c r="O416" t="s">
        <v>105</v>
      </c>
      <c r="P416">
        <v>0</v>
      </c>
      <c r="Q416">
        <v>0</v>
      </c>
      <c r="R416" t="s">
        <v>122</v>
      </c>
      <c r="S416" t="s">
        <v>1161</v>
      </c>
      <c r="T416" t="s">
        <v>160</v>
      </c>
      <c r="U416" t="s">
        <v>122</v>
      </c>
      <c r="V416" t="s">
        <v>123</v>
      </c>
      <c r="W416" s="82" t="s">
        <v>191</v>
      </c>
      <c r="X416" s="82" t="s">
        <v>445</v>
      </c>
      <c r="Y416" s="111">
        <v>45880</v>
      </c>
      <c r="Z416" s="111">
        <v>45880</v>
      </c>
      <c r="AA416">
        <v>51</v>
      </c>
      <c r="AB416" s="82">
        <v>300</v>
      </c>
      <c r="AC416">
        <v>0</v>
      </c>
      <c r="AD416" s="111">
        <v>45881</v>
      </c>
      <c r="AE416" s="64" t="s">
        <v>1347</v>
      </c>
      <c r="AF416">
        <v>51</v>
      </c>
      <c r="AG416" s="64" t="s">
        <v>125</v>
      </c>
      <c r="AH416" t="s">
        <v>1164</v>
      </c>
      <c r="AI416" s="88">
        <v>45909</v>
      </c>
      <c r="AJ416" t="s">
        <v>3002</v>
      </c>
    </row>
    <row r="417" spans="1:36" x14ac:dyDescent="0.3">
      <c r="A417">
        <v>2025</v>
      </c>
      <c r="B417" s="88">
        <v>45870</v>
      </c>
      <c r="C417" s="88">
        <v>45900</v>
      </c>
      <c r="D417" t="s">
        <v>91</v>
      </c>
      <c r="E417" t="s">
        <v>945</v>
      </c>
      <c r="F417" t="s">
        <v>2953</v>
      </c>
      <c r="G417" t="s">
        <v>2953</v>
      </c>
      <c r="H417" s="82" t="s">
        <v>1186</v>
      </c>
      <c r="I417" s="68" t="s">
        <v>1348</v>
      </c>
      <c r="J417" s="110" t="s">
        <v>911</v>
      </c>
      <c r="K417" s="110" t="s">
        <v>1278</v>
      </c>
      <c r="L417" s="89" t="s">
        <v>101</v>
      </c>
      <c r="M417" t="s">
        <v>103</v>
      </c>
      <c r="N417" s="82" t="s">
        <v>445</v>
      </c>
      <c r="O417" t="s">
        <v>105</v>
      </c>
      <c r="P417">
        <v>0</v>
      </c>
      <c r="Q417">
        <v>0</v>
      </c>
      <c r="R417" t="s">
        <v>122</v>
      </c>
      <c r="S417" t="s">
        <v>1161</v>
      </c>
      <c r="T417" t="s">
        <v>160</v>
      </c>
      <c r="U417" t="s">
        <v>122</v>
      </c>
      <c r="V417" t="s">
        <v>123</v>
      </c>
      <c r="W417" s="82" t="s">
        <v>191</v>
      </c>
      <c r="X417" s="82" t="s">
        <v>445</v>
      </c>
      <c r="Y417" s="111">
        <v>45880</v>
      </c>
      <c r="Z417" s="111">
        <v>45880</v>
      </c>
      <c r="AA417">
        <v>52</v>
      </c>
      <c r="AB417" s="82">
        <v>300</v>
      </c>
      <c r="AC417">
        <v>0</v>
      </c>
      <c r="AD417" s="111">
        <v>45881</v>
      </c>
      <c r="AE417" s="64" t="s">
        <v>1349</v>
      </c>
      <c r="AF417">
        <v>52</v>
      </c>
      <c r="AG417" s="64" t="s">
        <v>125</v>
      </c>
      <c r="AH417" t="s">
        <v>1164</v>
      </c>
      <c r="AI417" s="88">
        <v>45909</v>
      </c>
      <c r="AJ417" t="s">
        <v>3002</v>
      </c>
    </row>
    <row r="418" spans="1:36" x14ac:dyDescent="0.3">
      <c r="A418">
        <v>2025</v>
      </c>
      <c r="B418" s="88">
        <v>45870</v>
      </c>
      <c r="C418" s="88">
        <v>45900</v>
      </c>
      <c r="D418" t="s">
        <v>91</v>
      </c>
      <c r="E418" t="s">
        <v>1268</v>
      </c>
      <c r="F418" t="s">
        <v>2952</v>
      </c>
      <c r="G418" t="s">
        <v>2952</v>
      </c>
      <c r="H418" s="82" t="s">
        <v>1186</v>
      </c>
      <c r="I418" s="68" t="s">
        <v>1269</v>
      </c>
      <c r="J418" s="110" t="s">
        <v>1270</v>
      </c>
      <c r="K418" s="110" t="s">
        <v>165</v>
      </c>
      <c r="L418" s="89" t="s">
        <v>101</v>
      </c>
      <c r="M418" t="s">
        <v>103</v>
      </c>
      <c r="N418" s="82" t="s">
        <v>1271</v>
      </c>
      <c r="O418" t="s">
        <v>105</v>
      </c>
      <c r="P418">
        <v>0</v>
      </c>
      <c r="Q418">
        <v>0</v>
      </c>
      <c r="R418" t="s">
        <v>122</v>
      </c>
      <c r="S418" t="s">
        <v>1161</v>
      </c>
      <c r="T418" t="s">
        <v>160</v>
      </c>
      <c r="U418" t="s">
        <v>122</v>
      </c>
      <c r="V418" t="s">
        <v>123</v>
      </c>
      <c r="W418" s="82" t="s">
        <v>191</v>
      </c>
      <c r="X418" s="82" t="s">
        <v>1271</v>
      </c>
      <c r="Y418" s="111">
        <v>45880</v>
      </c>
      <c r="Z418" s="111">
        <v>45882</v>
      </c>
      <c r="AA418">
        <v>53</v>
      </c>
      <c r="AB418" s="82">
        <v>900</v>
      </c>
      <c r="AC418">
        <v>0</v>
      </c>
      <c r="AD418" s="111">
        <v>45883</v>
      </c>
      <c r="AE418" s="64" t="s">
        <v>1350</v>
      </c>
      <c r="AF418">
        <v>53</v>
      </c>
      <c r="AG418" s="64" t="s">
        <v>125</v>
      </c>
      <c r="AH418" t="s">
        <v>1164</v>
      </c>
      <c r="AI418" s="88">
        <v>45909</v>
      </c>
      <c r="AJ418" t="s">
        <v>3002</v>
      </c>
    </row>
    <row r="419" spans="1:36" x14ac:dyDescent="0.3">
      <c r="A419">
        <v>2025</v>
      </c>
      <c r="B419" s="88">
        <v>45870</v>
      </c>
      <c r="C419" s="88">
        <v>45900</v>
      </c>
      <c r="D419" t="s">
        <v>91</v>
      </c>
      <c r="E419" t="s">
        <v>945</v>
      </c>
      <c r="F419" t="s">
        <v>2953</v>
      </c>
      <c r="G419" t="s">
        <v>2953</v>
      </c>
      <c r="H419" s="82" t="s">
        <v>1186</v>
      </c>
      <c r="I419" s="68" t="s">
        <v>1265</v>
      </c>
      <c r="J419" s="110"/>
      <c r="K419" s="110" t="s">
        <v>1266</v>
      </c>
      <c r="L419" s="89" t="s">
        <v>101</v>
      </c>
      <c r="M419" t="s">
        <v>103</v>
      </c>
      <c r="N419" s="82" t="s">
        <v>445</v>
      </c>
      <c r="O419" t="s">
        <v>105</v>
      </c>
      <c r="P419">
        <v>0</v>
      </c>
      <c r="Q419">
        <v>0</v>
      </c>
      <c r="R419" t="s">
        <v>122</v>
      </c>
      <c r="S419" t="s">
        <v>1161</v>
      </c>
      <c r="T419" t="s">
        <v>160</v>
      </c>
      <c r="U419" t="s">
        <v>122</v>
      </c>
      <c r="V419" t="s">
        <v>123</v>
      </c>
      <c r="W419" s="82" t="s">
        <v>191</v>
      </c>
      <c r="X419" s="82" t="s">
        <v>445</v>
      </c>
      <c r="Y419" s="111">
        <v>45880</v>
      </c>
      <c r="Z419" s="111">
        <v>45880</v>
      </c>
      <c r="AA419">
        <v>54</v>
      </c>
      <c r="AB419" s="82">
        <v>300</v>
      </c>
      <c r="AC419">
        <v>0</v>
      </c>
      <c r="AD419" s="111">
        <v>45881</v>
      </c>
      <c r="AE419" s="64" t="s">
        <v>1351</v>
      </c>
      <c r="AF419">
        <v>54</v>
      </c>
      <c r="AG419" s="64" t="s">
        <v>125</v>
      </c>
      <c r="AH419" t="s">
        <v>1164</v>
      </c>
      <c r="AI419" s="88">
        <v>45909</v>
      </c>
      <c r="AJ419" t="s">
        <v>3002</v>
      </c>
    </row>
    <row r="420" spans="1:36" x14ac:dyDescent="0.3">
      <c r="A420">
        <v>2025</v>
      </c>
      <c r="B420" s="88">
        <v>45870</v>
      </c>
      <c r="C420" s="88">
        <v>45900</v>
      </c>
      <c r="D420" t="s">
        <v>91</v>
      </c>
      <c r="E420" t="s">
        <v>1273</v>
      </c>
      <c r="F420" t="s">
        <v>2986</v>
      </c>
      <c r="G420" t="s">
        <v>2986</v>
      </c>
      <c r="H420" s="82" t="s">
        <v>1186</v>
      </c>
      <c r="I420" s="68" t="s">
        <v>1274</v>
      </c>
      <c r="J420" s="110" t="s">
        <v>1275</v>
      </c>
      <c r="K420" s="110" t="s">
        <v>667</v>
      </c>
      <c r="L420" s="89" t="s">
        <v>102</v>
      </c>
      <c r="M420" t="s">
        <v>103</v>
      </c>
      <c r="N420" s="82" t="s">
        <v>1271</v>
      </c>
      <c r="O420" t="s">
        <v>105</v>
      </c>
      <c r="P420">
        <v>0</v>
      </c>
      <c r="Q420">
        <v>0</v>
      </c>
      <c r="R420" t="s">
        <v>122</v>
      </c>
      <c r="S420" t="s">
        <v>1161</v>
      </c>
      <c r="T420" t="s">
        <v>160</v>
      </c>
      <c r="U420" t="s">
        <v>122</v>
      </c>
      <c r="V420" t="s">
        <v>123</v>
      </c>
      <c r="W420" s="82" t="s">
        <v>191</v>
      </c>
      <c r="X420" s="82" t="s">
        <v>1271</v>
      </c>
      <c r="Y420" s="111">
        <v>45880</v>
      </c>
      <c r="Z420" s="111">
        <v>45882</v>
      </c>
      <c r="AA420">
        <v>55</v>
      </c>
      <c r="AB420" s="82">
        <v>900</v>
      </c>
      <c r="AC420">
        <v>0</v>
      </c>
      <c r="AD420" s="111">
        <v>45883</v>
      </c>
      <c r="AE420" s="64" t="s">
        <v>1352</v>
      </c>
      <c r="AF420">
        <v>55</v>
      </c>
      <c r="AG420" s="64" t="s">
        <v>125</v>
      </c>
      <c r="AH420" t="s">
        <v>1164</v>
      </c>
      <c r="AI420" s="88">
        <v>45909</v>
      </c>
      <c r="AJ420" t="s">
        <v>3002</v>
      </c>
    </row>
    <row r="421" spans="1:36" x14ac:dyDescent="0.3">
      <c r="A421">
        <v>2025</v>
      </c>
      <c r="B421" s="88">
        <v>45870</v>
      </c>
      <c r="C421" s="88">
        <v>45900</v>
      </c>
      <c r="D421" t="s">
        <v>91</v>
      </c>
      <c r="E421" t="s">
        <v>945</v>
      </c>
      <c r="F421" t="s">
        <v>2953</v>
      </c>
      <c r="G421" t="s">
        <v>2953</v>
      </c>
      <c r="H421" s="82" t="s">
        <v>1186</v>
      </c>
      <c r="I421" s="68" t="s">
        <v>1353</v>
      </c>
      <c r="J421" s="110" t="s">
        <v>176</v>
      </c>
      <c r="K421" s="110" t="s">
        <v>225</v>
      </c>
      <c r="L421" s="89" t="s">
        <v>101</v>
      </c>
      <c r="M421" t="s">
        <v>103</v>
      </c>
      <c r="N421" s="82" t="s">
        <v>445</v>
      </c>
      <c r="O421" t="s">
        <v>105</v>
      </c>
      <c r="P421">
        <v>0</v>
      </c>
      <c r="Q421">
        <v>0</v>
      </c>
      <c r="R421" t="s">
        <v>122</v>
      </c>
      <c r="S421" t="s">
        <v>1161</v>
      </c>
      <c r="T421" t="s">
        <v>160</v>
      </c>
      <c r="U421" t="s">
        <v>122</v>
      </c>
      <c r="V421" t="s">
        <v>123</v>
      </c>
      <c r="W421" s="82" t="s">
        <v>191</v>
      </c>
      <c r="X421" s="82" t="s">
        <v>445</v>
      </c>
      <c r="Y421" s="111">
        <v>45880</v>
      </c>
      <c r="Z421" s="111">
        <v>45880</v>
      </c>
      <c r="AA421">
        <v>56</v>
      </c>
      <c r="AB421" s="82">
        <v>300</v>
      </c>
      <c r="AC421">
        <v>0</v>
      </c>
      <c r="AD421" s="111">
        <v>45881</v>
      </c>
      <c r="AE421" s="64" t="s">
        <v>1354</v>
      </c>
      <c r="AF421">
        <v>56</v>
      </c>
      <c r="AG421" s="64" t="s">
        <v>125</v>
      </c>
      <c r="AH421" t="s">
        <v>1164</v>
      </c>
      <c r="AI421" s="88">
        <v>45909</v>
      </c>
      <c r="AJ421" t="s">
        <v>3002</v>
      </c>
    </row>
    <row r="422" spans="1:36" x14ac:dyDescent="0.3">
      <c r="A422">
        <v>2025</v>
      </c>
      <c r="B422" s="88">
        <v>45870</v>
      </c>
      <c r="C422" s="88">
        <v>45900</v>
      </c>
      <c r="D422" t="s">
        <v>91</v>
      </c>
      <c r="E422" t="s">
        <v>945</v>
      </c>
      <c r="F422" t="s">
        <v>2953</v>
      </c>
      <c r="G422" t="s">
        <v>2953</v>
      </c>
      <c r="H422" s="82" t="s">
        <v>1186</v>
      </c>
      <c r="I422" s="68" t="s">
        <v>1355</v>
      </c>
      <c r="J422" s="110" t="s">
        <v>1356</v>
      </c>
      <c r="K422" s="110" t="s">
        <v>225</v>
      </c>
      <c r="L422" s="89" t="s">
        <v>101</v>
      </c>
      <c r="M422" t="s">
        <v>103</v>
      </c>
      <c r="N422" s="82" t="s">
        <v>1271</v>
      </c>
      <c r="O422" t="s">
        <v>105</v>
      </c>
      <c r="P422">
        <v>0</v>
      </c>
      <c r="Q422">
        <v>0</v>
      </c>
      <c r="R422" t="s">
        <v>122</v>
      </c>
      <c r="S422" t="s">
        <v>1161</v>
      </c>
      <c r="T422" t="s">
        <v>160</v>
      </c>
      <c r="U422" t="s">
        <v>122</v>
      </c>
      <c r="V422" t="s">
        <v>123</v>
      </c>
      <c r="W422" s="82" t="s">
        <v>191</v>
      </c>
      <c r="X422" s="82" t="s">
        <v>1271</v>
      </c>
      <c r="Y422" s="111">
        <v>45880</v>
      </c>
      <c r="Z422" s="111">
        <v>45882</v>
      </c>
      <c r="AA422">
        <v>57</v>
      </c>
      <c r="AB422" s="82">
        <v>900</v>
      </c>
      <c r="AC422">
        <v>0</v>
      </c>
      <c r="AD422" s="111">
        <v>45883</v>
      </c>
      <c r="AE422" s="64" t="s">
        <v>1357</v>
      </c>
      <c r="AF422">
        <v>57</v>
      </c>
      <c r="AG422" s="64" t="s">
        <v>125</v>
      </c>
      <c r="AH422" t="s">
        <v>1164</v>
      </c>
      <c r="AI422" s="88">
        <v>45909</v>
      </c>
      <c r="AJ422" t="s">
        <v>3002</v>
      </c>
    </row>
    <row r="423" spans="1:36" x14ac:dyDescent="0.3">
      <c r="A423">
        <v>2025</v>
      </c>
      <c r="B423" s="88">
        <v>45870</v>
      </c>
      <c r="C423" s="88">
        <v>45900</v>
      </c>
      <c r="D423" t="s">
        <v>91</v>
      </c>
      <c r="E423" t="s">
        <v>945</v>
      </c>
      <c r="F423" t="s">
        <v>2953</v>
      </c>
      <c r="G423" t="s">
        <v>2953</v>
      </c>
      <c r="H423" s="82" t="s">
        <v>1186</v>
      </c>
      <c r="I423" s="68" t="s">
        <v>1358</v>
      </c>
      <c r="J423" s="110" t="s">
        <v>137</v>
      </c>
      <c r="K423" s="110" t="s">
        <v>165</v>
      </c>
      <c r="L423" s="89" t="s">
        <v>101</v>
      </c>
      <c r="M423" t="s">
        <v>103</v>
      </c>
      <c r="N423" s="82" t="s">
        <v>1271</v>
      </c>
      <c r="O423" t="s">
        <v>105</v>
      </c>
      <c r="P423">
        <v>0</v>
      </c>
      <c r="Q423">
        <v>0</v>
      </c>
      <c r="R423" t="s">
        <v>122</v>
      </c>
      <c r="S423" t="s">
        <v>1161</v>
      </c>
      <c r="T423" t="s">
        <v>160</v>
      </c>
      <c r="U423" t="s">
        <v>122</v>
      </c>
      <c r="V423" t="s">
        <v>123</v>
      </c>
      <c r="W423" s="82" t="s">
        <v>191</v>
      </c>
      <c r="X423" s="82" t="s">
        <v>1271</v>
      </c>
      <c r="Y423" s="111">
        <v>45880</v>
      </c>
      <c r="Z423" s="111">
        <v>45882</v>
      </c>
      <c r="AA423">
        <v>58</v>
      </c>
      <c r="AB423" s="82">
        <v>900</v>
      </c>
      <c r="AC423">
        <v>0</v>
      </c>
      <c r="AD423" s="111">
        <v>45883</v>
      </c>
      <c r="AE423" s="64" t="s">
        <v>1359</v>
      </c>
      <c r="AF423">
        <v>58</v>
      </c>
      <c r="AG423" s="64" t="s">
        <v>125</v>
      </c>
      <c r="AH423" t="s">
        <v>1164</v>
      </c>
      <c r="AI423" s="88">
        <v>45909</v>
      </c>
      <c r="AJ423" t="s">
        <v>3002</v>
      </c>
    </row>
    <row r="424" spans="1:36" x14ac:dyDescent="0.3">
      <c r="A424">
        <v>2025</v>
      </c>
      <c r="B424" s="88">
        <v>45870</v>
      </c>
      <c r="C424" s="88">
        <v>45900</v>
      </c>
      <c r="D424" t="s">
        <v>91</v>
      </c>
      <c r="E424" t="s">
        <v>945</v>
      </c>
      <c r="F424" t="s">
        <v>2953</v>
      </c>
      <c r="G424" t="s">
        <v>2953</v>
      </c>
      <c r="H424" s="82" t="s">
        <v>1186</v>
      </c>
      <c r="I424" s="68" t="s">
        <v>1258</v>
      </c>
      <c r="J424" s="110" t="s">
        <v>403</v>
      </c>
      <c r="K424" s="110" t="s">
        <v>1259</v>
      </c>
      <c r="L424" s="89" t="s">
        <v>102</v>
      </c>
      <c r="M424" t="s">
        <v>103</v>
      </c>
      <c r="N424" s="82" t="s">
        <v>445</v>
      </c>
      <c r="O424" t="s">
        <v>105</v>
      </c>
      <c r="P424">
        <v>0</v>
      </c>
      <c r="Q424">
        <v>0</v>
      </c>
      <c r="R424" t="s">
        <v>122</v>
      </c>
      <c r="S424" t="s">
        <v>1161</v>
      </c>
      <c r="T424" t="s">
        <v>160</v>
      </c>
      <c r="U424" t="s">
        <v>122</v>
      </c>
      <c r="V424" t="s">
        <v>123</v>
      </c>
      <c r="W424" s="82" t="s">
        <v>191</v>
      </c>
      <c r="X424" s="82" t="s">
        <v>445</v>
      </c>
      <c r="Y424" s="111">
        <v>45880</v>
      </c>
      <c r="Z424" s="111">
        <v>45880</v>
      </c>
      <c r="AA424">
        <v>59</v>
      </c>
      <c r="AB424" s="82">
        <v>300</v>
      </c>
      <c r="AC424">
        <v>0</v>
      </c>
      <c r="AD424" s="111">
        <v>45881</v>
      </c>
      <c r="AE424" s="64" t="s">
        <v>1360</v>
      </c>
      <c r="AF424">
        <v>59</v>
      </c>
      <c r="AG424" s="64" t="s">
        <v>125</v>
      </c>
      <c r="AH424" t="s">
        <v>1164</v>
      </c>
      <c r="AI424" s="88">
        <v>45909</v>
      </c>
      <c r="AJ424" t="s">
        <v>3002</v>
      </c>
    </row>
    <row r="425" spans="1:36" x14ac:dyDescent="0.3">
      <c r="A425">
        <v>2025</v>
      </c>
      <c r="B425" s="88">
        <v>45870</v>
      </c>
      <c r="C425" s="88">
        <v>45900</v>
      </c>
      <c r="D425" t="s">
        <v>91</v>
      </c>
      <c r="E425" t="s">
        <v>1273</v>
      </c>
      <c r="F425" t="s">
        <v>2986</v>
      </c>
      <c r="G425" t="s">
        <v>2986</v>
      </c>
      <c r="H425" s="82" t="s">
        <v>1186</v>
      </c>
      <c r="I425" s="68" t="s">
        <v>1277</v>
      </c>
      <c r="J425" s="110" t="s">
        <v>911</v>
      </c>
      <c r="K425" s="110" t="s">
        <v>1278</v>
      </c>
      <c r="L425" s="89" t="s">
        <v>101</v>
      </c>
      <c r="M425" t="s">
        <v>103</v>
      </c>
      <c r="N425" s="82" t="s">
        <v>1279</v>
      </c>
      <c r="O425" t="s">
        <v>105</v>
      </c>
      <c r="P425">
        <v>0</v>
      </c>
      <c r="Q425">
        <v>0</v>
      </c>
      <c r="R425" t="s">
        <v>122</v>
      </c>
      <c r="S425" t="s">
        <v>1161</v>
      </c>
      <c r="T425" t="s">
        <v>160</v>
      </c>
      <c r="U425" t="s">
        <v>122</v>
      </c>
      <c r="V425" t="s">
        <v>123</v>
      </c>
      <c r="W425" s="82" t="s">
        <v>191</v>
      </c>
      <c r="X425" s="82" t="s">
        <v>1279</v>
      </c>
      <c r="Y425" s="111">
        <v>45880</v>
      </c>
      <c r="Z425" s="111">
        <v>45882</v>
      </c>
      <c r="AA425">
        <v>60</v>
      </c>
      <c r="AB425" s="82">
        <v>900</v>
      </c>
      <c r="AC425">
        <v>0</v>
      </c>
      <c r="AD425" s="111">
        <v>45883</v>
      </c>
      <c r="AE425" s="64" t="s">
        <v>1361</v>
      </c>
      <c r="AF425">
        <v>60</v>
      </c>
      <c r="AG425" s="64" t="s">
        <v>125</v>
      </c>
      <c r="AH425" t="s">
        <v>1164</v>
      </c>
      <c r="AI425" s="88">
        <v>45909</v>
      </c>
      <c r="AJ425" t="s">
        <v>3002</v>
      </c>
    </row>
    <row r="426" spans="1:36" x14ac:dyDescent="0.3">
      <c r="A426">
        <v>2025</v>
      </c>
      <c r="B426" s="88">
        <v>45870</v>
      </c>
      <c r="C426" s="88">
        <v>45900</v>
      </c>
      <c r="D426" t="s">
        <v>91</v>
      </c>
      <c r="E426" t="s">
        <v>945</v>
      </c>
      <c r="F426" t="s">
        <v>2953</v>
      </c>
      <c r="G426" t="s">
        <v>2953</v>
      </c>
      <c r="H426" s="82" t="s">
        <v>1186</v>
      </c>
      <c r="I426" s="68" t="s">
        <v>1362</v>
      </c>
      <c r="J426" s="110" t="s">
        <v>787</v>
      </c>
      <c r="K426" s="110" t="s">
        <v>403</v>
      </c>
      <c r="L426" s="89" t="s">
        <v>102</v>
      </c>
      <c r="M426" t="s">
        <v>103</v>
      </c>
      <c r="N426" s="82" t="s">
        <v>445</v>
      </c>
      <c r="O426" t="s">
        <v>105</v>
      </c>
      <c r="P426">
        <v>0</v>
      </c>
      <c r="Q426">
        <v>0</v>
      </c>
      <c r="R426" t="s">
        <v>122</v>
      </c>
      <c r="S426" t="s">
        <v>1161</v>
      </c>
      <c r="T426" t="s">
        <v>160</v>
      </c>
      <c r="U426" t="s">
        <v>122</v>
      </c>
      <c r="V426" t="s">
        <v>123</v>
      </c>
      <c r="W426" s="82" t="s">
        <v>191</v>
      </c>
      <c r="X426" s="82" t="s">
        <v>445</v>
      </c>
      <c r="Y426" s="111">
        <v>45880</v>
      </c>
      <c r="Z426" s="111">
        <v>45880</v>
      </c>
      <c r="AA426">
        <v>61</v>
      </c>
      <c r="AB426" s="82">
        <v>300</v>
      </c>
      <c r="AC426">
        <v>0</v>
      </c>
      <c r="AD426" s="111">
        <v>45881</v>
      </c>
      <c r="AE426" s="64" t="s">
        <v>1363</v>
      </c>
      <c r="AF426">
        <v>61</v>
      </c>
      <c r="AG426" s="64" t="s">
        <v>125</v>
      </c>
      <c r="AH426" t="s">
        <v>1164</v>
      </c>
      <c r="AI426" s="88">
        <v>45909</v>
      </c>
      <c r="AJ426" t="s">
        <v>3002</v>
      </c>
    </row>
    <row r="427" spans="1:36" x14ac:dyDescent="0.3">
      <c r="A427">
        <v>2025</v>
      </c>
      <c r="B427" s="88">
        <v>45870</v>
      </c>
      <c r="C427" s="88">
        <v>45900</v>
      </c>
      <c r="D427" t="s">
        <v>91</v>
      </c>
      <c r="E427" t="s">
        <v>945</v>
      </c>
      <c r="F427" t="s">
        <v>2953</v>
      </c>
      <c r="G427" t="s">
        <v>2953</v>
      </c>
      <c r="H427" s="82" t="s">
        <v>1186</v>
      </c>
      <c r="I427" s="68" t="s">
        <v>1364</v>
      </c>
      <c r="J427" s="110" t="s">
        <v>1365</v>
      </c>
      <c r="K427" s="110" t="s">
        <v>1366</v>
      </c>
      <c r="L427" s="89" t="s">
        <v>102</v>
      </c>
      <c r="M427" t="s">
        <v>103</v>
      </c>
      <c r="N427" s="82" t="s">
        <v>445</v>
      </c>
      <c r="O427" t="s">
        <v>105</v>
      </c>
      <c r="P427">
        <v>0</v>
      </c>
      <c r="Q427">
        <v>0</v>
      </c>
      <c r="R427" t="s">
        <v>122</v>
      </c>
      <c r="S427" t="s">
        <v>1161</v>
      </c>
      <c r="T427" t="s">
        <v>160</v>
      </c>
      <c r="U427" t="s">
        <v>122</v>
      </c>
      <c r="V427" t="s">
        <v>123</v>
      </c>
      <c r="W427" s="82" t="s">
        <v>191</v>
      </c>
      <c r="X427" s="82" t="s">
        <v>445</v>
      </c>
      <c r="Y427" s="111">
        <v>45880</v>
      </c>
      <c r="Z427" s="111">
        <v>45880</v>
      </c>
      <c r="AA427">
        <v>62</v>
      </c>
      <c r="AB427" s="82">
        <v>300</v>
      </c>
      <c r="AC427">
        <v>0</v>
      </c>
      <c r="AD427" s="111">
        <v>45881</v>
      </c>
      <c r="AE427" s="64" t="s">
        <v>1367</v>
      </c>
      <c r="AF427">
        <v>62</v>
      </c>
      <c r="AG427" s="64" t="s">
        <v>125</v>
      </c>
      <c r="AH427" t="s">
        <v>1164</v>
      </c>
      <c r="AI427" s="88">
        <v>45909</v>
      </c>
      <c r="AJ427" t="s">
        <v>3002</v>
      </c>
    </row>
    <row r="428" spans="1:36" x14ac:dyDescent="0.3">
      <c r="A428">
        <v>2025</v>
      </c>
      <c r="B428" s="88">
        <v>45870</v>
      </c>
      <c r="C428" s="88">
        <v>45900</v>
      </c>
      <c r="D428" t="s">
        <v>91</v>
      </c>
      <c r="E428" t="s">
        <v>1268</v>
      </c>
      <c r="F428" t="s">
        <v>2952</v>
      </c>
      <c r="G428" t="s">
        <v>2952</v>
      </c>
      <c r="H428" s="82" t="s">
        <v>1186</v>
      </c>
      <c r="I428" s="68" t="s">
        <v>1295</v>
      </c>
      <c r="J428" s="110" t="s">
        <v>1296</v>
      </c>
      <c r="K428" s="110" t="s">
        <v>187</v>
      </c>
      <c r="L428" s="89" t="s">
        <v>102</v>
      </c>
      <c r="M428" t="s">
        <v>103</v>
      </c>
      <c r="N428" s="82" t="s">
        <v>1255</v>
      </c>
      <c r="O428" t="s">
        <v>105</v>
      </c>
      <c r="P428">
        <v>0</v>
      </c>
      <c r="Q428">
        <v>0</v>
      </c>
      <c r="R428" t="s">
        <v>122</v>
      </c>
      <c r="S428" t="s">
        <v>1161</v>
      </c>
      <c r="T428" t="s">
        <v>160</v>
      </c>
      <c r="U428" t="s">
        <v>122</v>
      </c>
      <c r="V428" t="s">
        <v>123</v>
      </c>
      <c r="W428" s="82" t="s">
        <v>191</v>
      </c>
      <c r="X428" s="82" t="s">
        <v>1255</v>
      </c>
      <c r="Y428" s="111">
        <v>45880</v>
      </c>
      <c r="Z428" s="111">
        <v>45882</v>
      </c>
      <c r="AA428">
        <v>63</v>
      </c>
      <c r="AB428" s="82">
        <v>900</v>
      </c>
      <c r="AC428">
        <v>0</v>
      </c>
      <c r="AD428" s="111">
        <v>45883</v>
      </c>
      <c r="AE428" s="64" t="s">
        <v>1368</v>
      </c>
      <c r="AF428">
        <v>63</v>
      </c>
      <c r="AG428" s="64" t="s">
        <v>125</v>
      </c>
      <c r="AH428" t="s">
        <v>1164</v>
      </c>
      <c r="AI428" s="88">
        <v>45909</v>
      </c>
      <c r="AJ428" t="s">
        <v>3002</v>
      </c>
    </row>
    <row r="429" spans="1:36" x14ac:dyDescent="0.3">
      <c r="A429">
        <v>2025</v>
      </c>
      <c r="B429" s="88">
        <v>45870</v>
      </c>
      <c r="C429" s="88">
        <v>45900</v>
      </c>
      <c r="D429" t="s">
        <v>91</v>
      </c>
      <c r="E429" t="s">
        <v>945</v>
      </c>
      <c r="F429" t="s">
        <v>2953</v>
      </c>
      <c r="G429" t="s">
        <v>2953</v>
      </c>
      <c r="H429" s="82" t="s">
        <v>1186</v>
      </c>
      <c r="I429" s="68" t="s">
        <v>1369</v>
      </c>
      <c r="J429" s="110" t="s">
        <v>1370</v>
      </c>
      <c r="K429" s="110" t="s">
        <v>1371</v>
      </c>
      <c r="L429" s="89" t="s">
        <v>102</v>
      </c>
      <c r="M429" t="s">
        <v>103</v>
      </c>
      <c r="N429" s="82" t="s">
        <v>445</v>
      </c>
      <c r="O429" t="s">
        <v>105</v>
      </c>
      <c r="P429">
        <v>0</v>
      </c>
      <c r="Q429">
        <v>0</v>
      </c>
      <c r="R429" t="s">
        <v>122</v>
      </c>
      <c r="S429" t="s">
        <v>1161</v>
      </c>
      <c r="T429" t="s">
        <v>160</v>
      </c>
      <c r="U429" t="s">
        <v>122</v>
      </c>
      <c r="V429" t="s">
        <v>123</v>
      </c>
      <c r="W429" s="82" t="s">
        <v>191</v>
      </c>
      <c r="X429" s="82" t="s">
        <v>445</v>
      </c>
      <c r="Y429" s="111">
        <v>45880</v>
      </c>
      <c r="Z429" s="111">
        <v>45880</v>
      </c>
      <c r="AA429">
        <v>64</v>
      </c>
      <c r="AB429" s="82">
        <v>300</v>
      </c>
      <c r="AC429">
        <v>0</v>
      </c>
      <c r="AD429" s="111">
        <v>45881</v>
      </c>
      <c r="AE429" s="64" t="s">
        <v>1372</v>
      </c>
      <c r="AF429">
        <v>64</v>
      </c>
      <c r="AG429" s="64" t="s">
        <v>125</v>
      </c>
      <c r="AH429" t="s">
        <v>1164</v>
      </c>
      <c r="AI429" s="88">
        <v>45909</v>
      </c>
      <c r="AJ429" t="s">
        <v>3002</v>
      </c>
    </row>
    <row r="430" spans="1:36" x14ac:dyDescent="0.3">
      <c r="A430">
        <v>2025</v>
      </c>
      <c r="B430" s="88">
        <v>45870</v>
      </c>
      <c r="C430" s="88">
        <v>45900</v>
      </c>
      <c r="D430" t="s">
        <v>91</v>
      </c>
      <c r="E430" t="s">
        <v>945</v>
      </c>
      <c r="F430" t="s">
        <v>2953</v>
      </c>
      <c r="G430" t="s">
        <v>2953</v>
      </c>
      <c r="H430" s="82" t="s">
        <v>1186</v>
      </c>
      <c r="I430" s="68" t="s">
        <v>1281</v>
      </c>
      <c r="J430" s="110" t="s">
        <v>877</v>
      </c>
      <c r="K430" s="110" t="s">
        <v>977</v>
      </c>
      <c r="L430" s="89" t="s">
        <v>101</v>
      </c>
      <c r="M430" t="s">
        <v>103</v>
      </c>
      <c r="N430" s="82" t="s">
        <v>1252</v>
      </c>
      <c r="O430" t="s">
        <v>105</v>
      </c>
      <c r="P430">
        <v>0</v>
      </c>
      <c r="Q430">
        <v>0</v>
      </c>
      <c r="R430" t="s">
        <v>122</v>
      </c>
      <c r="S430" t="s">
        <v>1161</v>
      </c>
      <c r="T430" t="s">
        <v>160</v>
      </c>
      <c r="U430" t="s">
        <v>122</v>
      </c>
      <c r="V430" t="s">
        <v>123</v>
      </c>
      <c r="W430" s="82" t="s">
        <v>191</v>
      </c>
      <c r="X430" s="82" t="s">
        <v>1252</v>
      </c>
      <c r="Y430" s="111">
        <v>45880</v>
      </c>
      <c r="Z430" s="111">
        <v>45882</v>
      </c>
      <c r="AA430">
        <v>65</v>
      </c>
      <c r="AB430" s="82">
        <v>900</v>
      </c>
      <c r="AC430">
        <v>0</v>
      </c>
      <c r="AD430" s="111">
        <v>45883</v>
      </c>
      <c r="AE430" s="64" t="s">
        <v>1373</v>
      </c>
      <c r="AF430">
        <v>65</v>
      </c>
      <c r="AG430" s="64" t="s">
        <v>125</v>
      </c>
      <c r="AH430" t="s">
        <v>1164</v>
      </c>
      <c r="AI430" s="88">
        <v>45909</v>
      </c>
      <c r="AJ430" t="s">
        <v>3002</v>
      </c>
    </row>
    <row r="431" spans="1:36" x14ac:dyDescent="0.3">
      <c r="A431">
        <v>2025</v>
      </c>
      <c r="B431" s="88">
        <v>45870</v>
      </c>
      <c r="C431" s="88">
        <v>45900</v>
      </c>
      <c r="D431" t="s">
        <v>91</v>
      </c>
      <c r="E431" t="s">
        <v>945</v>
      </c>
      <c r="F431" t="s">
        <v>2953</v>
      </c>
      <c r="G431" t="s">
        <v>2953</v>
      </c>
      <c r="H431" s="82" t="s">
        <v>1186</v>
      </c>
      <c r="I431" s="68" t="s">
        <v>1269</v>
      </c>
      <c r="J431" s="110" t="s">
        <v>1270</v>
      </c>
      <c r="K431" s="110" t="s">
        <v>881</v>
      </c>
      <c r="L431" s="89" t="s">
        <v>102</v>
      </c>
      <c r="M431" t="s">
        <v>103</v>
      </c>
      <c r="N431" s="82" t="s">
        <v>1374</v>
      </c>
      <c r="O431" t="s">
        <v>105</v>
      </c>
      <c r="P431">
        <v>0</v>
      </c>
      <c r="Q431">
        <v>0</v>
      </c>
      <c r="R431" t="s">
        <v>122</v>
      </c>
      <c r="S431" t="s">
        <v>1161</v>
      </c>
      <c r="T431" t="s">
        <v>160</v>
      </c>
      <c r="U431" t="s">
        <v>122</v>
      </c>
      <c r="V431" t="s">
        <v>123</v>
      </c>
      <c r="W431" s="82" t="s">
        <v>191</v>
      </c>
      <c r="X431" s="82" t="s">
        <v>1374</v>
      </c>
      <c r="Y431" s="111">
        <v>45880</v>
      </c>
      <c r="Z431" s="111">
        <v>45884</v>
      </c>
      <c r="AA431">
        <v>66</v>
      </c>
      <c r="AB431" s="82">
        <v>1500</v>
      </c>
      <c r="AC431">
        <v>0</v>
      </c>
      <c r="AD431" s="111">
        <v>45887</v>
      </c>
      <c r="AE431" s="64" t="s">
        <v>1375</v>
      </c>
      <c r="AF431">
        <v>66</v>
      </c>
      <c r="AG431" s="64" t="s">
        <v>125</v>
      </c>
      <c r="AH431" t="s">
        <v>1164</v>
      </c>
      <c r="AI431" s="88">
        <v>45909</v>
      </c>
      <c r="AJ431" t="s">
        <v>3002</v>
      </c>
    </row>
    <row r="432" spans="1:36" x14ac:dyDescent="0.3">
      <c r="A432">
        <v>2025</v>
      </c>
      <c r="B432" s="88">
        <v>45870</v>
      </c>
      <c r="C432" s="88">
        <v>45900</v>
      </c>
      <c r="D432" t="s">
        <v>91</v>
      </c>
      <c r="E432" t="s">
        <v>945</v>
      </c>
      <c r="F432" t="s">
        <v>2953</v>
      </c>
      <c r="G432" t="s">
        <v>2953</v>
      </c>
      <c r="H432" s="82" t="s">
        <v>466</v>
      </c>
      <c r="I432" s="68" t="s">
        <v>1250</v>
      </c>
      <c r="J432" s="110" t="s">
        <v>137</v>
      </c>
      <c r="K432" s="110" t="s">
        <v>1251</v>
      </c>
      <c r="L432" s="89" t="s">
        <v>102</v>
      </c>
      <c r="M432" t="s">
        <v>103</v>
      </c>
      <c r="N432" s="82" t="s">
        <v>1252</v>
      </c>
      <c r="O432" t="s">
        <v>105</v>
      </c>
      <c r="P432">
        <v>0</v>
      </c>
      <c r="Q432">
        <v>0</v>
      </c>
      <c r="R432" t="s">
        <v>122</v>
      </c>
      <c r="S432" t="s">
        <v>1161</v>
      </c>
      <c r="T432" t="s">
        <v>160</v>
      </c>
      <c r="U432" t="s">
        <v>122</v>
      </c>
      <c r="V432" t="s">
        <v>123</v>
      </c>
      <c r="W432" s="82" t="s">
        <v>191</v>
      </c>
      <c r="X432" s="82" t="s">
        <v>1252</v>
      </c>
      <c r="Y432" s="111">
        <v>45880</v>
      </c>
      <c r="Z432" s="111">
        <v>45883</v>
      </c>
      <c r="AA432">
        <v>67</v>
      </c>
      <c r="AB432" s="82">
        <v>1200</v>
      </c>
      <c r="AC432">
        <v>0</v>
      </c>
      <c r="AD432" s="111">
        <v>45884</v>
      </c>
      <c r="AE432" s="64" t="s">
        <v>1376</v>
      </c>
      <c r="AF432">
        <v>67</v>
      </c>
      <c r="AG432" s="64" t="s">
        <v>125</v>
      </c>
      <c r="AH432" t="s">
        <v>1164</v>
      </c>
      <c r="AI432" s="88">
        <v>45909</v>
      </c>
      <c r="AJ432" t="s">
        <v>3002</v>
      </c>
    </row>
    <row r="433" spans="1:36" x14ac:dyDescent="0.3">
      <c r="A433">
        <v>2025</v>
      </c>
      <c r="B433" s="88">
        <v>45870</v>
      </c>
      <c r="C433" s="88">
        <v>45900</v>
      </c>
      <c r="D433" t="s">
        <v>91</v>
      </c>
      <c r="E433" t="s">
        <v>945</v>
      </c>
      <c r="F433" t="s">
        <v>2953</v>
      </c>
      <c r="G433" t="s">
        <v>2953</v>
      </c>
      <c r="H433" s="82" t="s">
        <v>1186</v>
      </c>
      <c r="I433" s="68" t="s">
        <v>1377</v>
      </c>
      <c r="J433" s="110" t="s">
        <v>1378</v>
      </c>
      <c r="K433" s="110" t="s">
        <v>1087</v>
      </c>
      <c r="L433" s="89" t="s">
        <v>102</v>
      </c>
      <c r="M433" t="s">
        <v>103</v>
      </c>
      <c r="N433" s="82" t="s">
        <v>1252</v>
      </c>
      <c r="O433" t="s">
        <v>105</v>
      </c>
      <c r="P433">
        <v>0</v>
      </c>
      <c r="Q433">
        <v>0</v>
      </c>
      <c r="R433" t="s">
        <v>122</v>
      </c>
      <c r="S433" t="s">
        <v>1161</v>
      </c>
      <c r="T433" t="s">
        <v>160</v>
      </c>
      <c r="U433" t="s">
        <v>122</v>
      </c>
      <c r="V433" t="s">
        <v>123</v>
      </c>
      <c r="W433" s="82" t="s">
        <v>160</v>
      </c>
      <c r="X433" s="82" t="s">
        <v>1252</v>
      </c>
      <c r="Y433" s="111">
        <v>45880</v>
      </c>
      <c r="Z433" s="111">
        <v>45880</v>
      </c>
      <c r="AA433">
        <v>68</v>
      </c>
      <c r="AB433" s="82">
        <v>300</v>
      </c>
      <c r="AC433">
        <v>0</v>
      </c>
      <c r="AD433" s="111">
        <v>45881</v>
      </c>
      <c r="AE433" s="64" t="s">
        <v>1379</v>
      </c>
      <c r="AF433">
        <v>68</v>
      </c>
      <c r="AG433" s="64" t="s">
        <v>125</v>
      </c>
      <c r="AH433" t="s">
        <v>1164</v>
      </c>
      <c r="AI433" s="88">
        <v>45909</v>
      </c>
      <c r="AJ433" t="s">
        <v>3002</v>
      </c>
    </row>
    <row r="434" spans="1:36" x14ac:dyDescent="0.3">
      <c r="A434">
        <v>2025</v>
      </c>
      <c r="B434" s="88">
        <v>45870</v>
      </c>
      <c r="C434" s="88">
        <v>45900</v>
      </c>
      <c r="D434" t="s">
        <v>91</v>
      </c>
      <c r="E434" t="s">
        <v>945</v>
      </c>
      <c r="F434" t="s">
        <v>2953</v>
      </c>
      <c r="G434" t="s">
        <v>2953</v>
      </c>
      <c r="H434" s="82" t="s">
        <v>1186</v>
      </c>
      <c r="I434" s="68" t="s">
        <v>1286</v>
      </c>
      <c r="J434" s="110" t="s">
        <v>629</v>
      </c>
      <c r="K434" s="110" t="s">
        <v>165</v>
      </c>
      <c r="L434" s="89" t="s">
        <v>102</v>
      </c>
      <c r="M434" t="s">
        <v>103</v>
      </c>
      <c r="N434" s="82" t="s">
        <v>1380</v>
      </c>
      <c r="O434" t="s">
        <v>105</v>
      </c>
      <c r="P434">
        <v>0</v>
      </c>
      <c r="Q434">
        <v>0</v>
      </c>
      <c r="R434" t="s">
        <v>122</v>
      </c>
      <c r="S434" t="s">
        <v>1161</v>
      </c>
      <c r="T434" t="s">
        <v>160</v>
      </c>
      <c r="U434" t="s">
        <v>122</v>
      </c>
      <c r="V434" t="s">
        <v>123</v>
      </c>
      <c r="W434" s="82" t="s">
        <v>191</v>
      </c>
      <c r="X434" s="82" t="s">
        <v>1380</v>
      </c>
      <c r="Y434" s="111">
        <v>45880</v>
      </c>
      <c r="Z434" s="111">
        <v>45884</v>
      </c>
      <c r="AA434">
        <v>69</v>
      </c>
      <c r="AB434" s="82">
        <v>1500</v>
      </c>
      <c r="AC434">
        <v>0</v>
      </c>
      <c r="AD434" s="111">
        <v>45887</v>
      </c>
      <c r="AE434" s="64" t="s">
        <v>1381</v>
      </c>
      <c r="AF434">
        <v>69</v>
      </c>
      <c r="AG434" s="64" t="s">
        <v>125</v>
      </c>
      <c r="AH434" t="s">
        <v>1164</v>
      </c>
      <c r="AI434" s="88">
        <v>45909</v>
      </c>
      <c r="AJ434" t="s">
        <v>3002</v>
      </c>
    </row>
    <row r="435" spans="1:36" x14ac:dyDescent="0.3">
      <c r="A435">
        <v>2025</v>
      </c>
      <c r="B435" s="88">
        <v>45870</v>
      </c>
      <c r="C435" s="88">
        <v>45900</v>
      </c>
      <c r="D435" t="s">
        <v>91</v>
      </c>
      <c r="E435" t="s">
        <v>945</v>
      </c>
      <c r="F435" t="s">
        <v>2953</v>
      </c>
      <c r="G435" t="s">
        <v>2953</v>
      </c>
      <c r="H435" s="82" t="s">
        <v>1186</v>
      </c>
      <c r="I435" s="68" t="s">
        <v>1382</v>
      </c>
      <c r="J435" s="110" t="s">
        <v>176</v>
      </c>
      <c r="K435" s="110" t="s">
        <v>1270</v>
      </c>
      <c r="L435" s="89" t="s">
        <v>101</v>
      </c>
      <c r="M435" t="s">
        <v>103</v>
      </c>
      <c r="N435" s="82" t="s">
        <v>1252</v>
      </c>
      <c r="O435" t="s">
        <v>105</v>
      </c>
      <c r="P435">
        <v>0</v>
      </c>
      <c r="Q435">
        <v>0</v>
      </c>
      <c r="R435" t="s">
        <v>122</v>
      </c>
      <c r="S435" t="s">
        <v>1161</v>
      </c>
      <c r="T435" t="s">
        <v>160</v>
      </c>
      <c r="U435" t="s">
        <v>122</v>
      </c>
      <c r="V435" t="s">
        <v>123</v>
      </c>
      <c r="W435" s="82" t="s">
        <v>191</v>
      </c>
      <c r="X435" s="82" t="s">
        <v>1252</v>
      </c>
      <c r="Y435" s="111">
        <v>45880</v>
      </c>
      <c r="Z435" s="111">
        <v>45881</v>
      </c>
      <c r="AA435">
        <v>70</v>
      </c>
      <c r="AB435" s="82">
        <v>600</v>
      </c>
      <c r="AC435">
        <v>0</v>
      </c>
      <c r="AD435" s="111">
        <v>45882</v>
      </c>
      <c r="AE435" s="64" t="s">
        <v>1383</v>
      </c>
      <c r="AF435">
        <v>70</v>
      </c>
      <c r="AG435" s="64" t="s">
        <v>125</v>
      </c>
      <c r="AH435" t="s">
        <v>1164</v>
      </c>
      <c r="AI435" s="88">
        <v>45909</v>
      </c>
      <c r="AJ435" t="s">
        <v>3002</v>
      </c>
    </row>
    <row r="436" spans="1:36" x14ac:dyDescent="0.3">
      <c r="A436">
        <v>2025</v>
      </c>
      <c r="B436" s="88">
        <v>45870</v>
      </c>
      <c r="C436" s="88">
        <v>45900</v>
      </c>
      <c r="D436" t="s">
        <v>91</v>
      </c>
      <c r="E436" t="s">
        <v>945</v>
      </c>
      <c r="F436" t="s">
        <v>2953</v>
      </c>
      <c r="G436" t="s">
        <v>2953</v>
      </c>
      <c r="H436" s="82" t="s">
        <v>1186</v>
      </c>
      <c r="I436" s="68" t="s">
        <v>1335</v>
      </c>
      <c r="J436" s="110" t="s">
        <v>209</v>
      </c>
      <c r="K436" s="110" t="s">
        <v>225</v>
      </c>
      <c r="L436" s="89" t="s">
        <v>102</v>
      </c>
      <c r="M436" t="s">
        <v>103</v>
      </c>
      <c r="N436" s="82" t="s">
        <v>1252</v>
      </c>
      <c r="O436" t="s">
        <v>105</v>
      </c>
      <c r="P436">
        <v>0</v>
      </c>
      <c r="Q436">
        <v>0</v>
      </c>
      <c r="R436" t="s">
        <v>122</v>
      </c>
      <c r="S436" t="s">
        <v>1161</v>
      </c>
      <c r="T436" t="s">
        <v>160</v>
      </c>
      <c r="U436" t="s">
        <v>122</v>
      </c>
      <c r="V436" t="s">
        <v>123</v>
      </c>
      <c r="W436" s="82" t="s">
        <v>191</v>
      </c>
      <c r="X436" s="82" t="s">
        <v>1252</v>
      </c>
      <c r="Y436" s="111">
        <v>45880</v>
      </c>
      <c r="Z436" s="111">
        <v>45882</v>
      </c>
      <c r="AA436">
        <v>71</v>
      </c>
      <c r="AB436" s="82">
        <v>900</v>
      </c>
      <c r="AC436">
        <v>0</v>
      </c>
      <c r="AD436" s="111">
        <v>45883</v>
      </c>
      <c r="AE436" s="64" t="s">
        <v>1384</v>
      </c>
      <c r="AF436">
        <v>71</v>
      </c>
      <c r="AG436" s="64" t="s">
        <v>125</v>
      </c>
      <c r="AH436" t="s">
        <v>1164</v>
      </c>
      <c r="AI436" s="88">
        <v>45909</v>
      </c>
      <c r="AJ436" t="s">
        <v>3002</v>
      </c>
    </row>
    <row r="437" spans="1:36" x14ac:dyDescent="0.3">
      <c r="A437">
        <v>2025</v>
      </c>
      <c r="B437" s="88">
        <v>45870</v>
      </c>
      <c r="C437" s="88">
        <v>45900</v>
      </c>
      <c r="D437" t="s">
        <v>91</v>
      </c>
      <c r="E437" t="s">
        <v>945</v>
      </c>
      <c r="F437" t="s">
        <v>2953</v>
      </c>
      <c r="G437" t="s">
        <v>2953</v>
      </c>
      <c r="H437" s="82" t="s">
        <v>1186</v>
      </c>
      <c r="I437" s="68" t="s">
        <v>1385</v>
      </c>
      <c r="J437" s="110" t="s">
        <v>1386</v>
      </c>
      <c r="K437" s="110" t="s">
        <v>219</v>
      </c>
      <c r="L437" s="89" t="s">
        <v>102</v>
      </c>
      <c r="M437" t="s">
        <v>103</v>
      </c>
      <c r="N437" s="82" t="s">
        <v>445</v>
      </c>
      <c r="O437" t="s">
        <v>105</v>
      </c>
      <c r="P437">
        <v>0</v>
      </c>
      <c r="Q437">
        <v>0</v>
      </c>
      <c r="R437" t="s">
        <v>122</v>
      </c>
      <c r="S437" t="s">
        <v>1161</v>
      </c>
      <c r="T437" t="s">
        <v>160</v>
      </c>
      <c r="U437" t="s">
        <v>122</v>
      </c>
      <c r="V437" t="s">
        <v>123</v>
      </c>
      <c r="W437" s="82" t="s">
        <v>191</v>
      </c>
      <c r="X437" s="82" t="s">
        <v>445</v>
      </c>
      <c r="Y437" s="111">
        <v>45880</v>
      </c>
      <c r="Z437" s="111">
        <v>45880</v>
      </c>
      <c r="AA437">
        <v>72</v>
      </c>
      <c r="AB437" s="82">
        <v>300</v>
      </c>
      <c r="AC437">
        <v>0</v>
      </c>
      <c r="AD437" s="111">
        <v>45881</v>
      </c>
      <c r="AE437" s="64" t="s">
        <v>1387</v>
      </c>
      <c r="AF437">
        <v>72</v>
      </c>
      <c r="AG437" s="64" t="s">
        <v>125</v>
      </c>
      <c r="AH437" t="s">
        <v>1164</v>
      </c>
      <c r="AI437" s="88">
        <v>45909</v>
      </c>
      <c r="AJ437" t="s">
        <v>3002</v>
      </c>
    </row>
    <row r="438" spans="1:36" x14ac:dyDescent="0.3">
      <c r="A438">
        <v>2025</v>
      </c>
      <c r="B438" s="88">
        <v>45870</v>
      </c>
      <c r="C438" s="88">
        <v>45900</v>
      </c>
      <c r="D438" t="s">
        <v>91</v>
      </c>
      <c r="E438" t="s">
        <v>945</v>
      </c>
      <c r="F438" t="s">
        <v>2953</v>
      </c>
      <c r="G438" t="s">
        <v>2953</v>
      </c>
      <c r="H438" s="82" t="s">
        <v>1186</v>
      </c>
      <c r="I438" s="68" t="s">
        <v>1289</v>
      </c>
      <c r="J438" s="110" t="s">
        <v>187</v>
      </c>
      <c r="K438" s="110" t="s">
        <v>296</v>
      </c>
      <c r="L438" s="89" t="s">
        <v>102</v>
      </c>
      <c r="M438" t="s">
        <v>103</v>
      </c>
      <c r="N438" s="82" t="s">
        <v>1252</v>
      </c>
      <c r="O438" t="s">
        <v>105</v>
      </c>
      <c r="P438">
        <v>0</v>
      </c>
      <c r="Q438">
        <v>0</v>
      </c>
      <c r="R438" t="s">
        <v>122</v>
      </c>
      <c r="S438" t="s">
        <v>1161</v>
      </c>
      <c r="T438" t="s">
        <v>160</v>
      </c>
      <c r="U438" t="s">
        <v>122</v>
      </c>
      <c r="V438" t="s">
        <v>123</v>
      </c>
      <c r="W438" s="82" t="s">
        <v>191</v>
      </c>
      <c r="X438" s="82" t="s">
        <v>1252</v>
      </c>
      <c r="Y438" s="111">
        <v>45880</v>
      </c>
      <c r="Z438" s="111">
        <v>45884</v>
      </c>
      <c r="AA438">
        <v>73</v>
      </c>
      <c r="AB438" s="82">
        <v>1500</v>
      </c>
      <c r="AC438">
        <v>0</v>
      </c>
      <c r="AD438" s="111">
        <v>45887</v>
      </c>
      <c r="AE438" s="64" t="s">
        <v>1388</v>
      </c>
      <c r="AF438">
        <v>73</v>
      </c>
      <c r="AG438" s="64" t="s">
        <v>125</v>
      </c>
      <c r="AH438" t="s">
        <v>1164</v>
      </c>
      <c r="AI438" s="88">
        <v>45909</v>
      </c>
      <c r="AJ438" t="s">
        <v>3002</v>
      </c>
    </row>
    <row r="439" spans="1:36" x14ac:dyDescent="0.3">
      <c r="A439">
        <v>2025</v>
      </c>
      <c r="B439" s="88">
        <v>45870</v>
      </c>
      <c r="C439" s="88">
        <v>45900</v>
      </c>
      <c r="D439" t="s">
        <v>92</v>
      </c>
      <c r="E439" t="s">
        <v>438</v>
      </c>
      <c r="F439" t="s">
        <v>2953</v>
      </c>
      <c r="G439" t="s">
        <v>2953</v>
      </c>
      <c r="H439" s="82" t="s">
        <v>1186</v>
      </c>
      <c r="I439" s="68" t="s">
        <v>1389</v>
      </c>
      <c r="J439" s="110" t="s">
        <v>1390</v>
      </c>
      <c r="K439" s="110" t="s">
        <v>1087</v>
      </c>
      <c r="L439" s="89" t="s">
        <v>101</v>
      </c>
      <c r="M439" t="s">
        <v>103</v>
      </c>
      <c r="N439" s="82" t="s">
        <v>1391</v>
      </c>
      <c r="O439" t="s">
        <v>105</v>
      </c>
      <c r="P439">
        <v>0</v>
      </c>
      <c r="Q439">
        <v>0</v>
      </c>
      <c r="R439" t="s">
        <v>122</v>
      </c>
      <c r="S439" t="s">
        <v>1161</v>
      </c>
      <c r="T439" t="s">
        <v>160</v>
      </c>
      <c r="U439" t="s">
        <v>122</v>
      </c>
      <c r="V439" t="s">
        <v>123</v>
      </c>
      <c r="W439" s="82" t="s">
        <v>160</v>
      </c>
      <c r="X439" s="82" t="s">
        <v>1391</v>
      </c>
      <c r="Y439" s="111">
        <v>45880</v>
      </c>
      <c r="Z439" s="111">
        <v>45880</v>
      </c>
      <c r="AA439">
        <v>74</v>
      </c>
      <c r="AB439" s="82">
        <v>300</v>
      </c>
      <c r="AC439">
        <v>0</v>
      </c>
      <c r="AD439" s="111">
        <v>45881</v>
      </c>
      <c r="AE439" s="64" t="s">
        <v>1392</v>
      </c>
      <c r="AF439">
        <v>74</v>
      </c>
      <c r="AG439" s="64" t="s">
        <v>125</v>
      </c>
      <c r="AH439" t="s">
        <v>1164</v>
      </c>
      <c r="AI439" s="88">
        <v>45909</v>
      </c>
      <c r="AJ439" t="s">
        <v>3002</v>
      </c>
    </row>
    <row r="440" spans="1:36" x14ac:dyDescent="0.3">
      <c r="A440">
        <v>2025</v>
      </c>
      <c r="B440" s="88">
        <v>45870</v>
      </c>
      <c r="C440" s="88">
        <v>45900</v>
      </c>
      <c r="D440" t="s">
        <v>91</v>
      </c>
      <c r="E440" t="s">
        <v>945</v>
      </c>
      <c r="F440" t="s">
        <v>2953</v>
      </c>
      <c r="G440" t="s">
        <v>2953</v>
      </c>
      <c r="H440" s="82" t="s">
        <v>1186</v>
      </c>
      <c r="I440" s="68" t="s">
        <v>1254</v>
      </c>
      <c r="J440" s="110" t="s">
        <v>187</v>
      </c>
      <c r="K440" s="110" t="s">
        <v>165</v>
      </c>
      <c r="L440" s="89" t="s">
        <v>101</v>
      </c>
      <c r="M440" t="s">
        <v>103</v>
      </c>
      <c r="N440" s="82" t="s">
        <v>1391</v>
      </c>
      <c r="O440" t="s">
        <v>105</v>
      </c>
      <c r="P440">
        <v>0</v>
      </c>
      <c r="Q440">
        <v>0</v>
      </c>
      <c r="R440" t="s">
        <v>122</v>
      </c>
      <c r="S440" t="s">
        <v>1161</v>
      </c>
      <c r="T440" t="s">
        <v>160</v>
      </c>
      <c r="U440" t="s">
        <v>122</v>
      </c>
      <c r="V440" t="s">
        <v>123</v>
      </c>
      <c r="W440" s="82" t="s">
        <v>191</v>
      </c>
      <c r="X440" s="82" t="s">
        <v>1391</v>
      </c>
      <c r="Y440" s="111">
        <v>45880</v>
      </c>
      <c r="Z440" s="111">
        <v>45881</v>
      </c>
      <c r="AA440">
        <v>75</v>
      </c>
      <c r="AB440" s="82">
        <v>600</v>
      </c>
      <c r="AC440">
        <v>0</v>
      </c>
      <c r="AD440" s="111">
        <v>45882</v>
      </c>
      <c r="AE440" s="64" t="s">
        <v>1393</v>
      </c>
      <c r="AF440">
        <v>75</v>
      </c>
      <c r="AG440" s="64" t="s">
        <v>125</v>
      </c>
      <c r="AH440" t="s">
        <v>1164</v>
      </c>
      <c r="AI440" s="88">
        <v>45909</v>
      </c>
      <c r="AJ440" t="s">
        <v>3002</v>
      </c>
    </row>
    <row r="441" spans="1:36" x14ac:dyDescent="0.3">
      <c r="A441">
        <v>2025</v>
      </c>
      <c r="B441" s="88">
        <v>45870</v>
      </c>
      <c r="C441" s="88">
        <v>45900</v>
      </c>
      <c r="D441" t="s">
        <v>91</v>
      </c>
      <c r="E441" t="s">
        <v>1394</v>
      </c>
      <c r="F441" t="s">
        <v>2988</v>
      </c>
      <c r="G441" t="s">
        <v>2988</v>
      </c>
      <c r="H441" s="82" t="s">
        <v>1186</v>
      </c>
      <c r="I441" s="68" t="s">
        <v>1395</v>
      </c>
      <c r="J441" s="110" t="s">
        <v>187</v>
      </c>
      <c r="K441" s="110" t="s">
        <v>187</v>
      </c>
      <c r="L441" s="89" t="s">
        <v>102</v>
      </c>
      <c r="M441" t="s">
        <v>103</v>
      </c>
      <c r="N441" s="82" t="s">
        <v>445</v>
      </c>
      <c r="O441" t="s">
        <v>105</v>
      </c>
      <c r="P441">
        <v>0</v>
      </c>
      <c r="Q441">
        <v>0</v>
      </c>
      <c r="R441" t="s">
        <v>122</v>
      </c>
      <c r="S441" t="s">
        <v>1161</v>
      </c>
      <c r="T441" t="s">
        <v>160</v>
      </c>
      <c r="U441" t="s">
        <v>122</v>
      </c>
      <c r="V441" t="s">
        <v>123</v>
      </c>
      <c r="W441" s="82" t="s">
        <v>191</v>
      </c>
      <c r="X441" s="82" t="s">
        <v>445</v>
      </c>
      <c r="Y441" s="111">
        <v>45880</v>
      </c>
      <c r="Z441" s="111">
        <v>45880</v>
      </c>
      <c r="AA441">
        <v>76</v>
      </c>
      <c r="AB441" s="82">
        <v>300</v>
      </c>
      <c r="AC441">
        <v>0</v>
      </c>
      <c r="AD441" s="111">
        <v>45881</v>
      </c>
      <c r="AE441" s="64" t="s">
        <v>1396</v>
      </c>
      <c r="AF441">
        <v>76</v>
      </c>
      <c r="AG441" s="64" t="s">
        <v>125</v>
      </c>
      <c r="AH441" t="s">
        <v>1164</v>
      </c>
      <c r="AI441" s="88">
        <v>45909</v>
      </c>
      <c r="AJ441" t="s">
        <v>3002</v>
      </c>
    </row>
    <row r="442" spans="1:36" x14ac:dyDescent="0.3">
      <c r="A442">
        <v>2025</v>
      </c>
      <c r="B442" s="88">
        <v>45870</v>
      </c>
      <c r="C442" s="88">
        <v>45900</v>
      </c>
      <c r="D442" t="s">
        <v>92</v>
      </c>
      <c r="E442" t="s">
        <v>767</v>
      </c>
      <c r="F442" t="s">
        <v>2975</v>
      </c>
      <c r="G442" t="s">
        <v>2975</v>
      </c>
      <c r="H442" s="82" t="s">
        <v>1397</v>
      </c>
      <c r="I442" s="68" t="s">
        <v>1398</v>
      </c>
      <c r="J442" s="110" t="s">
        <v>144</v>
      </c>
      <c r="K442" s="110" t="s">
        <v>144</v>
      </c>
      <c r="L442" s="89" t="s">
        <v>102</v>
      </c>
      <c r="M442" t="s">
        <v>103</v>
      </c>
      <c r="N442" s="82" t="s">
        <v>1298</v>
      </c>
      <c r="O442" t="s">
        <v>105</v>
      </c>
      <c r="P442">
        <v>0</v>
      </c>
      <c r="Q442">
        <v>0</v>
      </c>
      <c r="R442" t="s">
        <v>122</v>
      </c>
      <c r="S442" t="s">
        <v>1161</v>
      </c>
      <c r="T442" t="s">
        <v>160</v>
      </c>
      <c r="U442" t="s">
        <v>122</v>
      </c>
      <c r="V442" t="s">
        <v>123</v>
      </c>
      <c r="W442" s="82" t="s">
        <v>191</v>
      </c>
      <c r="X442" s="82" t="s">
        <v>1298</v>
      </c>
      <c r="Y442" s="111">
        <v>45880</v>
      </c>
      <c r="Z442" s="111">
        <v>45880</v>
      </c>
      <c r="AA442">
        <v>77</v>
      </c>
      <c r="AB442" s="82">
        <v>154</v>
      </c>
      <c r="AC442">
        <v>0</v>
      </c>
      <c r="AD442" s="111">
        <v>45881</v>
      </c>
      <c r="AE442" s="64" t="s">
        <v>1399</v>
      </c>
      <c r="AF442">
        <v>77</v>
      </c>
      <c r="AG442" s="64" t="s">
        <v>125</v>
      </c>
      <c r="AH442" t="s">
        <v>1164</v>
      </c>
      <c r="AI442" s="88">
        <v>45909</v>
      </c>
      <c r="AJ442" t="s">
        <v>3003</v>
      </c>
    </row>
    <row r="443" spans="1:36" x14ac:dyDescent="0.3">
      <c r="A443">
        <v>2025</v>
      </c>
      <c r="B443" s="88">
        <v>45870</v>
      </c>
      <c r="C443" s="88">
        <v>45900</v>
      </c>
      <c r="D443" t="s">
        <v>91</v>
      </c>
      <c r="E443" t="s">
        <v>945</v>
      </c>
      <c r="F443" t="s">
        <v>2953</v>
      </c>
      <c r="G443" t="s">
        <v>2953</v>
      </c>
      <c r="H443" s="82" t="s">
        <v>466</v>
      </c>
      <c r="I443" s="68" t="s">
        <v>1235</v>
      </c>
      <c r="J443" s="110" t="s">
        <v>1236</v>
      </c>
      <c r="K443" s="110" t="s">
        <v>225</v>
      </c>
      <c r="L443" s="89" t="s">
        <v>101</v>
      </c>
      <c r="M443" t="s">
        <v>103</v>
      </c>
      <c r="N443" s="82" t="s">
        <v>1298</v>
      </c>
      <c r="O443" t="s">
        <v>105</v>
      </c>
      <c r="P443">
        <v>0</v>
      </c>
      <c r="Q443">
        <v>0</v>
      </c>
      <c r="R443" t="s">
        <v>122</v>
      </c>
      <c r="S443" t="s">
        <v>1161</v>
      </c>
      <c r="T443" t="s">
        <v>160</v>
      </c>
      <c r="U443" t="s">
        <v>122</v>
      </c>
      <c r="V443" t="s">
        <v>123</v>
      </c>
      <c r="W443" s="82" t="s">
        <v>191</v>
      </c>
      <c r="X443" s="82" t="s">
        <v>1298</v>
      </c>
      <c r="Y443" s="111">
        <v>45880</v>
      </c>
      <c r="Z443" s="111">
        <v>45881</v>
      </c>
      <c r="AA443">
        <v>78</v>
      </c>
      <c r="AB443" s="82">
        <v>308</v>
      </c>
      <c r="AC443">
        <v>0</v>
      </c>
      <c r="AD443" s="111">
        <v>45882</v>
      </c>
      <c r="AE443" s="64" t="s">
        <v>1400</v>
      </c>
      <c r="AF443">
        <v>78</v>
      </c>
      <c r="AG443" s="64" t="s">
        <v>125</v>
      </c>
      <c r="AH443" t="s">
        <v>1164</v>
      </c>
      <c r="AI443" s="88">
        <v>45909</v>
      </c>
      <c r="AJ443" t="s">
        <v>3002</v>
      </c>
    </row>
    <row r="444" spans="1:36" x14ac:dyDescent="0.3">
      <c r="A444">
        <v>2025</v>
      </c>
      <c r="B444" s="88">
        <v>45870</v>
      </c>
      <c r="C444" s="88">
        <v>45900</v>
      </c>
      <c r="D444" t="s">
        <v>91</v>
      </c>
      <c r="E444" t="s">
        <v>377</v>
      </c>
      <c r="F444" t="s">
        <v>2949</v>
      </c>
      <c r="G444" t="s">
        <v>2949</v>
      </c>
      <c r="H444" s="82" t="s">
        <v>1167</v>
      </c>
      <c r="I444" s="68" t="s">
        <v>1168</v>
      </c>
      <c r="J444" s="110" t="s">
        <v>1169</v>
      </c>
      <c r="K444" s="110" t="s">
        <v>1170</v>
      </c>
      <c r="L444" s="89" t="s">
        <v>102</v>
      </c>
      <c r="M444" t="s">
        <v>103</v>
      </c>
      <c r="N444" s="82" t="s">
        <v>1401</v>
      </c>
      <c r="O444" t="s">
        <v>105</v>
      </c>
      <c r="P444">
        <v>0</v>
      </c>
      <c r="Q444">
        <v>0</v>
      </c>
      <c r="R444" t="s">
        <v>122</v>
      </c>
      <c r="S444" t="s">
        <v>1161</v>
      </c>
      <c r="T444" t="s">
        <v>160</v>
      </c>
      <c r="U444" t="s">
        <v>122</v>
      </c>
      <c r="V444" t="s">
        <v>123</v>
      </c>
      <c r="W444" s="82" t="s">
        <v>191</v>
      </c>
      <c r="X444" s="82" t="s">
        <v>1401</v>
      </c>
      <c r="Y444" s="111">
        <v>45880</v>
      </c>
      <c r="Z444" s="111">
        <v>45881</v>
      </c>
      <c r="AA444">
        <v>79</v>
      </c>
      <c r="AB444" s="82">
        <v>308</v>
      </c>
      <c r="AC444">
        <v>0</v>
      </c>
      <c r="AD444" s="111">
        <v>45882</v>
      </c>
      <c r="AE444" s="64" t="s">
        <v>1402</v>
      </c>
      <c r="AF444">
        <v>79</v>
      </c>
      <c r="AG444" s="64" t="s">
        <v>125</v>
      </c>
      <c r="AH444" t="s">
        <v>1164</v>
      </c>
      <c r="AI444" s="88">
        <v>45909</v>
      </c>
      <c r="AJ444" t="s">
        <v>3003</v>
      </c>
    </row>
    <row r="445" spans="1:36" x14ac:dyDescent="0.3">
      <c r="A445">
        <v>2025</v>
      </c>
      <c r="B445" s="88">
        <v>45870</v>
      </c>
      <c r="C445" s="88">
        <v>45900</v>
      </c>
      <c r="D445" t="s">
        <v>91</v>
      </c>
      <c r="E445" t="s">
        <v>523</v>
      </c>
      <c r="F445" t="s">
        <v>2957</v>
      </c>
      <c r="G445" t="s">
        <v>2957</v>
      </c>
      <c r="H445" s="82" t="s">
        <v>340</v>
      </c>
      <c r="I445" s="68" t="s">
        <v>1403</v>
      </c>
      <c r="J445" s="110" t="s">
        <v>1404</v>
      </c>
      <c r="K445" s="110" t="s">
        <v>1405</v>
      </c>
      <c r="L445" s="89" t="s">
        <v>102</v>
      </c>
      <c r="M445" t="s">
        <v>103</v>
      </c>
      <c r="N445" s="82" t="s">
        <v>1406</v>
      </c>
      <c r="O445" t="s">
        <v>105</v>
      </c>
      <c r="P445">
        <v>0</v>
      </c>
      <c r="Q445">
        <v>0</v>
      </c>
      <c r="R445" t="s">
        <v>122</v>
      </c>
      <c r="S445" t="s">
        <v>1161</v>
      </c>
      <c r="T445" t="s">
        <v>160</v>
      </c>
      <c r="U445" t="s">
        <v>122</v>
      </c>
      <c r="V445" t="s">
        <v>123</v>
      </c>
      <c r="W445" s="82" t="s">
        <v>191</v>
      </c>
      <c r="X445" s="82" t="s">
        <v>1406</v>
      </c>
      <c r="Y445" s="111">
        <v>45880</v>
      </c>
      <c r="Z445" s="111">
        <v>45880</v>
      </c>
      <c r="AA445">
        <v>80</v>
      </c>
      <c r="AB445" s="82">
        <v>154</v>
      </c>
      <c r="AC445">
        <v>0</v>
      </c>
      <c r="AD445" s="111">
        <v>45881</v>
      </c>
      <c r="AE445" s="64" t="s">
        <v>1407</v>
      </c>
      <c r="AF445">
        <v>80</v>
      </c>
      <c r="AG445" s="64" t="s">
        <v>125</v>
      </c>
      <c r="AH445" t="s">
        <v>1164</v>
      </c>
      <c r="AI445" s="88">
        <v>45909</v>
      </c>
      <c r="AJ445" t="s">
        <v>3003</v>
      </c>
    </row>
    <row r="446" spans="1:36" x14ac:dyDescent="0.3">
      <c r="A446">
        <v>2025</v>
      </c>
      <c r="B446" s="88">
        <v>45870</v>
      </c>
      <c r="C446" s="88">
        <v>45900</v>
      </c>
      <c r="D446" t="s">
        <v>91</v>
      </c>
      <c r="E446" t="s">
        <v>169</v>
      </c>
      <c r="F446" t="s">
        <v>2941</v>
      </c>
      <c r="G446" t="s">
        <v>2941</v>
      </c>
      <c r="H446" s="82" t="s">
        <v>1167</v>
      </c>
      <c r="I446" s="68" t="s">
        <v>1408</v>
      </c>
      <c r="J446" s="110" t="s">
        <v>165</v>
      </c>
      <c r="K446" s="110" t="s">
        <v>1173</v>
      </c>
      <c r="L446" s="89" t="s">
        <v>101</v>
      </c>
      <c r="M446" t="s">
        <v>103</v>
      </c>
      <c r="N446" s="82" t="s">
        <v>1406</v>
      </c>
      <c r="O446" t="s">
        <v>105</v>
      </c>
      <c r="P446">
        <v>0</v>
      </c>
      <c r="Q446">
        <v>0</v>
      </c>
      <c r="R446" t="s">
        <v>122</v>
      </c>
      <c r="S446" t="s">
        <v>1161</v>
      </c>
      <c r="T446" t="s">
        <v>160</v>
      </c>
      <c r="U446" t="s">
        <v>122</v>
      </c>
      <c r="V446" t="s">
        <v>123</v>
      </c>
      <c r="W446" s="82" t="s">
        <v>191</v>
      </c>
      <c r="X446" s="82" t="s">
        <v>1406</v>
      </c>
      <c r="Y446" s="111">
        <v>45880</v>
      </c>
      <c r="Z446" s="111">
        <v>45880</v>
      </c>
      <c r="AA446">
        <v>81</v>
      </c>
      <c r="AB446" s="82">
        <v>154</v>
      </c>
      <c r="AC446">
        <v>0</v>
      </c>
      <c r="AD446" s="111">
        <v>45881</v>
      </c>
      <c r="AE446" s="64" t="s">
        <v>1409</v>
      </c>
      <c r="AF446">
        <v>81</v>
      </c>
      <c r="AG446" s="64" t="s">
        <v>125</v>
      </c>
      <c r="AH446" t="s">
        <v>1164</v>
      </c>
      <c r="AI446" s="88">
        <v>45909</v>
      </c>
      <c r="AJ446" t="s">
        <v>3003</v>
      </c>
    </row>
    <row r="447" spans="1:36" x14ac:dyDescent="0.3">
      <c r="A447">
        <v>2025</v>
      </c>
      <c r="B447" s="88">
        <v>45870</v>
      </c>
      <c r="C447" s="88">
        <v>45900</v>
      </c>
      <c r="D447" t="s">
        <v>91</v>
      </c>
      <c r="E447" t="s">
        <v>585</v>
      </c>
      <c r="F447" t="s">
        <v>2962</v>
      </c>
      <c r="G447" t="s">
        <v>2962</v>
      </c>
      <c r="H447" s="82" t="s">
        <v>1175</v>
      </c>
      <c r="I447" s="68" t="s">
        <v>1244</v>
      </c>
      <c r="J447" s="110" t="s">
        <v>1245</v>
      </c>
      <c r="K447" s="110" t="s">
        <v>1246</v>
      </c>
      <c r="L447" s="89" t="s">
        <v>101</v>
      </c>
      <c r="M447" t="s">
        <v>103</v>
      </c>
      <c r="N447" s="82" t="s">
        <v>1232</v>
      </c>
      <c r="O447" t="s">
        <v>105</v>
      </c>
      <c r="P447">
        <v>0</v>
      </c>
      <c r="Q447">
        <v>0</v>
      </c>
      <c r="R447" t="s">
        <v>122</v>
      </c>
      <c r="S447" t="s">
        <v>1161</v>
      </c>
      <c r="T447" t="s">
        <v>160</v>
      </c>
      <c r="U447" t="s">
        <v>122</v>
      </c>
      <c r="V447" t="s">
        <v>123</v>
      </c>
      <c r="W447" s="82" t="s">
        <v>1179</v>
      </c>
      <c r="X447" s="82" t="s">
        <v>1232</v>
      </c>
      <c r="Y447" s="111">
        <v>45880</v>
      </c>
      <c r="Z447" s="111">
        <v>45883</v>
      </c>
      <c r="AA447">
        <v>82</v>
      </c>
      <c r="AB447" s="82">
        <v>616</v>
      </c>
      <c r="AC447">
        <v>0</v>
      </c>
      <c r="AD447" s="111">
        <v>45884</v>
      </c>
      <c r="AE447" s="64" t="s">
        <v>1410</v>
      </c>
      <c r="AF447">
        <v>82</v>
      </c>
      <c r="AG447" s="64" t="s">
        <v>125</v>
      </c>
      <c r="AH447" t="s">
        <v>1164</v>
      </c>
      <c r="AI447" s="88">
        <v>45909</v>
      </c>
      <c r="AJ447" t="s">
        <v>3003</v>
      </c>
    </row>
    <row r="448" spans="1:36" x14ac:dyDescent="0.3">
      <c r="A448">
        <v>2025</v>
      </c>
      <c r="B448" s="88">
        <v>45870</v>
      </c>
      <c r="C448" s="88">
        <v>45900</v>
      </c>
      <c r="D448" t="s">
        <v>91</v>
      </c>
      <c r="E448" t="s">
        <v>317</v>
      </c>
      <c r="F448" t="s">
        <v>2947</v>
      </c>
      <c r="G448" t="s">
        <v>2947</v>
      </c>
      <c r="H448" s="82" t="s">
        <v>1175</v>
      </c>
      <c r="I448" s="68" t="s">
        <v>1411</v>
      </c>
      <c r="J448" s="110" t="s">
        <v>587</v>
      </c>
      <c r="K448" s="110" t="s">
        <v>137</v>
      </c>
      <c r="L448" s="89" t="s">
        <v>101</v>
      </c>
      <c r="M448" t="s">
        <v>103</v>
      </c>
      <c r="N448" s="82" t="s">
        <v>1412</v>
      </c>
      <c r="O448" t="s">
        <v>105</v>
      </c>
      <c r="P448">
        <v>0</v>
      </c>
      <c r="Q448">
        <v>0</v>
      </c>
      <c r="R448" t="s">
        <v>122</v>
      </c>
      <c r="S448" t="s">
        <v>1161</v>
      </c>
      <c r="T448" t="s">
        <v>160</v>
      </c>
      <c r="U448" t="s">
        <v>122</v>
      </c>
      <c r="V448" t="s">
        <v>123</v>
      </c>
      <c r="W448" s="82" t="s">
        <v>191</v>
      </c>
      <c r="X448" s="82" t="s">
        <v>1412</v>
      </c>
      <c r="Y448" s="111">
        <v>45880</v>
      </c>
      <c r="Z448" s="111">
        <v>45881</v>
      </c>
      <c r="AA448">
        <v>83</v>
      </c>
      <c r="AB448" s="82">
        <v>308</v>
      </c>
      <c r="AC448">
        <v>0</v>
      </c>
      <c r="AD448" s="111">
        <v>45882</v>
      </c>
      <c r="AE448" s="64" t="s">
        <v>1413</v>
      </c>
      <c r="AF448">
        <v>83</v>
      </c>
      <c r="AG448" s="64" t="s">
        <v>125</v>
      </c>
      <c r="AH448" t="s">
        <v>1164</v>
      </c>
      <c r="AI448" s="88">
        <v>45909</v>
      </c>
      <c r="AJ448" t="s">
        <v>3003</v>
      </c>
    </row>
    <row r="449" spans="1:36" x14ac:dyDescent="0.3">
      <c r="A449">
        <v>2025</v>
      </c>
      <c r="B449" s="88">
        <v>45870</v>
      </c>
      <c r="C449" s="88">
        <v>45900</v>
      </c>
      <c r="D449" t="s">
        <v>91</v>
      </c>
      <c r="E449" t="s">
        <v>169</v>
      </c>
      <c r="F449" t="s">
        <v>2941</v>
      </c>
      <c r="G449" t="s">
        <v>2941</v>
      </c>
      <c r="H449" s="82" t="s">
        <v>481</v>
      </c>
      <c r="I449" s="68" t="s">
        <v>1414</v>
      </c>
      <c r="J449" s="110" t="s">
        <v>170</v>
      </c>
      <c r="K449" s="110" t="s">
        <v>1415</v>
      </c>
      <c r="L449" s="89" t="s">
        <v>101</v>
      </c>
      <c r="M449" t="s">
        <v>103</v>
      </c>
      <c r="N449" s="82" t="s">
        <v>1416</v>
      </c>
      <c r="O449" t="s">
        <v>105</v>
      </c>
      <c r="P449">
        <v>0</v>
      </c>
      <c r="Q449">
        <v>0</v>
      </c>
      <c r="R449" t="s">
        <v>122</v>
      </c>
      <c r="S449" t="s">
        <v>1161</v>
      </c>
      <c r="T449" t="s">
        <v>160</v>
      </c>
      <c r="U449" t="s">
        <v>122</v>
      </c>
      <c r="V449" t="s">
        <v>123</v>
      </c>
      <c r="W449" s="82" t="s">
        <v>191</v>
      </c>
      <c r="X449" s="82" t="s">
        <v>1416</v>
      </c>
      <c r="Y449" s="111">
        <v>45880</v>
      </c>
      <c r="Z449" s="111">
        <v>45880</v>
      </c>
      <c r="AA449">
        <v>84</v>
      </c>
      <c r="AB449" s="82">
        <v>154</v>
      </c>
      <c r="AC449">
        <v>0</v>
      </c>
      <c r="AD449" s="111">
        <v>45881</v>
      </c>
      <c r="AE449" s="64" t="s">
        <v>1417</v>
      </c>
      <c r="AF449">
        <v>84</v>
      </c>
      <c r="AG449" s="64" t="s">
        <v>125</v>
      </c>
      <c r="AH449" t="s">
        <v>1164</v>
      </c>
      <c r="AI449" s="88">
        <v>45909</v>
      </c>
      <c r="AJ449" t="s">
        <v>3003</v>
      </c>
    </row>
    <row r="450" spans="1:36" x14ac:dyDescent="0.3">
      <c r="A450">
        <v>2025</v>
      </c>
      <c r="B450" s="88">
        <v>45870</v>
      </c>
      <c r="C450" s="88">
        <v>45900</v>
      </c>
      <c r="D450" t="s">
        <v>98</v>
      </c>
      <c r="E450" t="s">
        <v>1095</v>
      </c>
      <c r="F450" t="s">
        <v>2948</v>
      </c>
      <c r="G450" t="s">
        <v>2948</v>
      </c>
      <c r="H450" s="82" t="s">
        <v>1218</v>
      </c>
      <c r="I450" s="68" t="s">
        <v>1219</v>
      </c>
      <c r="J450" s="110" t="s">
        <v>205</v>
      </c>
      <c r="K450" s="110" t="s">
        <v>1220</v>
      </c>
      <c r="L450" s="89" t="s">
        <v>101</v>
      </c>
      <c r="M450" t="s">
        <v>103</v>
      </c>
      <c r="N450" s="82" t="s">
        <v>1221</v>
      </c>
      <c r="O450" t="s">
        <v>105</v>
      </c>
      <c r="P450">
        <v>0</v>
      </c>
      <c r="Q450">
        <v>0</v>
      </c>
      <c r="R450" t="s">
        <v>122</v>
      </c>
      <c r="S450" t="s">
        <v>1161</v>
      </c>
      <c r="T450" t="s">
        <v>160</v>
      </c>
      <c r="U450" t="s">
        <v>122</v>
      </c>
      <c r="V450" t="s">
        <v>123</v>
      </c>
      <c r="W450" s="82" t="s">
        <v>191</v>
      </c>
      <c r="X450" s="82" t="s">
        <v>1221</v>
      </c>
      <c r="Y450" s="111">
        <v>45880</v>
      </c>
      <c r="Z450" s="111">
        <v>45881</v>
      </c>
      <c r="AA450">
        <v>85</v>
      </c>
      <c r="AB450" s="82">
        <v>308</v>
      </c>
      <c r="AC450">
        <v>0</v>
      </c>
      <c r="AD450" s="111">
        <v>45882</v>
      </c>
      <c r="AE450" s="64" t="s">
        <v>1418</v>
      </c>
      <c r="AF450">
        <v>85</v>
      </c>
      <c r="AG450" s="64" t="s">
        <v>125</v>
      </c>
      <c r="AH450" t="s">
        <v>1164</v>
      </c>
      <c r="AI450" s="88">
        <v>45909</v>
      </c>
      <c r="AJ450" t="s">
        <v>3003</v>
      </c>
    </row>
    <row r="451" spans="1:36" x14ac:dyDescent="0.3">
      <c r="A451">
        <v>2025</v>
      </c>
      <c r="B451" s="88">
        <v>45870</v>
      </c>
      <c r="C451" s="88">
        <v>45900</v>
      </c>
      <c r="D451" t="s">
        <v>91</v>
      </c>
      <c r="E451" t="s">
        <v>169</v>
      </c>
      <c r="F451" t="s">
        <v>2941</v>
      </c>
      <c r="G451" t="s">
        <v>2941</v>
      </c>
      <c r="H451" s="82" t="s">
        <v>481</v>
      </c>
      <c r="I451" s="68" t="s">
        <v>1419</v>
      </c>
      <c r="J451" s="110" t="s">
        <v>1420</v>
      </c>
      <c r="K451" s="110" t="s">
        <v>1263</v>
      </c>
      <c r="L451" s="89" t="s">
        <v>101</v>
      </c>
      <c r="M451" t="s">
        <v>103</v>
      </c>
      <c r="N451" s="82" t="s">
        <v>1221</v>
      </c>
      <c r="O451" t="s">
        <v>105</v>
      </c>
      <c r="P451">
        <v>0</v>
      </c>
      <c r="Q451">
        <v>0</v>
      </c>
      <c r="R451" t="s">
        <v>122</v>
      </c>
      <c r="S451" t="s">
        <v>1161</v>
      </c>
      <c r="T451" t="s">
        <v>160</v>
      </c>
      <c r="U451" t="s">
        <v>122</v>
      </c>
      <c r="V451" t="s">
        <v>123</v>
      </c>
      <c r="W451" s="82" t="s">
        <v>191</v>
      </c>
      <c r="X451" s="82" t="s">
        <v>1221</v>
      </c>
      <c r="Y451" s="111">
        <v>45880</v>
      </c>
      <c r="Z451" s="111">
        <v>45881</v>
      </c>
      <c r="AA451">
        <v>86</v>
      </c>
      <c r="AB451" s="82">
        <v>308</v>
      </c>
      <c r="AC451">
        <v>0</v>
      </c>
      <c r="AD451" s="111">
        <v>45882</v>
      </c>
      <c r="AE451" s="64" t="s">
        <v>1421</v>
      </c>
      <c r="AF451">
        <v>86</v>
      </c>
      <c r="AG451" s="64" t="s">
        <v>125</v>
      </c>
      <c r="AH451" t="s">
        <v>1164</v>
      </c>
      <c r="AI451" s="88">
        <v>45909</v>
      </c>
      <c r="AJ451" t="s">
        <v>3003</v>
      </c>
    </row>
    <row r="452" spans="1:36" x14ac:dyDescent="0.3">
      <c r="A452">
        <v>2025</v>
      </c>
      <c r="B452" s="88">
        <v>45870</v>
      </c>
      <c r="C452" s="88">
        <v>45900</v>
      </c>
      <c r="D452" t="s">
        <v>91</v>
      </c>
      <c r="E452" t="s">
        <v>591</v>
      </c>
      <c r="F452" t="s">
        <v>2963</v>
      </c>
      <c r="G452" t="s">
        <v>2963</v>
      </c>
      <c r="H452" s="82" t="s">
        <v>855</v>
      </c>
      <c r="I452" s="68" t="s">
        <v>1422</v>
      </c>
      <c r="J452" s="110" t="s">
        <v>1327</v>
      </c>
      <c r="K452" s="110" t="s">
        <v>787</v>
      </c>
      <c r="L452" s="89" t="s">
        <v>101</v>
      </c>
      <c r="M452" t="s">
        <v>103</v>
      </c>
      <c r="N452" s="82" t="s">
        <v>1232</v>
      </c>
      <c r="O452" t="s">
        <v>105</v>
      </c>
      <c r="P452">
        <v>0</v>
      </c>
      <c r="Q452">
        <v>0</v>
      </c>
      <c r="R452" t="s">
        <v>122</v>
      </c>
      <c r="S452" t="s">
        <v>1161</v>
      </c>
      <c r="T452" t="s">
        <v>160</v>
      </c>
      <c r="U452" t="s">
        <v>122</v>
      </c>
      <c r="V452" t="s">
        <v>123</v>
      </c>
      <c r="W452" s="82" t="s">
        <v>191</v>
      </c>
      <c r="X452" s="82" t="s">
        <v>1232</v>
      </c>
      <c r="Y452" s="111">
        <v>45880</v>
      </c>
      <c r="Z452" s="111">
        <v>45880</v>
      </c>
      <c r="AA452">
        <v>87</v>
      </c>
      <c r="AB452" s="82">
        <v>154</v>
      </c>
      <c r="AC452">
        <v>0</v>
      </c>
      <c r="AD452" s="111">
        <v>45881</v>
      </c>
      <c r="AE452" s="64" t="s">
        <v>1423</v>
      </c>
      <c r="AF452">
        <v>87</v>
      </c>
      <c r="AG452" s="64" t="s">
        <v>125</v>
      </c>
      <c r="AH452" t="s">
        <v>1164</v>
      </c>
      <c r="AI452" s="88">
        <v>45909</v>
      </c>
      <c r="AJ452" t="s">
        <v>3002</v>
      </c>
    </row>
    <row r="453" spans="1:36" x14ac:dyDescent="0.3">
      <c r="A453">
        <v>2025</v>
      </c>
      <c r="B453" s="88">
        <v>45870</v>
      </c>
      <c r="C453" s="88">
        <v>45900</v>
      </c>
      <c r="D453" t="s">
        <v>91</v>
      </c>
      <c r="E453" t="s">
        <v>169</v>
      </c>
      <c r="F453" t="s">
        <v>2941</v>
      </c>
      <c r="G453" t="s">
        <v>2941</v>
      </c>
      <c r="H453" s="82" t="s">
        <v>713</v>
      </c>
      <c r="I453" s="68" t="s">
        <v>1239</v>
      </c>
      <c r="J453" s="110" t="s">
        <v>165</v>
      </c>
      <c r="K453" s="110" t="s">
        <v>387</v>
      </c>
      <c r="L453" s="89" t="s">
        <v>101</v>
      </c>
      <c r="M453" t="s">
        <v>103</v>
      </c>
      <c r="N453" s="82" t="s">
        <v>1424</v>
      </c>
      <c r="O453" t="s">
        <v>105</v>
      </c>
      <c r="P453">
        <v>0</v>
      </c>
      <c r="Q453">
        <v>0</v>
      </c>
      <c r="R453" t="s">
        <v>122</v>
      </c>
      <c r="S453" t="s">
        <v>1161</v>
      </c>
      <c r="T453" t="s">
        <v>160</v>
      </c>
      <c r="U453" t="s">
        <v>122</v>
      </c>
      <c r="V453" t="s">
        <v>123</v>
      </c>
      <c r="W453" s="82" t="s">
        <v>191</v>
      </c>
      <c r="X453" s="82" t="s">
        <v>1424</v>
      </c>
      <c r="Y453" s="111">
        <v>45880</v>
      </c>
      <c r="Z453" s="111">
        <v>45880</v>
      </c>
      <c r="AA453">
        <v>88</v>
      </c>
      <c r="AB453" s="82">
        <v>154</v>
      </c>
      <c r="AC453">
        <v>0</v>
      </c>
      <c r="AD453" s="111">
        <v>45881</v>
      </c>
      <c r="AE453" s="64" t="s">
        <v>1425</v>
      </c>
      <c r="AF453">
        <v>88</v>
      </c>
      <c r="AG453" s="64" t="s">
        <v>125</v>
      </c>
      <c r="AH453" t="s">
        <v>1164</v>
      </c>
      <c r="AI453" s="88">
        <v>45909</v>
      </c>
      <c r="AJ453" t="s">
        <v>3003</v>
      </c>
    </row>
    <row r="454" spans="1:36" x14ac:dyDescent="0.3">
      <c r="A454">
        <v>2025</v>
      </c>
      <c r="B454" s="88">
        <v>45870</v>
      </c>
      <c r="C454" s="88">
        <v>45900</v>
      </c>
      <c r="D454" t="s">
        <v>91</v>
      </c>
      <c r="E454" t="s">
        <v>156</v>
      </c>
      <c r="F454" t="s">
        <v>2939</v>
      </c>
      <c r="G454" t="s">
        <v>2939</v>
      </c>
      <c r="H454" s="82" t="s">
        <v>1218</v>
      </c>
      <c r="I454" s="68" t="s">
        <v>1223</v>
      </c>
      <c r="J454" s="110" t="s">
        <v>1224</v>
      </c>
      <c r="K454" s="110" t="s">
        <v>201</v>
      </c>
      <c r="L454" s="89" t="s">
        <v>101</v>
      </c>
      <c r="M454" t="s">
        <v>103</v>
      </c>
      <c r="N454" s="82" t="s">
        <v>1225</v>
      </c>
      <c r="O454" t="s">
        <v>105</v>
      </c>
      <c r="P454">
        <v>0</v>
      </c>
      <c r="Q454">
        <v>0</v>
      </c>
      <c r="R454" t="s">
        <v>122</v>
      </c>
      <c r="S454" t="s">
        <v>1161</v>
      </c>
      <c r="T454" t="s">
        <v>160</v>
      </c>
      <c r="U454" t="s">
        <v>122</v>
      </c>
      <c r="V454" t="s">
        <v>123</v>
      </c>
      <c r="W454" s="82" t="s">
        <v>191</v>
      </c>
      <c r="X454" s="82" t="s">
        <v>1225</v>
      </c>
      <c r="Y454" s="111">
        <v>45880</v>
      </c>
      <c r="Z454" s="111">
        <v>45880</v>
      </c>
      <c r="AA454">
        <v>89</v>
      </c>
      <c r="AB454" s="82">
        <v>154</v>
      </c>
      <c r="AC454">
        <v>0</v>
      </c>
      <c r="AD454" s="111">
        <v>45881</v>
      </c>
      <c r="AE454" s="64" t="s">
        <v>1426</v>
      </c>
      <c r="AF454">
        <v>89</v>
      </c>
      <c r="AG454" s="64" t="s">
        <v>125</v>
      </c>
      <c r="AH454" t="s">
        <v>1164</v>
      </c>
      <c r="AI454" s="88">
        <v>45909</v>
      </c>
      <c r="AJ454" t="s">
        <v>3003</v>
      </c>
    </row>
    <row r="455" spans="1:36" x14ac:dyDescent="0.3">
      <c r="A455">
        <v>2025</v>
      </c>
      <c r="B455" s="88">
        <v>45870</v>
      </c>
      <c r="C455" s="88">
        <v>45900</v>
      </c>
      <c r="D455" t="s">
        <v>91</v>
      </c>
      <c r="E455" t="s">
        <v>585</v>
      </c>
      <c r="F455" t="s">
        <v>2962</v>
      </c>
      <c r="G455" t="s">
        <v>2962</v>
      </c>
      <c r="H455" s="82" t="s">
        <v>1175</v>
      </c>
      <c r="I455" s="68" t="s">
        <v>1195</v>
      </c>
      <c r="J455" s="110" t="s">
        <v>1196</v>
      </c>
      <c r="K455" s="110" t="s">
        <v>372</v>
      </c>
      <c r="L455" s="89" t="s">
        <v>101</v>
      </c>
      <c r="M455" t="s">
        <v>103</v>
      </c>
      <c r="N455" s="82" t="s">
        <v>1427</v>
      </c>
      <c r="O455" t="s">
        <v>105</v>
      </c>
      <c r="P455">
        <v>0</v>
      </c>
      <c r="Q455">
        <v>0</v>
      </c>
      <c r="R455" t="s">
        <v>122</v>
      </c>
      <c r="S455" t="s">
        <v>1161</v>
      </c>
      <c r="T455" t="s">
        <v>160</v>
      </c>
      <c r="U455" t="s">
        <v>122</v>
      </c>
      <c r="V455" t="s">
        <v>123</v>
      </c>
      <c r="W455" s="82" t="s">
        <v>191</v>
      </c>
      <c r="X455" s="82" t="s">
        <v>1427</v>
      </c>
      <c r="Y455" s="111">
        <v>45880</v>
      </c>
      <c r="Z455" s="111">
        <v>45881</v>
      </c>
      <c r="AA455">
        <v>90</v>
      </c>
      <c r="AB455" s="82">
        <v>308</v>
      </c>
      <c r="AC455">
        <v>0</v>
      </c>
      <c r="AD455" s="111">
        <v>45882</v>
      </c>
      <c r="AE455" s="64" t="s">
        <v>1428</v>
      </c>
      <c r="AF455">
        <v>90</v>
      </c>
      <c r="AG455" s="64" t="s">
        <v>125</v>
      </c>
      <c r="AH455" t="s">
        <v>1164</v>
      </c>
      <c r="AI455" s="88">
        <v>45909</v>
      </c>
      <c r="AJ455" t="s">
        <v>3003</v>
      </c>
    </row>
    <row r="456" spans="1:36" x14ac:dyDescent="0.3">
      <c r="A456">
        <v>2025</v>
      </c>
      <c r="B456" s="88">
        <v>45870</v>
      </c>
      <c r="C456" s="88">
        <v>45900</v>
      </c>
      <c r="D456" t="s">
        <v>98</v>
      </c>
      <c r="E456" s="94" t="s">
        <v>1199</v>
      </c>
      <c r="F456" t="s">
        <v>2984</v>
      </c>
      <c r="G456" t="s">
        <v>2984</v>
      </c>
      <c r="H456" s="82" t="s">
        <v>1429</v>
      </c>
      <c r="I456" s="68" t="s">
        <v>1200</v>
      </c>
      <c r="J456" s="110" t="s">
        <v>1201</v>
      </c>
      <c r="K456" s="110" t="s">
        <v>1202</v>
      </c>
      <c r="L456" s="89" t="s">
        <v>101</v>
      </c>
      <c r="M456" t="s">
        <v>103</v>
      </c>
      <c r="N456" s="82" t="s">
        <v>1203</v>
      </c>
      <c r="O456" t="s">
        <v>105</v>
      </c>
      <c r="P456">
        <v>0</v>
      </c>
      <c r="Q456">
        <v>0</v>
      </c>
      <c r="R456" t="s">
        <v>122</v>
      </c>
      <c r="S456" t="s">
        <v>1161</v>
      </c>
      <c r="T456" t="s">
        <v>160</v>
      </c>
      <c r="U456" t="s">
        <v>122</v>
      </c>
      <c r="V456" t="s">
        <v>123</v>
      </c>
      <c r="W456" s="82" t="s">
        <v>191</v>
      </c>
      <c r="X456" s="82" t="s">
        <v>1203</v>
      </c>
      <c r="Y456" s="111">
        <v>45880</v>
      </c>
      <c r="Z456" s="111">
        <v>45881</v>
      </c>
      <c r="AA456">
        <v>91</v>
      </c>
      <c r="AB456" s="82">
        <v>308</v>
      </c>
      <c r="AC456">
        <v>0</v>
      </c>
      <c r="AD456" s="111">
        <v>45882</v>
      </c>
      <c r="AE456" s="64" t="s">
        <v>1430</v>
      </c>
      <c r="AF456">
        <v>91</v>
      </c>
      <c r="AG456" s="64" t="s">
        <v>125</v>
      </c>
      <c r="AH456" t="s">
        <v>1164</v>
      </c>
      <c r="AI456" s="88">
        <v>45909</v>
      </c>
      <c r="AJ456" t="s">
        <v>3003</v>
      </c>
    </row>
    <row r="457" spans="1:36" x14ac:dyDescent="0.3">
      <c r="A457">
        <v>2025</v>
      </c>
      <c r="B457" s="88">
        <v>45870</v>
      </c>
      <c r="C457" s="88">
        <v>45900</v>
      </c>
      <c r="D457" t="s">
        <v>98</v>
      </c>
      <c r="E457" t="s">
        <v>441</v>
      </c>
      <c r="F457" t="s">
        <v>2954</v>
      </c>
      <c r="G457" t="s">
        <v>2954</v>
      </c>
      <c r="H457" s="82" t="s">
        <v>1205</v>
      </c>
      <c r="I457" s="68" t="s">
        <v>1206</v>
      </c>
      <c r="J457" s="110" t="s">
        <v>225</v>
      </c>
      <c r="K457" s="110" t="s">
        <v>1207</v>
      </c>
      <c r="L457" s="89" t="s">
        <v>101</v>
      </c>
      <c r="M457" t="s">
        <v>103</v>
      </c>
      <c r="N457" s="82" t="s">
        <v>1431</v>
      </c>
      <c r="O457" t="s">
        <v>105</v>
      </c>
      <c r="P457">
        <v>0</v>
      </c>
      <c r="Q457">
        <v>0</v>
      </c>
      <c r="R457" t="s">
        <v>122</v>
      </c>
      <c r="S457" t="s">
        <v>1161</v>
      </c>
      <c r="T457" t="s">
        <v>160</v>
      </c>
      <c r="U457" t="s">
        <v>122</v>
      </c>
      <c r="V457" t="s">
        <v>123</v>
      </c>
      <c r="W457" s="82" t="s">
        <v>191</v>
      </c>
      <c r="X457" s="82" t="s">
        <v>1431</v>
      </c>
      <c r="Y457" s="111">
        <v>45880</v>
      </c>
      <c r="Z457" s="111">
        <v>45881</v>
      </c>
      <c r="AA457">
        <v>92</v>
      </c>
      <c r="AB457" s="82">
        <v>380</v>
      </c>
      <c r="AC457">
        <v>0</v>
      </c>
      <c r="AD457" s="111">
        <v>45882</v>
      </c>
      <c r="AE457" s="64" t="s">
        <v>1432</v>
      </c>
      <c r="AF457">
        <v>92</v>
      </c>
      <c r="AG457" s="64" t="s">
        <v>125</v>
      </c>
      <c r="AH457" t="s">
        <v>1164</v>
      </c>
      <c r="AI457" s="88">
        <v>45909</v>
      </c>
      <c r="AJ457" t="s">
        <v>3003</v>
      </c>
    </row>
    <row r="458" spans="1:36" x14ac:dyDescent="0.3">
      <c r="A458">
        <v>2025</v>
      </c>
      <c r="B458" s="88">
        <v>45870</v>
      </c>
      <c r="C458" s="88">
        <v>45900</v>
      </c>
      <c r="D458" t="s">
        <v>91</v>
      </c>
      <c r="E458" t="s">
        <v>1209</v>
      </c>
      <c r="F458" t="s">
        <v>2985</v>
      </c>
      <c r="G458" t="s">
        <v>2985</v>
      </c>
      <c r="H458" s="82" t="s">
        <v>466</v>
      </c>
      <c r="I458" s="68" t="s">
        <v>1210</v>
      </c>
      <c r="J458" s="110" t="s">
        <v>1211</v>
      </c>
      <c r="K458" s="110" t="s">
        <v>165</v>
      </c>
      <c r="L458" s="89" t="s">
        <v>101</v>
      </c>
      <c r="M458" t="s">
        <v>103</v>
      </c>
      <c r="N458" s="82" t="s">
        <v>1431</v>
      </c>
      <c r="O458" t="s">
        <v>105</v>
      </c>
      <c r="P458">
        <v>0</v>
      </c>
      <c r="Q458">
        <v>0</v>
      </c>
      <c r="R458" t="s">
        <v>122</v>
      </c>
      <c r="S458" t="s">
        <v>1161</v>
      </c>
      <c r="T458" t="s">
        <v>160</v>
      </c>
      <c r="U458" t="s">
        <v>122</v>
      </c>
      <c r="V458" t="s">
        <v>123</v>
      </c>
      <c r="W458" s="82" t="s">
        <v>191</v>
      </c>
      <c r="X458" s="82" t="s">
        <v>1431</v>
      </c>
      <c r="Y458" s="111">
        <v>45880</v>
      </c>
      <c r="Z458" s="111">
        <v>45881</v>
      </c>
      <c r="AA458">
        <v>93</v>
      </c>
      <c r="AB458" s="82">
        <v>308</v>
      </c>
      <c r="AC458">
        <v>0</v>
      </c>
      <c r="AD458" s="111">
        <v>45882</v>
      </c>
      <c r="AE458" s="64" t="s">
        <v>1433</v>
      </c>
      <c r="AF458">
        <v>93</v>
      </c>
      <c r="AG458" s="64" t="s">
        <v>125</v>
      </c>
      <c r="AH458" t="s">
        <v>1164</v>
      </c>
      <c r="AI458" s="88">
        <v>45909</v>
      </c>
      <c r="AJ458" t="s">
        <v>3002</v>
      </c>
    </row>
    <row r="459" spans="1:36" x14ac:dyDescent="0.3">
      <c r="A459">
        <v>2025</v>
      </c>
      <c r="B459" s="88">
        <v>45870</v>
      </c>
      <c r="C459" s="88">
        <v>45900</v>
      </c>
      <c r="D459" t="s">
        <v>92</v>
      </c>
      <c r="E459" s="94" t="s">
        <v>1192</v>
      </c>
      <c r="F459" t="s">
        <v>2940</v>
      </c>
      <c r="G459" t="s">
        <v>2940</v>
      </c>
      <c r="H459" s="82" t="s">
        <v>549</v>
      </c>
      <c r="I459" s="68" t="s">
        <v>1193</v>
      </c>
      <c r="J459" s="110" t="s">
        <v>434</v>
      </c>
      <c r="K459" s="110" t="s">
        <v>526</v>
      </c>
      <c r="L459" s="89" t="s">
        <v>101</v>
      </c>
      <c r="M459" t="s">
        <v>103</v>
      </c>
      <c r="N459" s="82" t="s">
        <v>546</v>
      </c>
      <c r="O459" t="s">
        <v>105</v>
      </c>
      <c r="P459">
        <v>0</v>
      </c>
      <c r="Q459">
        <v>0</v>
      </c>
      <c r="R459" t="s">
        <v>122</v>
      </c>
      <c r="S459" t="s">
        <v>1161</v>
      </c>
      <c r="T459" t="s">
        <v>160</v>
      </c>
      <c r="U459" t="s">
        <v>122</v>
      </c>
      <c r="V459" t="s">
        <v>123</v>
      </c>
      <c r="W459" s="82" t="s">
        <v>191</v>
      </c>
      <c r="X459" s="82" t="s">
        <v>546</v>
      </c>
      <c r="Y459" s="111">
        <v>45880</v>
      </c>
      <c r="Z459" s="111">
        <v>45881</v>
      </c>
      <c r="AA459">
        <v>94</v>
      </c>
      <c r="AB459" s="82">
        <v>154</v>
      </c>
      <c r="AC459">
        <v>0</v>
      </c>
      <c r="AD459" s="111">
        <v>45881</v>
      </c>
      <c r="AE459" s="64" t="s">
        <v>1434</v>
      </c>
      <c r="AF459">
        <v>94</v>
      </c>
      <c r="AG459" s="64" t="s">
        <v>125</v>
      </c>
      <c r="AH459" t="s">
        <v>1164</v>
      </c>
      <c r="AI459" s="88">
        <v>45909</v>
      </c>
      <c r="AJ459" t="s">
        <v>3003</v>
      </c>
    </row>
    <row r="460" spans="1:36" x14ac:dyDescent="0.3">
      <c r="A460">
        <v>2025</v>
      </c>
      <c r="B460" s="88">
        <v>45870</v>
      </c>
      <c r="C460" s="88">
        <v>45900</v>
      </c>
      <c r="D460" t="s">
        <v>91</v>
      </c>
      <c r="E460" t="s">
        <v>548</v>
      </c>
      <c r="F460" t="s">
        <v>2958</v>
      </c>
      <c r="G460" t="s">
        <v>2958</v>
      </c>
      <c r="H460" s="82" t="s">
        <v>549</v>
      </c>
      <c r="I460" s="68" t="s">
        <v>1435</v>
      </c>
      <c r="J460" s="110" t="s">
        <v>219</v>
      </c>
      <c r="K460" s="110" t="s">
        <v>1436</v>
      </c>
      <c r="L460" s="89" t="s">
        <v>102</v>
      </c>
      <c r="M460" t="s">
        <v>103</v>
      </c>
      <c r="N460" s="82" t="s">
        <v>1437</v>
      </c>
      <c r="O460" t="s">
        <v>105</v>
      </c>
      <c r="P460">
        <v>0</v>
      </c>
      <c r="Q460">
        <v>0</v>
      </c>
      <c r="R460" t="s">
        <v>122</v>
      </c>
      <c r="S460" t="s">
        <v>1161</v>
      </c>
      <c r="T460" t="s">
        <v>160</v>
      </c>
      <c r="U460" t="s">
        <v>122</v>
      </c>
      <c r="V460" t="s">
        <v>123</v>
      </c>
      <c r="W460" s="82" t="s">
        <v>191</v>
      </c>
      <c r="X460" s="82" t="s">
        <v>1437</v>
      </c>
      <c r="Y460" s="111">
        <v>45880</v>
      </c>
      <c r="Z460" s="111">
        <v>45882</v>
      </c>
      <c r="AA460">
        <v>95</v>
      </c>
      <c r="AB460" s="82">
        <v>462</v>
      </c>
      <c r="AC460">
        <v>0</v>
      </c>
      <c r="AD460" s="111">
        <v>45883</v>
      </c>
      <c r="AE460" s="64" t="s">
        <v>1438</v>
      </c>
      <c r="AF460">
        <v>95</v>
      </c>
      <c r="AG460" s="64" t="s">
        <v>125</v>
      </c>
      <c r="AH460" t="s">
        <v>1164</v>
      </c>
      <c r="AI460" s="88">
        <v>45909</v>
      </c>
      <c r="AJ460" t="s">
        <v>3003</v>
      </c>
    </row>
    <row r="461" spans="1:36" x14ac:dyDescent="0.3">
      <c r="A461">
        <v>2025</v>
      </c>
      <c r="B461" s="88">
        <v>45870</v>
      </c>
      <c r="C461" s="88">
        <v>45900</v>
      </c>
      <c r="D461" t="s">
        <v>91</v>
      </c>
      <c r="E461" t="s">
        <v>613</v>
      </c>
      <c r="F461" t="s">
        <v>2965</v>
      </c>
      <c r="G461" t="s">
        <v>2965</v>
      </c>
      <c r="H461" s="82" t="s">
        <v>1175</v>
      </c>
      <c r="I461" s="68" t="s">
        <v>1439</v>
      </c>
      <c r="J461" s="110" t="s">
        <v>403</v>
      </c>
      <c r="K461" s="110" t="s">
        <v>342</v>
      </c>
      <c r="L461" s="89" t="s">
        <v>102</v>
      </c>
      <c r="M461" t="s">
        <v>103</v>
      </c>
      <c r="N461" s="82" t="s">
        <v>1440</v>
      </c>
      <c r="O461" t="s">
        <v>105</v>
      </c>
      <c r="P461">
        <v>0</v>
      </c>
      <c r="Q461">
        <v>0</v>
      </c>
      <c r="R461" t="s">
        <v>122</v>
      </c>
      <c r="S461" t="s">
        <v>1161</v>
      </c>
      <c r="T461" t="s">
        <v>160</v>
      </c>
      <c r="U461" t="s">
        <v>122</v>
      </c>
      <c r="V461" t="s">
        <v>123</v>
      </c>
      <c r="W461" s="82" t="s">
        <v>191</v>
      </c>
      <c r="X461" s="82" t="s">
        <v>1440</v>
      </c>
      <c r="Y461" s="111">
        <v>45880</v>
      </c>
      <c r="Z461" s="111">
        <v>45880</v>
      </c>
      <c r="AA461">
        <v>96</v>
      </c>
      <c r="AB461" s="82">
        <v>154</v>
      </c>
      <c r="AC461">
        <v>0</v>
      </c>
      <c r="AD461" s="111">
        <v>45881</v>
      </c>
      <c r="AE461" s="64" t="s">
        <v>1441</v>
      </c>
      <c r="AF461">
        <v>96</v>
      </c>
      <c r="AG461" s="64" t="s">
        <v>125</v>
      </c>
      <c r="AH461" t="s">
        <v>1164</v>
      </c>
      <c r="AI461" s="88">
        <v>45909</v>
      </c>
      <c r="AJ461" t="s">
        <v>3003</v>
      </c>
    </row>
    <row r="462" spans="1:36" x14ac:dyDescent="0.3">
      <c r="A462">
        <v>2025</v>
      </c>
      <c r="B462" s="88">
        <v>45870</v>
      </c>
      <c r="C462" s="88">
        <v>45900</v>
      </c>
      <c r="D462" t="s">
        <v>91</v>
      </c>
      <c r="E462" t="s">
        <v>1181</v>
      </c>
      <c r="F462" t="s">
        <v>2983</v>
      </c>
      <c r="G462" t="s">
        <v>2983</v>
      </c>
      <c r="H462" s="82" t="s">
        <v>294</v>
      </c>
      <c r="I462" s="68" t="s">
        <v>1182</v>
      </c>
      <c r="J462" s="110" t="s">
        <v>209</v>
      </c>
      <c r="K462" s="110" t="s">
        <v>1183</v>
      </c>
      <c r="L462" s="89" t="s">
        <v>102</v>
      </c>
      <c r="M462" t="s">
        <v>103</v>
      </c>
      <c r="N462" s="82" t="s">
        <v>1442</v>
      </c>
      <c r="O462" t="s">
        <v>105</v>
      </c>
      <c r="P462">
        <v>0</v>
      </c>
      <c r="Q462">
        <v>0</v>
      </c>
      <c r="R462" t="s">
        <v>122</v>
      </c>
      <c r="S462" t="s">
        <v>1161</v>
      </c>
      <c r="T462" t="s">
        <v>160</v>
      </c>
      <c r="U462" t="s">
        <v>122</v>
      </c>
      <c r="V462" t="s">
        <v>123</v>
      </c>
      <c r="W462" s="82" t="s">
        <v>191</v>
      </c>
      <c r="X462" s="82" t="s">
        <v>1442</v>
      </c>
      <c r="Y462" s="111">
        <v>45880</v>
      </c>
      <c r="Z462" s="111">
        <v>45883</v>
      </c>
      <c r="AA462">
        <v>97</v>
      </c>
      <c r="AB462" s="82">
        <v>462</v>
      </c>
      <c r="AC462">
        <v>0</v>
      </c>
      <c r="AD462" s="111">
        <v>45884</v>
      </c>
      <c r="AE462" s="64" t="s">
        <v>1443</v>
      </c>
      <c r="AF462">
        <v>97</v>
      </c>
      <c r="AG462" s="64" t="s">
        <v>125</v>
      </c>
      <c r="AH462" t="s">
        <v>1164</v>
      </c>
      <c r="AI462" s="88">
        <v>45909</v>
      </c>
      <c r="AJ462" t="s">
        <v>3003</v>
      </c>
    </row>
    <row r="463" spans="1:36" x14ac:dyDescent="0.3">
      <c r="A463">
        <v>2025</v>
      </c>
      <c r="B463" s="88">
        <v>45870</v>
      </c>
      <c r="C463" s="88">
        <v>45900</v>
      </c>
      <c r="D463" t="s">
        <v>91</v>
      </c>
      <c r="E463" t="s">
        <v>871</v>
      </c>
      <c r="F463" t="s">
        <v>2946</v>
      </c>
      <c r="G463" t="s">
        <v>2946</v>
      </c>
      <c r="H463" s="82" t="s">
        <v>1175</v>
      </c>
      <c r="I463" s="68" t="s">
        <v>1176</v>
      </c>
      <c r="J463" s="110" t="s">
        <v>187</v>
      </c>
      <c r="K463" s="110" t="s">
        <v>1177</v>
      </c>
      <c r="L463" s="89" t="s">
        <v>102</v>
      </c>
      <c r="M463" t="s">
        <v>103</v>
      </c>
      <c r="N463" s="82" t="s">
        <v>713</v>
      </c>
      <c r="O463" t="s">
        <v>105</v>
      </c>
      <c r="P463">
        <v>0</v>
      </c>
      <c r="Q463">
        <v>0</v>
      </c>
      <c r="R463" t="s">
        <v>122</v>
      </c>
      <c r="S463" t="s">
        <v>1161</v>
      </c>
      <c r="T463" t="s">
        <v>160</v>
      </c>
      <c r="U463" t="s">
        <v>122</v>
      </c>
      <c r="V463" t="s">
        <v>123</v>
      </c>
      <c r="W463" s="82" t="s">
        <v>191</v>
      </c>
      <c r="X463" s="82" t="s">
        <v>713</v>
      </c>
      <c r="Y463" s="111">
        <v>45880</v>
      </c>
      <c r="Z463" s="111">
        <v>45883</v>
      </c>
      <c r="AA463">
        <v>98</v>
      </c>
      <c r="AB463" s="82">
        <v>462</v>
      </c>
      <c r="AC463">
        <v>0</v>
      </c>
      <c r="AD463" s="111">
        <v>45884</v>
      </c>
      <c r="AE463" s="64" t="s">
        <v>1444</v>
      </c>
      <c r="AF463">
        <v>98</v>
      </c>
      <c r="AG463" s="64" t="s">
        <v>125</v>
      </c>
      <c r="AH463" t="s">
        <v>1164</v>
      </c>
      <c r="AI463" s="88">
        <v>45909</v>
      </c>
      <c r="AJ463" t="s">
        <v>3003</v>
      </c>
    </row>
    <row r="464" spans="1:36" x14ac:dyDescent="0.3">
      <c r="A464">
        <v>2025</v>
      </c>
      <c r="B464" s="88">
        <v>45870</v>
      </c>
      <c r="C464" s="88">
        <v>45900</v>
      </c>
      <c r="D464" t="s">
        <v>91</v>
      </c>
      <c r="E464" t="s">
        <v>370</v>
      </c>
      <c r="F464" t="s">
        <v>2950</v>
      </c>
      <c r="G464" t="s">
        <v>2950</v>
      </c>
      <c r="H464" s="82" t="s">
        <v>713</v>
      </c>
      <c r="I464" s="68" t="s">
        <v>1445</v>
      </c>
      <c r="J464" s="110" t="s">
        <v>1292</v>
      </c>
      <c r="K464" s="110" t="s">
        <v>1446</v>
      </c>
      <c r="L464" s="89" t="s">
        <v>102</v>
      </c>
      <c r="M464" t="s">
        <v>103</v>
      </c>
      <c r="N464" s="82" t="s">
        <v>1232</v>
      </c>
      <c r="O464" t="s">
        <v>105</v>
      </c>
      <c r="P464">
        <v>0</v>
      </c>
      <c r="Q464">
        <v>0</v>
      </c>
      <c r="R464" t="s">
        <v>122</v>
      </c>
      <c r="S464" t="s">
        <v>1161</v>
      </c>
      <c r="T464" t="s">
        <v>160</v>
      </c>
      <c r="U464" t="s">
        <v>122</v>
      </c>
      <c r="V464" t="s">
        <v>123</v>
      </c>
      <c r="W464" s="82" t="s">
        <v>191</v>
      </c>
      <c r="X464" s="82" t="s">
        <v>1232</v>
      </c>
      <c r="Y464" s="111">
        <v>45880</v>
      </c>
      <c r="Z464" s="111">
        <v>45880</v>
      </c>
      <c r="AA464">
        <v>99</v>
      </c>
      <c r="AB464" s="82">
        <v>154</v>
      </c>
      <c r="AC464">
        <v>0</v>
      </c>
      <c r="AD464" s="111">
        <v>45881</v>
      </c>
      <c r="AE464" s="64" t="s">
        <v>1447</v>
      </c>
      <c r="AF464">
        <v>99</v>
      </c>
      <c r="AG464" s="64" t="s">
        <v>125</v>
      </c>
      <c r="AH464" t="s">
        <v>1164</v>
      </c>
      <c r="AI464" s="88">
        <v>45909</v>
      </c>
      <c r="AJ464" t="s">
        <v>3003</v>
      </c>
    </row>
    <row r="465" spans="1:36" x14ac:dyDescent="0.3">
      <c r="A465">
        <v>2025</v>
      </c>
      <c r="B465" s="88">
        <v>45870</v>
      </c>
      <c r="C465" s="88">
        <v>45900</v>
      </c>
      <c r="D465" t="s">
        <v>91</v>
      </c>
      <c r="E465" t="s">
        <v>585</v>
      </c>
      <c r="F465" t="s">
        <v>2962</v>
      </c>
      <c r="G465" t="s">
        <v>2962</v>
      </c>
      <c r="H465" s="82" t="s">
        <v>1175</v>
      </c>
      <c r="I465" s="68" t="s">
        <v>1448</v>
      </c>
      <c r="J465" s="110" t="s">
        <v>1449</v>
      </c>
      <c r="K465" s="110" t="s">
        <v>1259</v>
      </c>
      <c r="L465" s="89" t="s">
        <v>101</v>
      </c>
      <c r="M465" t="s">
        <v>103</v>
      </c>
      <c r="N465" s="82" t="s">
        <v>1232</v>
      </c>
      <c r="O465" t="s">
        <v>105</v>
      </c>
      <c r="P465">
        <v>0</v>
      </c>
      <c r="Q465">
        <v>0</v>
      </c>
      <c r="R465" t="s">
        <v>122</v>
      </c>
      <c r="S465" t="s">
        <v>1161</v>
      </c>
      <c r="T465" t="s">
        <v>160</v>
      </c>
      <c r="U465" t="s">
        <v>122</v>
      </c>
      <c r="V465" t="s">
        <v>123</v>
      </c>
      <c r="W465" s="82" t="s">
        <v>191</v>
      </c>
      <c r="X465" s="82" t="s">
        <v>1232</v>
      </c>
      <c r="Y465" s="111">
        <v>45880</v>
      </c>
      <c r="Z465" s="111">
        <v>45880</v>
      </c>
      <c r="AA465">
        <v>100</v>
      </c>
      <c r="AB465" s="82">
        <v>154</v>
      </c>
      <c r="AC465">
        <v>0</v>
      </c>
      <c r="AD465" s="111">
        <v>45881</v>
      </c>
      <c r="AE465" s="64" t="s">
        <v>1450</v>
      </c>
      <c r="AF465">
        <v>100</v>
      </c>
      <c r="AG465" s="64" t="s">
        <v>125</v>
      </c>
      <c r="AH465" t="s">
        <v>1164</v>
      </c>
      <c r="AI465" s="88">
        <v>45909</v>
      </c>
      <c r="AJ465" t="s">
        <v>3003</v>
      </c>
    </row>
    <row r="466" spans="1:36" x14ac:dyDescent="0.3">
      <c r="A466">
        <v>2025</v>
      </c>
      <c r="B466" s="88">
        <v>45870</v>
      </c>
      <c r="C466" s="88">
        <v>45900</v>
      </c>
      <c r="D466" t="s">
        <v>91</v>
      </c>
      <c r="E466" t="s">
        <v>169</v>
      </c>
      <c r="F466" t="s">
        <v>2941</v>
      </c>
      <c r="G466" t="s">
        <v>2941</v>
      </c>
      <c r="H466" s="82" t="s">
        <v>365</v>
      </c>
      <c r="I466" s="68" t="s">
        <v>1339</v>
      </c>
      <c r="J466" s="110" t="s">
        <v>1340</v>
      </c>
      <c r="K466" s="110" t="s">
        <v>1341</v>
      </c>
      <c r="L466" s="89" t="s">
        <v>102</v>
      </c>
      <c r="M466" t="s">
        <v>103</v>
      </c>
      <c r="N466" s="82" t="s">
        <v>1451</v>
      </c>
      <c r="O466" t="s">
        <v>105</v>
      </c>
      <c r="P466">
        <v>0</v>
      </c>
      <c r="Q466">
        <v>0</v>
      </c>
      <c r="R466" t="s">
        <v>122</v>
      </c>
      <c r="S466" t="s">
        <v>1161</v>
      </c>
      <c r="T466" t="s">
        <v>160</v>
      </c>
      <c r="U466" t="s">
        <v>122</v>
      </c>
      <c r="V466" t="s">
        <v>123</v>
      </c>
      <c r="W466" s="82" t="s">
        <v>191</v>
      </c>
      <c r="X466" s="82" t="s">
        <v>1451</v>
      </c>
      <c r="Y466" s="111">
        <v>45880</v>
      </c>
      <c r="Z466" s="111">
        <v>45880</v>
      </c>
      <c r="AA466">
        <v>101</v>
      </c>
      <c r="AB466" s="82">
        <v>154</v>
      </c>
      <c r="AC466">
        <v>0</v>
      </c>
      <c r="AD466" s="111">
        <v>45881</v>
      </c>
      <c r="AE466" s="64" t="s">
        <v>1452</v>
      </c>
      <c r="AF466">
        <v>101</v>
      </c>
      <c r="AG466" s="64" t="s">
        <v>125</v>
      </c>
      <c r="AH466" t="s">
        <v>1164</v>
      </c>
      <c r="AI466" s="88">
        <v>45909</v>
      </c>
      <c r="AJ466" t="s">
        <v>3003</v>
      </c>
    </row>
    <row r="467" spans="1:36" x14ac:dyDescent="0.3">
      <c r="A467">
        <v>2025</v>
      </c>
      <c r="B467" s="88">
        <v>45870</v>
      </c>
      <c r="C467" s="88">
        <v>45900</v>
      </c>
      <c r="D467" t="s">
        <v>91</v>
      </c>
      <c r="E467" t="s">
        <v>169</v>
      </c>
      <c r="F467" t="s">
        <v>2941</v>
      </c>
      <c r="G467" t="s">
        <v>2941</v>
      </c>
      <c r="H467" s="82" t="s">
        <v>365</v>
      </c>
      <c r="I467" s="68" t="s">
        <v>1453</v>
      </c>
      <c r="J467" s="110" t="s">
        <v>1159</v>
      </c>
      <c r="K467" s="110" t="s">
        <v>209</v>
      </c>
      <c r="L467" s="89" t="s">
        <v>102</v>
      </c>
      <c r="M467" t="s">
        <v>103</v>
      </c>
      <c r="N467" s="82" t="s">
        <v>1451</v>
      </c>
      <c r="O467" t="s">
        <v>105</v>
      </c>
      <c r="P467">
        <v>0</v>
      </c>
      <c r="Q467">
        <v>0</v>
      </c>
      <c r="R467" t="s">
        <v>122</v>
      </c>
      <c r="S467" t="s">
        <v>1161</v>
      </c>
      <c r="T467" t="s">
        <v>160</v>
      </c>
      <c r="U467" t="s">
        <v>122</v>
      </c>
      <c r="V467" t="s">
        <v>123</v>
      </c>
      <c r="W467" s="82" t="s">
        <v>191</v>
      </c>
      <c r="X467" s="82" t="s">
        <v>1451</v>
      </c>
      <c r="Y467" s="111">
        <v>45880</v>
      </c>
      <c r="Z467" s="111">
        <v>45880</v>
      </c>
      <c r="AA467">
        <v>102</v>
      </c>
      <c r="AB467" s="82">
        <v>154</v>
      </c>
      <c r="AC467">
        <v>0</v>
      </c>
      <c r="AD467" s="111">
        <v>45881</v>
      </c>
      <c r="AE467" s="64" t="s">
        <v>1454</v>
      </c>
      <c r="AF467">
        <v>102</v>
      </c>
      <c r="AG467" s="64" t="s">
        <v>125</v>
      </c>
      <c r="AH467" t="s">
        <v>1164</v>
      </c>
      <c r="AI467" s="88">
        <v>45909</v>
      </c>
      <c r="AJ467" t="s">
        <v>3003</v>
      </c>
    </row>
    <row r="468" spans="1:36" x14ac:dyDescent="0.3">
      <c r="A468">
        <v>2025</v>
      </c>
      <c r="B468" s="88">
        <v>45870</v>
      </c>
      <c r="C468" s="88">
        <v>45900</v>
      </c>
      <c r="D468" t="s">
        <v>92</v>
      </c>
      <c r="E468" t="s">
        <v>1455</v>
      </c>
      <c r="F468" t="s">
        <v>2956</v>
      </c>
      <c r="G468" t="s">
        <v>2956</v>
      </c>
      <c r="H468" s="82" t="s">
        <v>365</v>
      </c>
      <c r="I468" s="68" t="s">
        <v>1456</v>
      </c>
      <c r="J468" s="110" t="s">
        <v>165</v>
      </c>
      <c r="K468" s="110" t="s">
        <v>714</v>
      </c>
      <c r="L468" s="89" t="s">
        <v>101</v>
      </c>
      <c r="M468" t="s">
        <v>103</v>
      </c>
      <c r="N468" s="82" t="s">
        <v>1457</v>
      </c>
      <c r="O468" t="s">
        <v>105</v>
      </c>
      <c r="P468">
        <v>0</v>
      </c>
      <c r="Q468">
        <v>0</v>
      </c>
      <c r="R468" t="s">
        <v>122</v>
      </c>
      <c r="S468" t="s">
        <v>1161</v>
      </c>
      <c r="T468" t="s">
        <v>160</v>
      </c>
      <c r="U468" t="s">
        <v>122</v>
      </c>
      <c r="V468" t="s">
        <v>123</v>
      </c>
      <c r="W468" s="82" t="s">
        <v>191</v>
      </c>
      <c r="X468" s="82" t="s">
        <v>1457</v>
      </c>
      <c r="Y468" s="111">
        <v>45880</v>
      </c>
      <c r="Z468" s="111">
        <v>45880</v>
      </c>
      <c r="AA468">
        <v>103</v>
      </c>
      <c r="AB468" s="82">
        <v>154</v>
      </c>
      <c r="AC468">
        <v>0</v>
      </c>
      <c r="AD468" s="111">
        <v>45881</v>
      </c>
      <c r="AE468" s="64" t="s">
        <v>1458</v>
      </c>
      <c r="AF468">
        <v>103</v>
      </c>
      <c r="AG468" s="64" t="s">
        <v>125</v>
      </c>
      <c r="AH468" t="s">
        <v>1164</v>
      </c>
      <c r="AI468" s="88">
        <v>45909</v>
      </c>
      <c r="AJ468" t="s">
        <v>3003</v>
      </c>
    </row>
    <row r="469" spans="1:36" x14ac:dyDescent="0.3">
      <c r="A469">
        <v>2025</v>
      </c>
      <c r="B469" s="88">
        <v>45870</v>
      </c>
      <c r="C469" s="88">
        <v>45900</v>
      </c>
      <c r="D469" t="s">
        <v>98</v>
      </c>
      <c r="E469" t="s">
        <v>162</v>
      </c>
      <c r="F469" t="s">
        <v>2940</v>
      </c>
      <c r="G469" t="s">
        <v>2940</v>
      </c>
      <c r="H469" s="82" t="s">
        <v>633</v>
      </c>
      <c r="I469" s="68" t="s">
        <v>1459</v>
      </c>
      <c r="J469" s="110" t="s">
        <v>1460</v>
      </c>
      <c r="K469" s="110" t="s">
        <v>165</v>
      </c>
      <c r="L469" s="89" t="s">
        <v>102</v>
      </c>
      <c r="M469" t="s">
        <v>103</v>
      </c>
      <c r="N469" s="82" t="s">
        <v>1457</v>
      </c>
      <c r="O469" t="s">
        <v>105</v>
      </c>
      <c r="P469">
        <v>0</v>
      </c>
      <c r="Q469">
        <v>0</v>
      </c>
      <c r="R469" t="s">
        <v>122</v>
      </c>
      <c r="S469" t="s">
        <v>1161</v>
      </c>
      <c r="T469" t="s">
        <v>160</v>
      </c>
      <c r="U469" t="s">
        <v>122</v>
      </c>
      <c r="V469" t="s">
        <v>123</v>
      </c>
      <c r="W469" s="82" t="s">
        <v>191</v>
      </c>
      <c r="X469" s="82" t="s">
        <v>1457</v>
      </c>
      <c r="Y469" s="111">
        <v>45879</v>
      </c>
      <c r="Z469" s="111">
        <v>45880</v>
      </c>
      <c r="AA469">
        <v>104</v>
      </c>
      <c r="AB469" s="82">
        <v>308</v>
      </c>
      <c r="AC469">
        <v>0</v>
      </c>
      <c r="AD469" s="111">
        <v>45881</v>
      </c>
      <c r="AE469" s="64" t="s">
        <v>1461</v>
      </c>
      <c r="AF469">
        <v>104</v>
      </c>
      <c r="AG469" s="64" t="s">
        <v>125</v>
      </c>
      <c r="AH469" t="s">
        <v>1164</v>
      </c>
      <c r="AI469" s="88">
        <v>45909</v>
      </c>
      <c r="AJ469" t="s">
        <v>3003</v>
      </c>
    </row>
    <row r="470" spans="1:36" x14ac:dyDescent="0.3">
      <c r="A470">
        <v>2025</v>
      </c>
      <c r="B470" s="88">
        <v>45870</v>
      </c>
      <c r="C470" s="88">
        <v>45900</v>
      </c>
      <c r="D470" t="s">
        <v>91</v>
      </c>
      <c r="E470" t="s">
        <v>169</v>
      </c>
      <c r="F470" t="s">
        <v>2941</v>
      </c>
      <c r="G470" t="s">
        <v>2941</v>
      </c>
      <c r="H470" s="82" t="s">
        <v>713</v>
      </c>
      <c r="I470" s="68" t="s">
        <v>1239</v>
      </c>
      <c r="J470" s="110" t="s">
        <v>165</v>
      </c>
      <c r="K470" s="110" t="s">
        <v>387</v>
      </c>
      <c r="L470" s="89" t="s">
        <v>102</v>
      </c>
      <c r="M470" t="s">
        <v>103</v>
      </c>
      <c r="N470" s="82" t="s">
        <v>1424</v>
      </c>
      <c r="O470" t="s">
        <v>105</v>
      </c>
      <c r="P470">
        <v>0</v>
      </c>
      <c r="Q470">
        <v>0</v>
      </c>
      <c r="R470" t="s">
        <v>122</v>
      </c>
      <c r="S470" t="s">
        <v>1161</v>
      </c>
      <c r="T470" t="s">
        <v>160</v>
      </c>
      <c r="U470" t="s">
        <v>122</v>
      </c>
      <c r="V470" t="s">
        <v>123</v>
      </c>
      <c r="W470" s="82" t="s">
        <v>1179</v>
      </c>
      <c r="X470" s="82" t="s">
        <v>1424</v>
      </c>
      <c r="Y470" s="111">
        <v>45881</v>
      </c>
      <c r="Z470" s="111">
        <v>45883</v>
      </c>
      <c r="AA470">
        <v>105</v>
      </c>
      <c r="AB470" s="82">
        <v>462</v>
      </c>
      <c r="AC470">
        <v>0</v>
      </c>
      <c r="AD470" s="111">
        <v>45884</v>
      </c>
      <c r="AE470" s="64" t="s">
        <v>1462</v>
      </c>
      <c r="AF470">
        <v>105</v>
      </c>
      <c r="AG470" s="64" t="s">
        <v>125</v>
      </c>
      <c r="AH470" t="s">
        <v>1164</v>
      </c>
      <c r="AI470" s="88">
        <v>45909</v>
      </c>
      <c r="AJ470" t="s">
        <v>3003</v>
      </c>
    </row>
    <row r="471" spans="1:36" x14ac:dyDescent="0.3">
      <c r="A471">
        <v>2025</v>
      </c>
      <c r="B471" s="88">
        <v>45870</v>
      </c>
      <c r="C471" s="88">
        <v>45900</v>
      </c>
      <c r="D471" t="s">
        <v>98</v>
      </c>
      <c r="E471" t="s">
        <v>1325</v>
      </c>
      <c r="F471" t="s">
        <v>2987</v>
      </c>
      <c r="G471" t="s">
        <v>2987</v>
      </c>
      <c r="H471" s="82" t="s">
        <v>1301</v>
      </c>
      <c r="I471" s="68" t="s">
        <v>1326</v>
      </c>
      <c r="J471" s="110" t="s">
        <v>1327</v>
      </c>
      <c r="K471" s="110" t="s">
        <v>1328</v>
      </c>
      <c r="L471" s="89" t="s">
        <v>101</v>
      </c>
      <c r="M471" t="s">
        <v>103</v>
      </c>
      <c r="N471" s="82" t="s">
        <v>1463</v>
      </c>
      <c r="O471" t="s">
        <v>105</v>
      </c>
      <c r="P471">
        <v>0</v>
      </c>
      <c r="Q471">
        <v>0</v>
      </c>
      <c r="R471" t="s">
        <v>122</v>
      </c>
      <c r="S471" t="s">
        <v>1161</v>
      </c>
      <c r="T471" t="s">
        <v>160</v>
      </c>
      <c r="U471" t="s">
        <v>122</v>
      </c>
      <c r="V471" t="s">
        <v>123</v>
      </c>
      <c r="W471" s="82" t="s">
        <v>191</v>
      </c>
      <c r="X471" s="82" t="s">
        <v>1463</v>
      </c>
      <c r="Y471" s="111">
        <v>45880</v>
      </c>
      <c r="Z471" s="111">
        <v>45883</v>
      </c>
      <c r="AA471">
        <v>106</v>
      </c>
      <c r="AB471" s="82">
        <v>308</v>
      </c>
      <c r="AC471">
        <v>0</v>
      </c>
      <c r="AD471" s="111">
        <v>45884</v>
      </c>
      <c r="AE471" s="64" t="s">
        <v>1464</v>
      </c>
      <c r="AF471">
        <v>106</v>
      </c>
      <c r="AG471" s="64" t="s">
        <v>125</v>
      </c>
      <c r="AH471" t="s">
        <v>1164</v>
      </c>
      <c r="AI471" s="88">
        <v>45909</v>
      </c>
      <c r="AJ471" t="s">
        <v>3003</v>
      </c>
    </row>
    <row r="472" spans="1:36" x14ac:dyDescent="0.3">
      <c r="A472">
        <v>2025</v>
      </c>
      <c r="B472" s="88">
        <v>45870</v>
      </c>
      <c r="C472" s="88">
        <v>45900</v>
      </c>
      <c r="D472" t="s">
        <v>91</v>
      </c>
      <c r="E472" t="s">
        <v>127</v>
      </c>
      <c r="F472" t="s">
        <v>2936</v>
      </c>
      <c r="G472" t="s">
        <v>2936</v>
      </c>
      <c r="H472" s="82" t="s">
        <v>1301</v>
      </c>
      <c r="I472" s="68" t="s">
        <v>1311</v>
      </c>
      <c r="J472" s="110" t="s">
        <v>1312</v>
      </c>
      <c r="K472" s="110" t="s">
        <v>1313</v>
      </c>
      <c r="L472" s="89" t="s">
        <v>102</v>
      </c>
      <c r="M472" t="s">
        <v>103</v>
      </c>
      <c r="N472" s="82" t="s">
        <v>1463</v>
      </c>
      <c r="O472" t="s">
        <v>105</v>
      </c>
      <c r="P472">
        <v>0</v>
      </c>
      <c r="Q472">
        <v>0</v>
      </c>
      <c r="R472" t="s">
        <v>122</v>
      </c>
      <c r="S472" t="s">
        <v>1161</v>
      </c>
      <c r="T472" t="s">
        <v>160</v>
      </c>
      <c r="U472" t="s">
        <v>122</v>
      </c>
      <c r="V472" t="s">
        <v>123</v>
      </c>
      <c r="W472" s="82" t="s">
        <v>191</v>
      </c>
      <c r="X472" s="82" t="s">
        <v>1463</v>
      </c>
      <c r="Y472" s="111">
        <v>45880</v>
      </c>
      <c r="Z472" s="111">
        <v>45883</v>
      </c>
      <c r="AA472">
        <v>107</v>
      </c>
      <c r="AB472" s="82">
        <v>308</v>
      </c>
      <c r="AC472">
        <v>0</v>
      </c>
      <c r="AD472" s="111">
        <v>45884</v>
      </c>
      <c r="AE472" s="64" t="s">
        <v>1465</v>
      </c>
      <c r="AF472">
        <v>107</v>
      </c>
      <c r="AG472" s="64" t="s">
        <v>125</v>
      </c>
      <c r="AH472" t="s">
        <v>1164</v>
      </c>
      <c r="AI472" s="88">
        <v>45909</v>
      </c>
      <c r="AJ472" t="s">
        <v>3002</v>
      </c>
    </row>
    <row r="473" spans="1:36" x14ac:dyDescent="0.3">
      <c r="A473">
        <v>2025</v>
      </c>
      <c r="B473" s="88">
        <v>45870</v>
      </c>
      <c r="C473" s="88">
        <v>45900</v>
      </c>
      <c r="D473" t="s">
        <v>98</v>
      </c>
      <c r="E473" t="s">
        <v>149</v>
      </c>
      <c r="F473" t="s">
        <v>2938</v>
      </c>
      <c r="G473" t="s">
        <v>2938</v>
      </c>
      <c r="H473" s="82" t="s">
        <v>1305</v>
      </c>
      <c r="I473" s="68" t="s">
        <v>1308</v>
      </c>
      <c r="J473" s="110" t="s">
        <v>1309</v>
      </c>
      <c r="K473" s="110" t="s">
        <v>176</v>
      </c>
      <c r="L473" s="89" t="s">
        <v>101</v>
      </c>
      <c r="M473" t="s">
        <v>103</v>
      </c>
      <c r="N473" s="82" t="s">
        <v>1463</v>
      </c>
      <c r="O473" t="s">
        <v>105</v>
      </c>
      <c r="P473">
        <v>0</v>
      </c>
      <c r="Q473">
        <v>0</v>
      </c>
      <c r="R473" t="s">
        <v>122</v>
      </c>
      <c r="S473" t="s">
        <v>1161</v>
      </c>
      <c r="T473" t="s">
        <v>160</v>
      </c>
      <c r="U473" t="s">
        <v>122</v>
      </c>
      <c r="V473" t="s">
        <v>123</v>
      </c>
      <c r="W473" s="82" t="s">
        <v>191</v>
      </c>
      <c r="X473" s="82" t="s">
        <v>1463</v>
      </c>
      <c r="Y473" s="111">
        <v>45880</v>
      </c>
      <c r="Z473" s="111">
        <v>45883</v>
      </c>
      <c r="AA473">
        <v>108</v>
      </c>
      <c r="AB473" s="82">
        <v>308</v>
      </c>
      <c r="AC473">
        <v>0</v>
      </c>
      <c r="AD473" s="111">
        <v>45884</v>
      </c>
      <c r="AE473" s="64" t="s">
        <v>1466</v>
      </c>
      <c r="AF473">
        <v>108</v>
      </c>
      <c r="AG473" s="64" t="s">
        <v>125</v>
      </c>
      <c r="AH473" t="s">
        <v>1164</v>
      </c>
      <c r="AI473" s="88">
        <v>45909</v>
      </c>
      <c r="AJ473" t="s">
        <v>3003</v>
      </c>
    </row>
    <row r="474" spans="1:36" x14ac:dyDescent="0.3">
      <c r="A474">
        <v>2025</v>
      </c>
      <c r="B474" s="88">
        <v>45870</v>
      </c>
      <c r="C474" s="88">
        <v>45900</v>
      </c>
      <c r="D474" t="s">
        <v>98</v>
      </c>
      <c r="E474" t="s">
        <v>174</v>
      </c>
      <c r="F474" t="s">
        <v>2942</v>
      </c>
      <c r="G474" t="s">
        <v>2942</v>
      </c>
      <c r="H474" s="82" t="s">
        <v>1319</v>
      </c>
      <c r="I474" s="68" t="s">
        <v>1320</v>
      </c>
      <c r="J474" s="110" t="s">
        <v>1321</v>
      </c>
      <c r="K474" s="110" t="s">
        <v>1322</v>
      </c>
      <c r="L474" s="89" t="s">
        <v>101</v>
      </c>
      <c r="M474" t="s">
        <v>103</v>
      </c>
      <c r="N474" s="82" t="s">
        <v>1463</v>
      </c>
      <c r="O474" t="s">
        <v>105</v>
      </c>
      <c r="P474">
        <v>0</v>
      </c>
      <c r="Q474">
        <v>0</v>
      </c>
      <c r="R474" t="s">
        <v>122</v>
      </c>
      <c r="S474" t="s">
        <v>1161</v>
      </c>
      <c r="T474" t="s">
        <v>160</v>
      </c>
      <c r="U474" t="s">
        <v>122</v>
      </c>
      <c r="V474" t="s">
        <v>123</v>
      </c>
      <c r="W474" s="82" t="s">
        <v>191</v>
      </c>
      <c r="X474" s="82" t="s">
        <v>1463</v>
      </c>
      <c r="Y474" s="111">
        <v>45880</v>
      </c>
      <c r="Z474" s="111">
        <v>45883</v>
      </c>
      <c r="AA474">
        <v>109</v>
      </c>
      <c r="AB474" s="82">
        <v>308</v>
      </c>
      <c r="AC474">
        <v>0</v>
      </c>
      <c r="AD474" s="111">
        <v>45884</v>
      </c>
      <c r="AE474" s="64" t="s">
        <v>1467</v>
      </c>
      <c r="AF474">
        <v>109</v>
      </c>
      <c r="AG474" s="64" t="s">
        <v>125</v>
      </c>
      <c r="AH474" t="s">
        <v>1164</v>
      </c>
      <c r="AI474" s="88">
        <v>45909</v>
      </c>
      <c r="AJ474" t="s">
        <v>3003</v>
      </c>
    </row>
    <row r="475" spans="1:36" x14ac:dyDescent="0.3">
      <c r="A475">
        <v>2025</v>
      </c>
      <c r="B475" s="88">
        <v>45870</v>
      </c>
      <c r="C475" s="88">
        <v>45900</v>
      </c>
      <c r="D475" t="s">
        <v>98</v>
      </c>
      <c r="E475" t="s">
        <v>149</v>
      </c>
      <c r="F475" t="s">
        <v>2938</v>
      </c>
      <c r="G475" t="s">
        <v>2938</v>
      </c>
      <c r="H475" s="82" t="s">
        <v>811</v>
      </c>
      <c r="I475" s="68" t="s">
        <v>1302</v>
      </c>
      <c r="J475" s="110" t="s">
        <v>165</v>
      </c>
      <c r="K475" s="110" t="s">
        <v>245</v>
      </c>
      <c r="L475" s="89" t="s">
        <v>101</v>
      </c>
      <c r="M475" t="s">
        <v>103</v>
      </c>
      <c r="N475" s="82" t="s">
        <v>1463</v>
      </c>
      <c r="O475" t="s">
        <v>105</v>
      </c>
      <c r="P475">
        <v>0</v>
      </c>
      <c r="Q475">
        <v>0</v>
      </c>
      <c r="R475" t="s">
        <v>122</v>
      </c>
      <c r="S475" t="s">
        <v>1161</v>
      </c>
      <c r="T475" t="s">
        <v>160</v>
      </c>
      <c r="U475" t="s">
        <v>122</v>
      </c>
      <c r="V475" t="s">
        <v>123</v>
      </c>
      <c r="W475" s="82" t="s">
        <v>191</v>
      </c>
      <c r="X475" s="82" t="s">
        <v>1463</v>
      </c>
      <c r="Y475" s="111">
        <v>45880</v>
      </c>
      <c r="Z475" s="111">
        <v>45883</v>
      </c>
      <c r="AA475">
        <v>110</v>
      </c>
      <c r="AB475" s="82">
        <v>308</v>
      </c>
      <c r="AC475">
        <v>0</v>
      </c>
      <c r="AD475" s="111">
        <v>45884</v>
      </c>
      <c r="AE475" s="64" t="s">
        <v>1468</v>
      </c>
      <c r="AF475">
        <v>110</v>
      </c>
      <c r="AG475" s="64" t="s">
        <v>125</v>
      </c>
      <c r="AH475" t="s">
        <v>1164</v>
      </c>
      <c r="AI475" s="88">
        <v>45909</v>
      </c>
      <c r="AJ475" t="s">
        <v>3003</v>
      </c>
    </row>
    <row r="476" spans="1:36" x14ac:dyDescent="0.3">
      <c r="A476">
        <v>2025</v>
      </c>
      <c r="B476" s="88">
        <v>45870</v>
      </c>
      <c r="C476" s="88">
        <v>45900</v>
      </c>
      <c r="D476" t="s">
        <v>91</v>
      </c>
      <c r="E476" t="s">
        <v>169</v>
      </c>
      <c r="F476" t="s">
        <v>2941</v>
      </c>
      <c r="G476" t="s">
        <v>2941</v>
      </c>
      <c r="H476" s="82" t="s">
        <v>340</v>
      </c>
      <c r="I476" s="68" t="s">
        <v>1248</v>
      </c>
      <c r="J476" s="110" t="s">
        <v>624</v>
      </c>
      <c r="K476" s="110" t="s">
        <v>165</v>
      </c>
      <c r="L476" s="89" t="s">
        <v>101</v>
      </c>
      <c r="M476" t="s">
        <v>103</v>
      </c>
      <c r="N476" s="82" t="s">
        <v>1469</v>
      </c>
      <c r="O476" t="s">
        <v>105</v>
      </c>
      <c r="P476">
        <v>0</v>
      </c>
      <c r="Q476">
        <v>0</v>
      </c>
      <c r="R476" t="s">
        <v>122</v>
      </c>
      <c r="S476" t="s">
        <v>1161</v>
      </c>
      <c r="T476" t="s">
        <v>160</v>
      </c>
      <c r="U476" t="s">
        <v>122</v>
      </c>
      <c r="V476" t="s">
        <v>123</v>
      </c>
      <c r="W476" s="82" t="s">
        <v>123</v>
      </c>
      <c r="X476" s="82" t="s">
        <v>1469</v>
      </c>
      <c r="Y476" s="111">
        <v>45873</v>
      </c>
      <c r="Z476" s="111">
        <v>45873</v>
      </c>
      <c r="AA476">
        <v>111</v>
      </c>
      <c r="AB476" s="82">
        <v>154</v>
      </c>
      <c r="AC476">
        <v>0</v>
      </c>
      <c r="AD476" s="111">
        <v>45874</v>
      </c>
      <c r="AE476" s="64" t="s">
        <v>1470</v>
      </c>
      <c r="AF476">
        <v>111</v>
      </c>
      <c r="AG476" s="64" t="s">
        <v>125</v>
      </c>
      <c r="AH476" t="s">
        <v>1164</v>
      </c>
      <c r="AI476" s="88">
        <v>45909</v>
      </c>
      <c r="AJ476" t="s">
        <v>3003</v>
      </c>
    </row>
    <row r="477" spans="1:36" x14ac:dyDescent="0.3">
      <c r="A477">
        <v>2025</v>
      </c>
      <c r="B477" s="88">
        <v>45870</v>
      </c>
      <c r="C477" s="88">
        <v>45900</v>
      </c>
      <c r="D477" t="s">
        <v>91</v>
      </c>
      <c r="E477" t="s">
        <v>169</v>
      </c>
      <c r="F477" t="s">
        <v>2941</v>
      </c>
      <c r="G477" t="s">
        <v>2941</v>
      </c>
      <c r="H477" s="82" t="s">
        <v>493</v>
      </c>
      <c r="I477" s="68" t="s">
        <v>1337</v>
      </c>
      <c r="J477" s="110" t="s">
        <v>308</v>
      </c>
      <c r="K477" s="110" t="s">
        <v>137</v>
      </c>
      <c r="L477" s="89" t="s">
        <v>101</v>
      </c>
      <c r="M477" t="s">
        <v>103</v>
      </c>
      <c r="N477" s="82" t="s">
        <v>497</v>
      </c>
      <c r="O477" t="s">
        <v>105</v>
      </c>
      <c r="P477">
        <v>0</v>
      </c>
      <c r="Q477">
        <v>0</v>
      </c>
      <c r="R477" t="s">
        <v>122</v>
      </c>
      <c r="S477" t="s">
        <v>1161</v>
      </c>
      <c r="T477" t="s">
        <v>160</v>
      </c>
      <c r="U477" t="s">
        <v>122</v>
      </c>
      <c r="V477" t="s">
        <v>123</v>
      </c>
      <c r="W477" s="82" t="s">
        <v>191</v>
      </c>
      <c r="X477" s="82" t="s">
        <v>497</v>
      </c>
      <c r="Y477" s="111">
        <v>45881</v>
      </c>
      <c r="Z477" s="111">
        <v>45881</v>
      </c>
      <c r="AA477">
        <v>112</v>
      </c>
      <c r="AB477" s="82">
        <v>154</v>
      </c>
      <c r="AC477">
        <v>0</v>
      </c>
      <c r="AD477" s="111">
        <v>45882</v>
      </c>
      <c r="AE477" s="64" t="s">
        <v>1471</v>
      </c>
      <c r="AF477">
        <v>112</v>
      </c>
      <c r="AG477" s="64" t="s">
        <v>125</v>
      </c>
      <c r="AH477" t="s">
        <v>1164</v>
      </c>
      <c r="AI477" s="88">
        <v>45909</v>
      </c>
      <c r="AJ477" t="s">
        <v>3003</v>
      </c>
    </row>
    <row r="478" spans="1:36" x14ac:dyDescent="0.3">
      <c r="A478">
        <v>2025</v>
      </c>
      <c r="B478" s="88">
        <v>45870</v>
      </c>
      <c r="C478" s="88">
        <v>45900</v>
      </c>
      <c r="D478" t="s">
        <v>91</v>
      </c>
      <c r="E478" t="s">
        <v>671</v>
      </c>
      <c r="F478" t="s">
        <v>2945</v>
      </c>
      <c r="G478" t="s">
        <v>2945</v>
      </c>
      <c r="H478" s="82" t="s">
        <v>481</v>
      </c>
      <c r="I478" s="68" t="s">
        <v>1168</v>
      </c>
      <c r="J478" s="110" t="s">
        <v>1330</v>
      </c>
      <c r="K478" s="110" t="s">
        <v>735</v>
      </c>
      <c r="L478" s="89" t="s">
        <v>102</v>
      </c>
      <c r="M478" t="s">
        <v>103</v>
      </c>
      <c r="N478" s="82" t="s">
        <v>1240</v>
      </c>
      <c r="O478" t="s">
        <v>105</v>
      </c>
      <c r="P478">
        <v>0</v>
      </c>
      <c r="Q478">
        <v>0</v>
      </c>
      <c r="R478" t="s">
        <v>122</v>
      </c>
      <c r="S478" t="s">
        <v>1161</v>
      </c>
      <c r="T478" t="s">
        <v>160</v>
      </c>
      <c r="U478" t="s">
        <v>122</v>
      </c>
      <c r="V478" t="s">
        <v>123</v>
      </c>
      <c r="W478" s="82" t="s">
        <v>1179</v>
      </c>
      <c r="X478" s="82" t="s">
        <v>1240</v>
      </c>
      <c r="Y478" s="111">
        <v>45882</v>
      </c>
      <c r="Z478" s="111">
        <v>45882</v>
      </c>
      <c r="AA478">
        <v>113</v>
      </c>
      <c r="AB478" s="82">
        <v>154</v>
      </c>
      <c r="AC478">
        <v>0</v>
      </c>
      <c r="AD478" s="111">
        <v>45883</v>
      </c>
      <c r="AE478" s="64" t="s">
        <v>1472</v>
      </c>
      <c r="AF478">
        <v>113</v>
      </c>
      <c r="AG478" s="64" t="s">
        <v>125</v>
      </c>
      <c r="AH478" t="s">
        <v>1164</v>
      </c>
      <c r="AI478" s="88">
        <v>45909</v>
      </c>
      <c r="AJ478" t="s">
        <v>3003</v>
      </c>
    </row>
    <row r="479" spans="1:36" x14ac:dyDescent="0.3">
      <c r="A479">
        <v>2025</v>
      </c>
      <c r="B479" s="88">
        <v>45870</v>
      </c>
      <c r="C479" s="88">
        <v>45900</v>
      </c>
      <c r="D479" t="s">
        <v>91</v>
      </c>
      <c r="E479" t="s">
        <v>585</v>
      </c>
      <c r="F479" t="s">
        <v>2962</v>
      </c>
      <c r="G479" t="s">
        <v>2962</v>
      </c>
      <c r="H479" s="82" t="s">
        <v>1175</v>
      </c>
      <c r="I479" s="68" t="s">
        <v>1448</v>
      </c>
      <c r="J479" s="110" t="s">
        <v>1449</v>
      </c>
      <c r="K479" s="110" t="s">
        <v>1259</v>
      </c>
      <c r="L479" s="89" t="s">
        <v>101</v>
      </c>
      <c r="M479" t="s">
        <v>103</v>
      </c>
      <c r="N479" s="82" t="s">
        <v>1232</v>
      </c>
      <c r="O479" t="s">
        <v>105</v>
      </c>
      <c r="P479">
        <v>0</v>
      </c>
      <c r="Q479">
        <v>0</v>
      </c>
      <c r="R479" t="s">
        <v>122</v>
      </c>
      <c r="S479" t="s">
        <v>1161</v>
      </c>
      <c r="T479" t="s">
        <v>160</v>
      </c>
      <c r="U479" t="s">
        <v>122</v>
      </c>
      <c r="V479" t="s">
        <v>123</v>
      </c>
      <c r="W479" s="82" t="s">
        <v>1179</v>
      </c>
      <c r="X479" s="82" t="s">
        <v>1232</v>
      </c>
      <c r="Y479" s="111">
        <v>45882</v>
      </c>
      <c r="Z479" s="111">
        <v>45882</v>
      </c>
      <c r="AA479">
        <v>114</v>
      </c>
      <c r="AB479" s="82">
        <v>154</v>
      </c>
      <c r="AC479">
        <v>0</v>
      </c>
      <c r="AD479" s="111">
        <v>45883</v>
      </c>
      <c r="AE479" s="64" t="s">
        <v>1473</v>
      </c>
      <c r="AF479">
        <v>114</v>
      </c>
      <c r="AG479" s="64" t="s">
        <v>125</v>
      </c>
      <c r="AH479" t="s">
        <v>1164</v>
      </c>
      <c r="AI479" s="88">
        <v>45909</v>
      </c>
      <c r="AJ479" t="s">
        <v>3003</v>
      </c>
    </row>
    <row r="480" spans="1:36" x14ac:dyDescent="0.3">
      <c r="A480">
        <v>2025</v>
      </c>
      <c r="B480" s="88">
        <v>45870</v>
      </c>
      <c r="C480" s="88">
        <v>45900</v>
      </c>
      <c r="D480" t="s">
        <v>91</v>
      </c>
      <c r="E480" t="s">
        <v>945</v>
      </c>
      <c r="F480" t="s">
        <v>2953</v>
      </c>
      <c r="G480" t="s">
        <v>2953</v>
      </c>
      <c r="H480" s="82" t="s">
        <v>1186</v>
      </c>
      <c r="I480" s="68" t="s">
        <v>1187</v>
      </c>
      <c r="J480" s="110" t="s">
        <v>245</v>
      </c>
      <c r="K480" s="110" t="s">
        <v>1188</v>
      </c>
      <c r="L480" s="89" t="s">
        <v>101</v>
      </c>
      <c r="M480" t="s">
        <v>103</v>
      </c>
      <c r="N480" s="82" t="s">
        <v>1189</v>
      </c>
      <c r="O480" t="s">
        <v>105</v>
      </c>
      <c r="P480">
        <v>0</v>
      </c>
      <c r="Q480">
        <v>0</v>
      </c>
      <c r="R480" t="s">
        <v>122</v>
      </c>
      <c r="S480" t="s">
        <v>1161</v>
      </c>
      <c r="T480" t="s">
        <v>160</v>
      </c>
      <c r="U480" t="s">
        <v>122</v>
      </c>
      <c r="V480" t="s">
        <v>123</v>
      </c>
      <c r="W480" s="82" t="s">
        <v>191</v>
      </c>
      <c r="X480" s="82" t="s">
        <v>1189</v>
      </c>
      <c r="Y480" s="111">
        <v>45882</v>
      </c>
      <c r="Z480" s="111">
        <v>45883</v>
      </c>
      <c r="AA480">
        <v>115</v>
      </c>
      <c r="AB480" s="82">
        <v>308</v>
      </c>
      <c r="AC480">
        <v>0</v>
      </c>
      <c r="AD480" s="111">
        <v>45884</v>
      </c>
      <c r="AE480" s="64" t="s">
        <v>1474</v>
      </c>
      <c r="AF480">
        <v>115</v>
      </c>
      <c r="AG480" s="64" t="s">
        <v>125</v>
      </c>
      <c r="AH480" t="s">
        <v>1164</v>
      </c>
      <c r="AI480" s="88">
        <v>45909</v>
      </c>
      <c r="AJ480" t="s">
        <v>3002</v>
      </c>
    </row>
    <row r="481" spans="1:36" x14ac:dyDescent="0.3">
      <c r="A481">
        <v>2025</v>
      </c>
      <c r="B481" s="88">
        <v>45870</v>
      </c>
      <c r="C481" s="88">
        <v>45900</v>
      </c>
      <c r="D481" t="s">
        <v>98</v>
      </c>
      <c r="E481" t="s">
        <v>441</v>
      </c>
      <c r="F481" t="s">
        <v>2954</v>
      </c>
      <c r="G481" t="s">
        <v>2954</v>
      </c>
      <c r="H481" s="82" t="s">
        <v>1205</v>
      </c>
      <c r="I481" s="68" t="s">
        <v>1206</v>
      </c>
      <c r="J481" s="110" t="s">
        <v>225</v>
      </c>
      <c r="K481" s="110" t="s">
        <v>1207</v>
      </c>
      <c r="L481" s="89" t="s">
        <v>101</v>
      </c>
      <c r="M481" t="s">
        <v>103</v>
      </c>
      <c r="N481" s="82" t="s">
        <v>1475</v>
      </c>
      <c r="O481" t="s">
        <v>105</v>
      </c>
      <c r="P481">
        <v>0</v>
      </c>
      <c r="Q481">
        <v>0</v>
      </c>
      <c r="R481" t="s">
        <v>122</v>
      </c>
      <c r="S481" t="s">
        <v>1161</v>
      </c>
      <c r="T481" t="s">
        <v>160</v>
      </c>
      <c r="U481" t="s">
        <v>122</v>
      </c>
      <c r="V481" t="s">
        <v>123</v>
      </c>
      <c r="W481" s="82" t="s">
        <v>123</v>
      </c>
      <c r="X481" s="82" t="s">
        <v>1475</v>
      </c>
      <c r="Y481" s="111">
        <v>45882</v>
      </c>
      <c r="Z481" s="111">
        <v>45883</v>
      </c>
      <c r="AA481">
        <v>116</v>
      </c>
      <c r="AB481" s="82">
        <v>855</v>
      </c>
      <c r="AC481">
        <v>0</v>
      </c>
      <c r="AD481" s="111">
        <v>45884</v>
      </c>
      <c r="AE481" s="64" t="s">
        <v>1476</v>
      </c>
      <c r="AF481">
        <v>116</v>
      </c>
      <c r="AG481" s="64" t="s">
        <v>125</v>
      </c>
      <c r="AH481" t="s">
        <v>1164</v>
      </c>
      <c r="AI481" s="88">
        <v>45909</v>
      </c>
      <c r="AJ481" t="s">
        <v>3003</v>
      </c>
    </row>
    <row r="482" spans="1:36" x14ac:dyDescent="0.3">
      <c r="A482">
        <v>2025</v>
      </c>
      <c r="B482" s="88">
        <v>45870</v>
      </c>
      <c r="C482" s="88">
        <v>45900</v>
      </c>
      <c r="D482" t="s">
        <v>92</v>
      </c>
      <c r="E482" s="94" t="s">
        <v>1192</v>
      </c>
      <c r="F482" t="s">
        <v>2940</v>
      </c>
      <c r="G482" t="s">
        <v>2940</v>
      </c>
      <c r="H482" s="82" t="s">
        <v>549</v>
      </c>
      <c r="I482" s="68" t="s">
        <v>1193</v>
      </c>
      <c r="J482" s="110" t="s">
        <v>434</v>
      </c>
      <c r="K482" s="110" t="s">
        <v>526</v>
      </c>
      <c r="L482" s="89" t="s">
        <v>102</v>
      </c>
      <c r="M482" t="s">
        <v>103</v>
      </c>
      <c r="N482" s="82" t="s">
        <v>546</v>
      </c>
      <c r="O482" t="s">
        <v>105</v>
      </c>
      <c r="P482">
        <v>0</v>
      </c>
      <c r="Q482">
        <v>0</v>
      </c>
      <c r="R482" t="s">
        <v>122</v>
      </c>
      <c r="S482" t="s">
        <v>1161</v>
      </c>
      <c r="T482" t="s">
        <v>160</v>
      </c>
      <c r="U482" t="s">
        <v>122</v>
      </c>
      <c r="V482" t="s">
        <v>123</v>
      </c>
      <c r="W482" s="82" t="s">
        <v>123</v>
      </c>
      <c r="X482" s="82" t="s">
        <v>546</v>
      </c>
      <c r="Y482" s="111">
        <v>45882</v>
      </c>
      <c r="Z482" s="111">
        <v>45883</v>
      </c>
      <c r="AA482">
        <v>117</v>
      </c>
      <c r="AB482" s="82">
        <v>694</v>
      </c>
      <c r="AC482">
        <v>0</v>
      </c>
      <c r="AD482" s="111">
        <v>45884</v>
      </c>
      <c r="AE482" s="64" t="s">
        <v>1477</v>
      </c>
      <c r="AF482">
        <v>117</v>
      </c>
      <c r="AG482" s="64" t="s">
        <v>125</v>
      </c>
      <c r="AH482" t="s">
        <v>1164</v>
      </c>
      <c r="AI482" s="88">
        <v>45909</v>
      </c>
      <c r="AJ482" t="s">
        <v>3003</v>
      </c>
    </row>
    <row r="483" spans="1:36" x14ac:dyDescent="0.3">
      <c r="A483">
        <v>2025</v>
      </c>
      <c r="B483" s="88">
        <v>45870</v>
      </c>
      <c r="C483" s="88">
        <v>45900</v>
      </c>
      <c r="D483" t="s">
        <v>91</v>
      </c>
      <c r="E483" t="s">
        <v>671</v>
      </c>
      <c r="F483" t="s">
        <v>2945</v>
      </c>
      <c r="G483" t="s">
        <v>2945</v>
      </c>
      <c r="H483" s="82" t="s">
        <v>481</v>
      </c>
      <c r="I483" s="68" t="s">
        <v>1168</v>
      </c>
      <c r="J483" s="110" t="s">
        <v>1330</v>
      </c>
      <c r="K483" s="110" t="s">
        <v>735</v>
      </c>
      <c r="L483" s="89" t="s">
        <v>102</v>
      </c>
      <c r="M483" t="s">
        <v>103</v>
      </c>
      <c r="N483" s="82" t="s">
        <v>1424</v>
      </c>
      <c r="O483" t="s">
        <v>105</v>
      </c>
      <c r="P483">
        <v>0</v>
      </c>
      <c r="Q483">
        <v>0</v>
      </c>
      <c r="R483" t="s">
        <v>122</v>
      </c>
      <c r="S483" t="s">
        <v>1161</v>
      </c>
      <c r="T483" t="s">
        <v>160</v>
      </c>
      <c r="U483" t="s">
        <v>122</v>
      </c>
      <c r="V483" t="s">
        <v>123</v>
      </c>
      <c r="W483" s="82" t="s">
        <v>123</v>
      </c>
      <c r="X483" s="82" t="s">
        <v>1424</v>
      </c>
      <c r="Y483" s="111">
        <v>45883</v>
      </c>
      <c r="Z483" s="111">
        <v>45883</v>
      </c>
      <c r="AA483">
        <v>118</v>
      </c>
      <c r="AB483" s="82">
        <v>154</v>
      </c>
      <c r="AC483">
        <v>0</v>
      </c>
      <c r="AD483" s="111">
        <v>45884</v>
      </c>
      <c r="AE483" s="64" t="s">
        <v>1478</v>
      </c>
      <c r="AF483">
        <v>118</v>
      </c>
      <c r="AG483" s="64" t="s">
        <v>125</v>
      </c>
      <c r="AH483" t="s">
        <v>1164</v>
      </c>
      <c r="AI483" s="88">
        <v>45909</v>
      </c>
      <c r="AJ483" t="s">
        <v>3003</v>
      </c>
    </row>
    <row r="484" spans="1:36" x14ac:dyDescent="0.3">
      <c r="A484">
        <v>2025</v>
      </c>
      <c r="B484" s="88">
        <v>45870</v>
      </c>
      <c r="C484" s="88">
        <v>45900</v>
      </c>
      <c r="D484" t="s">
        <v>91</v>
      </c>
      <c r="E484" t="s">
        <v>169</v>
      </c>
      <c r="F484" t="s">
        <v>2941</v>
      </c>
      <c r="G484" t="s">
        <v>2941</v>
      </c>
      <c r="H484" s="82" t="s">
        <v>340</v>
      </c>
      <c r="I484" s="68" t="s">
        <v>1248</v>
      </c>
      <c r="J484" s="110" t="s">
        <v>624</v>
      </c>
      <c r="K484" s="110" t="s">
        <v>165</v>
      </c>
      <c r="L484" s="89" t="s">
        <v>101</v>
      </c>
      <c r="M484" t="s">
        <v>103</v>
      </c>
      <c r="N484" s="82" t="s">
        <v>497</v>
      </c>
      <c r="O484" t="s">
        <v>105</v>
      </c>
      <c r="P484">
        <v>0</v>
      </c>
      <c r="Q484">
        <v>0</v>
      </c>
      <c r="R484" t="s">
        <v>122</v>
      </c>
      <c r="S484" t="s">
        <v>1161</v>
      </c>
      <c r="T484" t="s">
        <v>160</v>
      </c>
      <c r="U484" t="s">
        <v>122</v>
      </c>
      <c r="V484" t="s">
        <v>123</v>
      </c>
      <c r="W484" s="82" t="s">
        <v>805</v>
      </c>
      <c r="X484" s="82" t="s">
        <v>497</v>
      </c>
      <c r="Y484" s="111">
        <v>45883</v>
      </c>
      <c r="Z484" s="111">
        <v>45883</v>
      </c>
      <c r="AA484">
        <v>119</v>
      </c>
      <c r="AB484" s="82">
        <v>154</v>
      </c>
      <c r="AC484">
        <v>0</v>
      </c>
      <c r="AD484" s="111">
        <v>45884</v>
      </c>
      <c r="AE484" s="64" t="s">
        <v>1479</v>
      </c>
      <c r="AF484">
        <v>119</v>
      </c>
      <c r="AG484" s="64" t="s">
        <v>125</v>
      </c>
      <c r="AH484" t="s">
        <v>1164</v>
      </c>
      <c r="AI484" s="88">
        <v>45909</v>
      </c>
      <c r="AJ484" t="s">
        <v>3003</v>
      </c>
    </row>
    <row r="485" spans="1:36" x14ac:dyDescent="0.3">
      <c r="A485">
        <v>2025</v>
      </c>
      <c r="B485" s="88">
        <v>45870</v>
      </c>
      <c r="C485" s="88">
        <v>45900</v>
      </c>
      <c r="D485" t="s">
        <v>98</v>
      </c>
      <c r="E485" t="s">
        <v>162</v>
      </c>
      <c r="F485" t="s">
        <v>2940</v>
      </c>
      <c r="G485" t="s">
        <v>2940</v>
      </c>
      <c r="H485" s="82" t="s">
        <v>633</v>
      </c>
      <c r="I485" s="68" t="s">
        <v>1459</v>
      </c>
      <c r="J485" s="110" t="s">
        <v>1460</v>
      </c>
      <c r="K485" s="110" t="s">
        <v>165</v>
      </c>
      <c r="L485" s="89" t="s">
        <v>101</v>
      </c>
      <c r="M485" t="s">
        <v>103</v>
      </c>
      <c r="N485" s="82" t="s">
        <v>1475</v>
      </c>
      <c r="O485" t="s">
        <v>105</v>
      </c>
      <c r="P485">
        <v>0</v>
      </c>
      <c r="Q485">
        <v>0</v>
      </c>
      <c r="R485" t="s">
        <v>122</v>
      </c>
      <c r="S485" t="s">
        <v>1161</v>
      </c>
      <c r="T485" t="s">
        <v>160</v>
      </c>
      <c r="U485" t="s">
        <v>122</v>
      </c>
      <c r="V485" t="s">
        <v>123</v>
      </c>
      <c r="W485" s="82" t="s">
        <v>123</v>
      </c>
      <c r="X485" s="82" t="s">
        <v>1475</v>
      </c>
      <c r="Y485" s="111">
        <v>45882</v>
      </c>
      <c r="Z485" s="111">
        <v>45883</v>
      </c>
      <c r="AA485">
        <v>120</v>
      </c>
      <c r="AB485" s="82">
        <v>694</v>
      </c>
      <c r="AC485">
        <v>0</v>
      </c>
      <c r="AD485" s="111">
        <v>45884</v>
      </c>
      <c r="AE485" s="64" t="s">
        <v>1480</v>
      </c>
      <c r="AF485">
        <v>120</v>
      </c>
      <c r="AG485" s="64" t="s">
        <v>125</v>
      </c>
      <c r="AH485" t="s">
        <v>1164</v>
      </c>
      <c r="AI485" s="88">
        <v>45909</v>
      </c>
      <c r="AJ485" t="s">
        <v>3003</v>
      </c>
    </row>
    <row r="486" spans="1:36" x14ac:dyDescent="0.3">
      <c r="A486">
        <v>2025</v>
      </c>
      <c r="B486" s="88">
        <v>45870</v>
      </c>
      <c r="C486" s="88">
        <v>45900</v>
      </c>
      <c r="D486" t="s">
        <v>91</v>
      </c>
      <c r="E486" t="s">
        <v>585</v>
      </c>
      <c r="F486" t="s">
        <v>2962</v>
      </c>
      <c r="G486" t="s">
        <v>2962</v>
      </c>
      <c r="H486" s="82" t="s">
        <v>1175</v>
      </c>
      <c r="I486" s="68" t="s">
        <v>1244</v>
      </c>
      <c r="J486" s="110" t="s">
        <v>1245</v>
      </c>
      <c r="K486" s="110" t="s">
        <v>1246</v>
      </c>
      <c r="L486" s="89" t="s">
        <v>102</v>
      </c>
      <c r="M486" t="s">
        <v>103</v>
      </c>
      <c r="N486" s="82" t="s">
        <v>1232</v>
      </c>
      <c r="O486" t="s">
        <v>105</v>
      </c>
      <c r="P486">
        <v>0</v>
      </c>
      <c r="Q486">
        <v>0</v>
      </c>
      <c r="R486" t="s">
        <v>122</v>
      </c>
      <c r="S486" t="s">
        <v>1161</v>
      </c>
      <c r="T486" t="s">
        <v>160</v>
      </c>
      <c r="U486" t="s">
        <v>122</v>
      </c>
      <c r="V486" t="s">
        <v>123</v>
      </c>
      <c r="W486" s="82" t="s">
        <v>805</v>
      </c>
      <c r="X486" s="82" t="s">
        <v>1232</v>
      </c>
      <c r="Y486" s="111">
        <v>45887</v>
      </c>
      <c r="Z486" s="111">
        <v>45890</v>
      </c>
      <c r="AA486">
        <v>121</v>
      </c>
      <c r="AB486" s="82">
        <v>616</v>
      </c>
      <c r="AC486">
        <v>0</v>
      </c>
      <c r="AD486" s="111">
        <v>45891</v>
      </c>
      <c r="AE486" s="64" t="s">
        <v>1481</v>
      </c>
      <c r="AF486">
        <v>121</v>
      </c>
      <c r="AG486" s="64" t="s">
        <v>125</v>
      </c>
      <c r="AH486" t="s">
        <v>1164</v>
      </c>
      <c r="AI486" s="88">
        <v>45909</v>
      </c>
      <c r="AJ486" t="s">
        <v>3003</v>
      </c>
    </row>
    <row r="487" spans="1:36" x14ac:dyDescent="0.3">
      <c r="A487">
        <v>2025</v>
      </c>
      <c r="B487" s="88">
        <v>45870</v>
      </c>
      <c r="C487" s="88">
        <v>45900</v>
      </c>
      <c r="D487" t="s">
        <v>91</v>
      </c>
      <c r="E487" t="s">
        <v>169</v>
      </c>
      <c r="F487" t="s">
        <v>2941</v>
      </c>
      <c r="G487" t="s">
        <v>2941</v>
      </c>
      <c r="H487" s="82" t="s">
        <v>481</v>
      </c>
      <c r="I487" s="68" t="s">
        <v>1419</v>
      </c>
      <c r="J487" s="110" t="s">
        <v>1420</v>
      </c>
      <c r="K487" s="110" t="s">
        <v>1263</v>
      </c>
      <c r="L487" s="89" t="s">
        <v>102</v>
      </c>
      <c r="M487" t="s">
        <v>103</v>
      </c>
      <c r="N487" s="82" t="s">
        <v>1221</v>
      </c>
      <c r="O487" t="s">
        <v>105</v>
      </c>
      <c r="P487">
        <v>0</v>
      </c>
      <c r="Q487">
        <v>0</v>
      </c>
      <c r="R487" t="s">
        <v>122</v>
      </c>
      <c r="S487" t="s">
        <v>1161</v>
      </c>
      <c r="T487" t="s">
        <v>160</v>
      </c>
      <c r="U487" t="s">
        <v>122</v>
      </c>
      <c r="V487" t="s">
        <v>123</v>
      </c>
      <c r="W487" s="82" t="s">
        <v>805</v>
      </c>
      <c r="X487" s="82" t="s">
        <v>1221</v>
      </c>
      <c r="Y487" s="111">
        <v>45887</v>
      </c>
      <c r="Z487" s="111">
        <v>45891</v>
      </c>
      <c r="AA487">
        <v>122</v>
      </c>
      <c r="AB487" s="82">
        <v>770</v>
      </c>
      <c r="AC487">
        <v>0</v>
      </c>
      <c r="AD487" s="111">
        <v>45894</v>
      </c>
      <c r="AE487" s="64" t="s">
        <v>1482</v>
      </c>
      <c r="AF487">
        <v>122</v>
      </c>
      <c r="AG487" s="64" t="s">
        <v>125</v>
      </c>
      <c r="AH487" t="s">
        <v>1164</v>
      </c>
      <c r="AI487" s="88">
        <v>45909</v>
      </c>
      <c r="AJ487" t="s">
        <v>3003</v>
      </c>
    </row>
    <row r="488" spans="1:36" x14ac:dyDescent="0.3">
      <c r="A488">
        <v>2025</v>
      </c>
      <c r="B488" s="88">
        <v>45870</v>
      </c>
      <c r="C488" s="88">
        <v>45900</v>
      </c>
      <c r="D488" t="s">
        <v>98</v>
      </c>
      <c r="E488" t="s">
        <v>1095</v>
      </c>
      <c r="F488" t="s">
        <v>2948</v>
      </c>
      <c r="G488" t="s">
        <v>2948</v>
      </c>
      <c r="H488" s="82" t="s">
        <v>1218</v>
      </c>
      <c r="I488" s="68" t="s">
        <v>1219</v>
      </c>
      <c r="J488" s="110" t="s">
        <v>205</v>
      </c>
      <c r="K488" s="110" t="s">
        <v>1220</v>
      </c>
      <c r="L488" s="89" t="s">
        <v>102</v>
      </c>
      <c r="M488" t="s">
        <v>103</v>
      </c>
      <c r="N488" s="82" t="s">
        <v>1221</v>
      </c>
      <c r="O488" t="s">
        <v>105</v>
      </c>
      <c r="P488">
        <v>0</v>
      </c>
      <c r="Q488">
        <v>0</v>
      </c>
      <c r="R488" t="s">
        <v>122</v>
      </c>
      <c r="S488" t="s">
        <v>1161</v>
      </c>
      <c r="T488" t="s">
        <v>160</v>
      </c>
      <c r="U488" t="s">
        <v>122</v>
      </c>
      <c r="V488" t="s">
        <v>123</v>
      </c>
      <c r="W488" s="82" t="s">
        <v>123</v>
      </c>
      <c r="X488" s="82" t="s">
        <v>1221</v>
      </c>
      <c r="Y488" s="111">
        <v>45883</v>
      </c>
      <c r="Z488" s="111">
        <v>45883</v>
      </c>
      <c r="AA488">
        <v>123</v>
      </c>
      <c r="AB488" s="82">
        <v>154</v>
      </c>
      <c r="AC488">
        <v>0</v>
      </c>
      <c r="AD488" s="111">
        <v>45884</v>
      </c>
      <c r="AE488" s="64" t="s">
        <v>1483</v>
      </c>
      <c r="AF488">
        <v>123</v>
      </c>
      <c r="AG488" s="64" t="s">
        <v>125</v>
      </c>
      <c r="AH488" t="s">
        <v>1164</v>
      </c>
      <c r="AI488" s="88">
        <v>45909</v>
      </c>
      <c r="AJ488" t="s">
        <v>3003</v>
      </c>
    </row>
    <row r="489" spans="1:36" x14ac:dyDescent="0.3">
      <c r="A489">
        <v>2025</v>
      </c>
      <c r="B489" s="88">
        <v>45870</v>
      </c>
      <c r="C489" s="88">
        <v>45900</v>
      </c>
      <c r="D489" t="s">
        <v>91</v>
      </c>
      <c r="E489" t="s">
        <v>585</v>
      </c>
      <c r="F489" t="s">
        <v>2962</v>
      </c>
      <c r="G489" t="s">
        <v>2962</v>
      </c>
      <c r="H489" s="82" t="s">
        <v>1175</v>
      </c>
      <c r="I489" s="68" t="s">
        <v>1448</v>
      </c>
      <c r="J489" s="110" t="s">
        <v>1449</v>
      </c>
      <c r="K489" s="110" t="s">
        <v>1259</v>
      </c>
      <c r="L489" s="89" t="s">
        <v>102</v>
      </c>
      <c r="M489" t="s">
        <v>103</v>
      </c>
      <c r="N489" s="82" t="s">
        <v>1232</v>
      </c>
      <c r="O489" t="s">
        <v>105</v>
      </c>
      <c r="P489">
        <v>0</v>
      </c>
      <c r="Q489">
        <v>0</v>
      </c>
      <c r="R489" t="s">
        <v>122</v>
      </c>
      <c r="S489" t="s">
        <v>1161</v>
      </c>
      <c r="T489" t="s">
        <v>160</v>
      </c>
      <c r="U489" t="s">
        <v>122</v>
      </c>
      <c r="V489" t="s">
        <v>123</v>
      </c>
      <c r="W489" s="82" t="s">
        <v>123</v>
      </c>
      <c r="X489" s="82" t="s">
        <v>1232</v>
      </c>
      <c r="Y489" s="111">
        <v>45887</v>
      </c>
      <c r="Z489" s="111">
        <v>45887</v>
      </c>
      <c r="AA489">
        <v>124</v>
      </c>
      <c r="AB489" s="82">
        <v>154</v>
      </c>
      <c r="AC489">
        <v>0</v>
      </c>
      <c r="AD489" s="111">
        <v>45888</v>
      </c>
      <c r="AE489" s="64" t="s">
        <v>1484</v>
      </c>
      <c r="AF489">
        <v>124</v>
      </c>
      <c r="AG489" s="64" t="s">
        <v>125</v>
      </c>
      <c r="AH489" t="s">
        <v>1164</v>
      </c>
      <c r="AI489" s="88">
        <v>45909</v>
      </c>
      <c r="AJ489" t="s">
        <v>3003</v>
      </c>
    </row>
    <row r="490" spans="1:36" x14ac:dyDescent="0.3">
      <c r="A490">
        <v>2025</v>
      </c>
      <c r="B490" s="88">
        <v>45870</v>
      </c>
      <c r="C490" s="88">
        <v>45900</v>
      </c>
      <c r="D490" t="s">
        <v>91</v>
      </c>
      <c r="E490" t="s">
        <v>671</v>
      </c>
      <c r="F490" t="s">
        <v>2945</v>
      </c>
      <c r="G490" t="s">
        <v>2945</v>
      </c>
      <c r="H490" s="82" t="s">
        <v>481</v>
      </c>
      <c r="I490" s="68" t="s">
        <v>1168</v>
      </c>
      <c r="J490" s="110" t="s">
        <v>1330</v>
      </c>
      <c r="K490" s="110" t="s">
        <v>735</v>
      </c>
      <c r="L490" s="89" t="s">
        <v>102</v>
      </c>
      <c r="M490" t="s">
        <v>103</v>
      </c>
      <c r="N490" s="82" t="s">
        <v>1424</v>
      </c>
      <c r="O490" t="s">
        <v>105</v>
      </c>
      <c r="P490">
        <v>0</v>
      </c>
      <c r="Q490">
        <v>0</v>
      </c>
      <c r="R490" t="s">
        <v>122</v>
      </c>
      <c r="S490" t="s">
        <v>1161</v>
      </c>
      <c r="T490" t="s">
        <v>160</v>
      </c>
      <c r="U490" t="s">
        <v>122</v>
      </c>
      <c r="V490" t="s">
        <v>123</v>
      </c>
      <c r="W490" s="82" t="s">
        <v>123</v>
      </c>
      <c r="X490" s="82" t="s">
        <v>1424</v>
      </c>
      <c r="Y490" s="111">
        <v>45887</v>
      </c>
      <c r="Z490" s="111">
        <v>45887</v>
      </c>
      <c r="AA490">
        <v>125</v>
      </c>
      <c r="AB490" s="82">
        <v>154</v>
      </c>
      <c r="AC490">
        <v>0</v>
      </c>
      <c r="AD490" s="111">
        <v>45888</v>
      </c>
      <c r="AE490" s="64" t="s">
        <v>1485</v>
      </c>
      <c r="AF490">
        <v>125</v>
      </c>
      <c r="AG490" s="64" t="s">
        <v>125</v>
      </c>
      <c r="AH490" t="s">
        <v>1164</v>
      </c>
      <c r="AI490" s="88">
        <v>45909</v>
      </c>
      <c r="AJ490" t="s">
        <v>3003</v>
      </c>
    </row>
    <row r="491" spans="1:36" x14ac:dyDescent="0.3">
      <c r="A491">
        <v>2025</v>
      </c>
      <c r="B491" s="88">
        <v>45870</v>
      </c>
      <c r="C491" s="88">
        <v>45900</v>
      </c>
      <c r="D491" t="s">
        <v>91</v>
      </c>
      <c r="E491" t="s">
        <v>370</v>
      </c>
      <c r="F491" t="s">
        <v>2950</v>
      </c>
      <c r="G491" t="s">
        <v>2950</v>
      </c>
      <c r="H491" s="82" t="s">
        <v>713</v>
      </c>
      <c r="I491" s="68" t="s">
        <v>1445</v>
      </c>
      <c r="J491" s="110" t="s">
        <v>1292</v>
      </c>
      <c r="K491" s="110" t="s">
        <v>1446</v>
      </c>
      <c r="L491" s="89" t="s">
        <v>102</v>
      </c>
      <c r="M491" t="s">
        <v>103</v>
      </c>
      <c r="N491" s="82" t="s">
        <v>1232</v>
      </c>
      <c r="O491" t="s">
        <v>105</v>
      </c>
      <c r="P491">
        <v>0</v>
      </c>
      <c r="Q491">
        <v>0</v>
      </c>
      <c r="R491" t="s">
        <v>122</v>
      </c>
      <c r="S491" t="s">
        <v>1161</v>
      </c>
      <c r="T491" t="s">
        <v>160</v>
      </c>
      <c r="U491" t="s">
        <v>122</v>
      </c>
      <c r="V491" t="s">
        <v>123</v>
      </c>
      <c r="W491" s="82" t="s">
        <v>123</v>
      </c>
      <c r="X491" s="82" t="s">
        <v>1232</v>
      </c>
      <c r="Y491" s="111">
        <v>45887</v>
      </c>
      <c r="Z491" s="111">
        <v>45887</v>
      </c>
      <c r="AA491">
        <v>126</v>
      </c>
      <c r="AB491" s="82">
        <v>154</v>
      </c>
      <c r="AC491">
        <v>0</v>
      </c>
      <c r="AD491" s="111">
        <v>45888</v>
      </c>
      <c r="AE491" s="64" t="s">
        <v>1486</v>
      </c>
      <c r="AF491">
        <v>126</v>
      </c>
      <c r="AG491" s="64" t="s">
        <v>125</v>
      </c>
      <c r="AH491" t="s">
        <v>1164</v>
      </c>
      <c r="AI491" s="88">
        <v>45909</v>
      </c>
      <c r="AJ491" t="s">
        <v>3003</v>
      </c>
    </row>
    <row r="492" spans="1:36" x14ac:dyDescent="0.3">
      <c r="A492">
        <v>2025</v>
      </c>
      <c r="B492" s="88">
        <v>45870</v>
      </c>
      <c r="C492" s="88">
        <v>45900</v>
      </c>
      <c r="D492" t="s">
        <v>91</v>
      </c>
      <c r="E492" t="s">
        <v>591</v>
      </c>
      <c r="F492" t="s">
        <v>2963</v>
      </c>
      <c r="G492" t="s">
        <v>2963</v>
      </c>
      <c r="H492" s="82" t="s">
        <v>855</v>
      </c>
      <c r="I492" s="68" t="s">
        <v>1422</v>
      </c>
      <c r="J492" s="110" t="s">
        <v>1327</v>
      </c>
      <c r="K492" s="110" t="s">
        <v>787</v>
      </c>
      <c r="L492" s="89" t="s">
        <v>101</v>
      </c>
      <c r="M492" t="s">
        <v>103</v>
      </c>
      <c r="N492" s="82" t="s">
        <v>1232</v>
      </c>
      <c r="O492" t="s">
        <v>105</v>
      </c>
      <c r="P492">
        <v>0</v>
      </c>
      <c r="Q492">
        <v>0</v>
      </c>
      <c r="R492" t="s">
        <v>122</v>
      </c>
      <c r="S492" t="s">
        <v>1161</v>
      </c>
      <c r="T492" t="s">
        <v>160</v>
      </c>
      <c r="U492" t="s">
        <v>122</v>
      </c>
      <c r="V492" t="s">
        <v>123</v>
      </c>
      <c r="W492" s="82" t="s">
        <v>805</v>
      </c>
      <c r="X492" s="82" t="s">
        <v>1232</v>
      </c>
      <c r="Y492" s="111">
        <v>45888</v>
      </c>
      <c r="Z492" s="111">
        <v>45889</v>
      </c>
      <c r="AA492">
        <v>127</v>
      </c>
      <c r="AB492" s="82">
        <v>308</v>
      </c>
      <c r="AC492">
        <v>0</v>
      </c>
      <c r="AD492" s="111">
        <v>45890</v>
      </c>
      <c r="AE492" s="64" t="s">
        <v>1487</v>
      </c>
      <c r="AF492">
        <v>127</v>
      </c>
      <c r="AG492" s="64" t="s">
        <v>125</v>
      </c>
      <c r="AH492" t="s">
        <v>1164</v>
      </c>
      <c r="AI492" s="88">
        <v>45909</v>
      </c>
      <c r="AJ492" t="s">
        <v>3002</v>
      </c>
    </row>
    <row r="493" spans="1:36" x14ac:dyDescent="0.3">
      <c r="A493">
        <v>2025</v>
      </c>
      <c r="B493" s="88">
        <v>45870</v>
      </c>
      <c r="C493" s="88">
        <v>45900</v>
      </c>
      <c r="D493" t="s">
        <v>98</v>
      </c>
      <c r="E493" t="s">
        <v>441</v>
      </c>
      <c r="F493" t="s">
        <v>2954</v>
      </c>
      <c r="G493" t="s">
        <v>2954</v>
      </c>
      <c r="H493" s="82" t="s">
        <v>1205</v>
      </c>
      <c r="I493" s="68" t="s">
        <v>1206</v>
      </c>
      <c r="J493" s="110" t="s">
        <v>225</v>
      </c>
      <c r="K493" s="110" t="s">
        <v>1207</v>
      </c>
      <c r="L493" s="89" t="s">
        <v>102</v>
      </c>
      <c r="M493" t="s">
        <v>103</v>
      </c>
      <c r="N493" s="82" t="s">
        <v>514</v>
      </c>
      <c r="O493" t="s">
        <v>105</v>
      </c>
      <c r="P493">
        <v>0</v>
      </c>
      <c r="Q493">
        <v>0</v>
      </c>
      <c r="R493" t="s">
        <v>122</v>
      </c>
      <c r="S493" t="s">
        <v>1161</v>
      </c>
      <c r="T493" t="s">
        <v>160</v>
      </c>
      <c r="U493" t="s">
        <v>122</v>
      </c>
      <c r="V493" t="s">
        <v>123</v>
      </c>
      <c r="W493" s="82" t="s">
        <v>805</v>
      </c>
      <c r="X493" s="82" t="s">
        <v>514</v>
      </c>
      <c r="Y493" s="111">
        <v>45887</v>
      </c>
      <c r="Z493" s="111">
        <v>45888</v>
      </c>
      <c r="AA493">
        <v>128</v>
      </c>
      <c r="AB493" s="82">
        <v>380</v>
      </c>
      <c r="AC493">
        <v>0</v>
      </c>
      <c r="AD493" s="111">
        <v>45889</v>
      </c>
      <c r="AE493" s="64" t="s">
        <v>1488</v>
      </c>
      <c r="AF493">
        <v>128</v>
      </c>
      <c r="AG493" s="64" t="s">
        <v>125</v>
      </c>
      <c r="AH493" t="s">
        <v>1164</v>
      </c>
      <c r="AI493" s="88">
        <v>45909</v>
      </c>
      <c r="AJ493" t="s">
        <v>3003</v>
      </c>
    </row>
    <row r="494" spans="1:36" x14ac:dyDescent="0.3">
      <c r="A494">
        <v>2025</v>
      </c>
      <c r="B494" s="88">
        <v>45870</v>
      </c>
      <c r="C494" s="88">
        <v>45900</v>
      </c>
      <c r="D494" t="s">
        <v>91</v>
      </c>
      <c r="E494" t="s">
        <v>585</v>
      </c>
      <c r="F494" t="s">
        <v>2962</v>
      </c>
      <c r="G494" t="s">
        <v>2962</v>
      </c>
      <c r="H494" s="82" t="s">
        <v>1175</v>
      </c>
      <c r="I494" s="68" t="s">
        <v>1448</v>
      </c>
      <c r="J494" s="110" t="s">
        <v>1449</v>
      </c>
      <c r="K494" s="110" t="s">
        <v>1259</v>
      </c>
      <c r="L494" s="89" t="s">
        <v>102</v>
      </c>
      <c r="M494" t="s">
        <v>103</v>
      </c>
      <c r="N494" s="82" t="s">
        <v>1232</v>
      </c>
      <c r="O494" t="s">
        <v>105</v>
      </c>
      <c r="P494">
        <v>0</v>
      </c>
      <c r="Q494">
        <v>0</v>
      </c>
      <c r="R494" t="s">
        <v>122</v>
      </c>
      <c r="S494" t="s">
        <v>1161</v>
      </c>
      <c r="T494" t="s">
        <v>160</v>
      </c>
      <c r="U494" t="s">
        <v>122</v>
      </c>
      <c r="V494" t="s">
        <v>123</v>
      </c>
      <c r="W494" s="82" t="s">
        <v>805</v>
      </c>
      <c r="X494" s="82" t="s">
        <v>1232</v>
      </c>
      <c r="Y494" s="111">
        <v>45888</v>
      </c>
      <c r="Z494" s="111">
        <v>45890</v>
      </c>
      <c r="AA494">
        <v>129</v>
      </c>
      <c r="AB494" s="82">
        <v>462</v>
      </c>
      <c r="AC494">
        <v>0</v>
      </c>
      <c r="AD494" s="111">
        <v>45891</v>
      </c>
      <c r="AE494" s="64" t="s">
        <v>1489</v>
      </c>
      <c r="AF494">
        <v>129</v>
      </c>
      <c r="AG494" s="64" t="s">
        <v>125</v>
      </c>
      <c r="AH494" t="s">
        <v>1164</v>
      </c>
      <c r="AI494" s="88">
        <v>45909</v>
      </c>
      <c r="AJ494" t="s">
        <v>3003</v>
      </c>
    </row>
    <row r="495" spans="1:36" x14ac:dyDescent="0.3">
      <c r="A495">
        <v>2025</v>
      </c>
      <c r="B495" s="88">
        <v>45870</v>
      </c>
      <c r="C495" s="88">
        <v>45900</v>
      </c>
      <c r="D495" t="s">
        <v>91</v>
      </c>
      <c r="E495" t="s">
        <v>370</v>
      </c>
      <c r="F495" t="s">
        <v>2950</v>
      </c>
      <c r="G495" t="s">
        <v>2950</v>
      </c>
      <c r="H495" s="82" t="s">
        <v>713</v>
      </c>
      <c r="I495" s="68" t="s">
        <v>1445</v>
      </c>
      <c r="J495" s="110" t="s">
        <v>1292</v>
      </c>
      <c r="K495" s="110" t="s">
        <v>1446</v>
      </c>
      <c r="L495" s="89" t="s">
        <v>101</v>
      </c>
      <c r="M495" t="s">
        <v>103</v>
      </c>
      <c r="N495" s="82" t="s">
        <v>1232</v>
      </c>
      <c r="O495" t="s">
        <v>105</v>
      </c>
      <c r="P495">
        <v>0</v>
      </c>
      <c r="Q495">
        <v>0</v>
      </c>
      <c r="R495" t="s">
        <v>122</v>
      </c>
      <c r="S495" t="s">
        <v>1161</v>
      </c>
      <c r="T495" t="s">
        <v>160</v>
      </c>
      <c r="U495" t="s">
        <v>122</v>
      </c>
      <c r="V495" t="s">
        <v>123</v>
      </c>
      <c r="W495" s="82" t="s">
        <v>805</v>
      </c>
      <c r="X495" s="82" t="s">
        <v>1232</v>
      </c>
      <c r="Y495" s="111">
        <v>45888</v>
      </c>
      <c r="Z495" s="111">
        <v>45890</v>
      </c>
      <c r="AA495">
        <v>130</v>
      </c>
      <c r="AB495" s="82">
        <v>462</v>
      </c>
      <c r="AC495">
        <v>0</v>
      </c>
      <c r="AD495" s="111">
        <v>45891</v>
      </c>
      <c r="AE495" s="64" t="s">
        <v>1490</v>
      </c>
      <c r="AF495">
        <v>130</v>
      </c>
      <c r="AG495" s="64" t="s">
        <v>125</v>
      </c>
      <c r="AH495" t="s">
        <v>1164</v>
      </c>
      <c r="AI495" s="88">
        <v>45909</v>
      </c>
      <c r="AJ495" t="s">
        <v>3003</v>
      </c>
    </row>
    <row r="496" spans="1:36" x14ac:dyDescent="0.3">
      <c r="A496">
        <v>2025</v>
      </c>
      <c r="B496" s="88">
        <v>45870</v>
      </c>
      <c r="C496" s="88">
        <v>45900</v>
      </c>
      <c r="D496" t="s">
        <v>91</v>
      </c>
      <c r="E496" t="s">
        <v>671</v>
      </c>
      <c r="F496" t="s">
        <v>2945</v>
      </c>
      <c r="G496" t="s">
        <v>2945</v>
      </c>
      <c r="H496" s="82" t="s">
        <v>481</v>
      </c>
      <c r="I496" s="68" t="s">
        <v>1168</v>
      </c>
      <c r="J496" s="110" t="s">
        <v>1330</v>
      </c>
      <c r="K496" s="110" t="s">
        <v>735</v>
      </c>
      <c r="L496" s="89" t="s">
        <v>101</v>
      </c>
      <c r="M496" t="s">
        <v>103</v>
      </c>
      <c r="N496" s="82" t="s">
        <v>1424</v>
      </c>
      <c r="O496" t="s">
        <v>105</v>
      </c>
      <c r="P496">
        <v>0</v>
      </c>
      <c r="Q496">
        <v>0</v>
      </c>
      <c r="R496" t="s">
        <v>122</v>
      </c>
      <c r="S496" t="s">
        <v>1161</v>
      </c>
      <c r="T496" t="s">
        <v>160</v>
      </c>
      <c r="U496" t="s">
        <v>122</v>
      </c>
      <c r="V496" t="s">
        <v>123</v>
      </c>
      <c r="W496" s="82" t="s">
        <v>805</v>
      </c>
      <c r="X496" s="82" t="s">
        <v>1424</v>
      </c>
      <c r="Y496" s="111">
        <v>45888</v>
      </c>
      <c r="Z496" s="111">
        <v>45890</v>
      </c>
      <c r="AA496">
        <v>131</v>
      </c>
      <c r="AB496" s="82">
        <v>462</v>
      </c>
      <c r="AC496">
        <v>0</v>
      </c>
      <c r="AD496" s="111">
        <v>45891</v>
      </c>
      <c r="AE496" s="64" t="s">
        <v>1491</v>
      </c>
      <c r="AF496">
        <v>131</v>
      </c>
      <c r="AG496" s="64" t="s">
        <v>125</v>
      </c>
      <c r="AH496" t="s">
        <v>1164</v>
      </c>
      <c r="AI496" s="88">
        <v>45909</v>
      </c>
      <c r="AJ496" t="s">
        <v>3003</v>
      </c>
    </row>
    <row r="497" spans="1:36" x14ac:dyDescent="0.3">
      <c r="A497">
        <v>2025</v>
      </c>
      <c r="B497" s="88">
        <v>45870</v>
      </c>
      <c r="C497" s="88">
        <v>45900</v>
      </c>
      <c r="D497" t="s">
        <v>91</v>
      </c>
      <c r="E497" t="s">
        <v>169</v>
      </c>
      <c r="F497" t="s">
        <v>2941</v>
      </c>
      <c r="G497" t="s">
        <v>2941</v>
      </c>
      <c r="H497" s="82" t="s">
        <v>713</v>
      </c>
      <c r="I497" s="68" t="s">
        <v>1239</v>
      </c>
      <c r="J497" s="110" t="s">
        <v>165</v>
      </c>
      <c r="K497" s="110" t="s">
        <v>387</v>
      </c>
      <c r="L497" s="89" t="s">
        <v>102</v>
      </c>
      <c r="M497" t="s">
        <v>103</v>
      </c>
      <c r="N497" s="82" t="s">
        <v>1424</v>
      </c>
      <c r="O497" t="s">
        <v>105</v>
      </c>
      <c r="P497">
        <v>0</v>
      </c>
      <c r="Q497">
        <v>0</v>
      </c>
      <c r="R497" t="s">
        <v>122</v>
      </c>
      <c r="S497" t="s">
        <v>1161</v>
      </c>
      <c r="T497" t="s">
        <v>160</v>
      </c>
      <c r="U497" t="s">
        <v>122</v>
      </c>
      <c r="V497" t="s">
        <v>123</v>
      </c>
      <c r="W497" s="82" t="s">
        <v>805</v>
      </c>
      <c r="X497" s="82" t="s">
        <v>1424</v>
      </c>
      <c r="Y497" s="111">
        <v>45888</v>
      </c>
      <c r="Z497" s="111">
        <v>45890</v>
      </c>
      <c r="AA497">
        <v>132</v>
      </c>
      <c r="AB497" s="82">
        <v>462</v>
      </c>
      <c r="AC497">
        <v>0</v>
      </c>
      <c r="AD497" s="111">
        <v>45891</v>
      </c>
      <c r="AE497" s="64" t="s">
        <v>1492</v>
      </c>
      <c r="AF497">
        <v>132</v>
      </c>
      <c r="AG497" s="64" t="s">
        <v>125</v>
      </c>
      <c r="AH497" t="s">
        <v>1164</v>
      </c>
      <c r="AI497" s="88">
        <v>45909</v>
      </c>
      <c r="AJ497" t="s">
        <v>3003</v>
      </c>
    </row>
    <row r="498" spans="1:36" x14ac:dyDescent="0.3">
      <c r="A498">
        <v>2025</v>
      </c>
      <c r="B498" s="88">
        <v>45870</v>
      </c>
      <c r="C498" s="88">
        <v>45900</v>
      </c>
      <c r="D498" t="s">
        <v>91</v>
      </c>
      <c r="E498" t="s">
        <v>945</v>
      </c>
      <c r="F498" t="s">
        <v>2953</v>
      </c>
      <c r="G498" t="s">
        <v>2953</v>
      </c>
      <c r="H498" s="82" t="s">
        <v>1186</v>
      </c>
      <c r="I498" s="68" t="s">
        <v>1369</v>
      </c>
      <c r="J498" s="110" t="s">
        <v>1370</v>
      </c>
      <c r="K498" s="110" t="s">
        <v>1371</v>
      </c>
      <c r="L498" s="89" t="s">
        <v>101</v>
      </c>
      <c r="M498" t="s">
        <v>103</v>
      </c>
      <c r="N498" s="82" t="s">
        <v>1493</v>
      </c>
      <c r="O498" t="s">
        <v>105</v>
      </c>
      <c r="P498">
        <v>0</v>
      </c>
      <c r="Q498">
        <v>0</v>
      </c>
      <c r="R498" t="s">
        <v>122</v>
      </c>
      <c r="S498" t="s">
        <v>1161</v>
      </c>
      <c r="T498" t="s">
        <v>160</v>
      </c>
      <c r="U498" t="s">
        <v>122</v>
      </c>
      <c r="V498" t="s">
        <v>123</v>
      </c>
      <c r="W498" s="82" t="s">
        <v>191</v>
      </c>
      <c r="X498" s="82" t="s">
        <v>1493</v>
      </c>
      <c r="Y498" s="111">
        <v>45888</v>
      </c>
      <c r="Z498" s="111">
        <v>45891</v>
      </c>
      <c r="AA498">
        <v>133</v>
      </c>
      <c r="AB498" s="82">
        <v>1200</v>
      </c>
      <c r="AC498">
        <v>0</v>
      </c>
      <c r="AD498" s="111">
        <v>45894</v>
      </c>
      <c r="AE498" s="64" t="s">
        <v>1494</v>
      </c>
      <c r="AF498">
        <v>133</v>
      </c>
      <c r="AG498" s="64" t="s">
        <v>125</v>
      </c>
      <c r="AH498" t="s">
        <v>1164</v>
      </c>
      <c r="AI498" s="88">
        <v>45909</v>
      </c>
      <c r="AJ498" t="s">
        <v>3002</v>
      </c>
    </row>
    <row r="499" spans="1:36" x14ac:dyDescent="0.3">
      <c r="A499">
        <v>2025</v>
      </c>
      <c r="B499" s="88">
        <v>45870</v>
      </c>
      <c r="C499" s="88">
        <v>45900</v>
      </c>
      <c r="D499" t="s">
        <v>91</v>
      </c>
      <c r="E499" t="s">
        <v>548</v>
      </c>
      <c r="F499" t="s">
        <v>2958</v>
      </c>
      <c r="G499" t="s">
        <v>2958</v>
      </c>
      <c r="H499" s="82" t="s">
        <v>549</v>
      </c>
      <c r="I499" s="68" t="s">
        <v>1435</v>
      </c>
      <c r="J499" s="110" t="s">
        <v>219</v>
      </c>
      <c r="K499" s="110" t="s">
        <v>1436</v>
      </c>
      <c r="L499" s="89" t="s">
        <v>102</v>
      </c>
      <c r="M499" t="s">
        <v>103</v>
      </c>
      <c r="N499" s="82" t="s">
        <v>1401</v>
      </c>
      <c r="O499" t="s">
        <v>105</v>
      </c>
      <c r="P499">
        <v>0</v>
      </c>
      <c r="Q499">
        <v>0</v>
      </c>
      <c r="R499" t="s">
        <v>122</v>
      </c>
      <c r="S499" t="s">
        <v>1161</v>
      </c>
      <c r="T499" t="s">
        <v>160</v>
      </c>
      <c r="U499" t="s">
        <v>122</v>
      </c>
      <c r="V499" t="s">
        <v>123</v>
      </c>
      <c r="W499" s="82" t="s">
        <v>1179</v>
      </c>
      <c r="X499" s="82" t="s">
        <v>1401</v>
      </c>
      <c r="Y499" s="111">
        <v>45888</v>
      </c>
      <c r="Z499" s="111">
        <v>45889</v>
      </c>
      <c r="AA499">
        <v>134</v>
      </c>
      <c r="AB499" s="82">
        <v>308</v>
      </c>
      <c r="AC499">
        <v>0</v>
      </c>
      <c r="AD499" s="111">
        <v>45890</v>
      </c>
      <c r="AE499" s="64" t="s">
        <v>1495</v>
      </c>
      <c r="AF499">
        <v>134</v>
      </c>
      <c r="AG499" s="64" t="s">
        <v>125</v>
      </c>
      <c r="AH499" t="s">
        <v>1164</v>
      </c>
      <c r="AI499" s="88">
        <v>45909</v>
      </c>
      <c r="AJ499" t="s">
        <v>3003</v>
      </c>
    </row>
    <row r="500" spans="1:36" x14ac:dyDescent="0.3">
      <c r="A500">
        <v>2025</v>
      </c>
      <c r="B500" s="88">
        <v>45870</v>
      </c>
      <c r="C500" s="88">
        <v>45900</v>
      </c>
      <c r="D500" t="s">
        <v>91</v>
      </c>
      <c r="E500" t="s">
        <v>377</v>
      </c>
      <c r="F500" t="s">
        <v>2949</v>
      </c>
      <c r="G500" t="s">
        <v>2949</v>
      </c>
      <c r="H500" s="82" t="s">
        <v>1167</v>
      </c>
      <c r="I500" s="68" t="s">
        <v>1168</v>
      </c>
      <c r="J500" s="110" t="s">
        <v>1169</v>
      </c>
      <c r="K500" s="110" t="s">
        <v>1170</v>
      </c>
      <c r="L500" s="89" t="s">
        <v>101</v>
      </c>
      <c r="M500" t="s">
        <v>103</v>
      </c>
      <c r="N500" s="82" t="s">
        <v>1401</v>
      </c>
      <c r="O500" t="s">
        <v>105</v>
      </c>
      <c r="P500">
        <v>0</v>
      </c>
      <c r="Q500">
        <v>0</v>
      </c>
      <c r="R500" t="s">
        <v>122</v>
      </c>
      <c r="S500" t="s">
        <v>1161</v>
      </c>
      <c r="T500" t="s">
        <v>160</v>
      </c>
      <c r="U500" t="s">
        <v>122</v>
      </c>
      <c r="V500" t="s">
        <v>123</v>
      </c>
      <c r="W500" s="82" t="s">
        <v>1179</v>
      </c>
      <c r="X500" s="82" t="s">
        <v>1401</v>
      </c>
      <c r="Y500" s="111">
        <v>45888</v>
      </c>
      <c r="Z500" s="111">
        <v>45889</v>
      </c>
      <c r="AA500">
        <v>135</v>
      </c>
      <c r="AB500" s="82">
        <v>308</v>
      </c>
      <c r="AC500">
        <v>0</v>
      </c>
      <c r="AD500" s="111">
        <v>45890</v>
      </c>
      <c r="AE500" s="64" t="s">
        <v>1496</v>
      </c>
      <c r="AF500">
        <v>135</v>
      </c>
      <c r="AG500" s="64" t="s">
        <v>125</v>
      </c>
      <c r="AH500" t="s">
        <v>1164</v>
      </c>
      <c r="AI500" s="88">
        <v>45909</v>
      </c>
      <c r="AJ500" t="s">
        <v>3003</v>
      </c>
    </row>
    <row r="501" spans="1:36" x14ac:dyDescent="0.3">
      <c r="A501">
        <v>2025</v>
      </c>
      <c r="B501" s="88">
        <v>45870</v>
      </c>
      <c r="C501" s="88">
        <v>45900</v>
      </c>
      <c r="D501" t="s">
        <v>91</v>
      </c>
      <c r="E501" t="s">
        <v>377</v>
      </c>
      <c r="F501" t="s">
        <v>2949</v>
      </c>
      <c r="G501" t="s">
        <v>2949</v>
      </c>
      <c r="H501" s="82" t="s">
        <v>633</v>
      </c>
      <c r="I501" s="68" t="s">
        <v>1172</v>
      </c>
      <c r="J501" s="110" t="s">
        <v>176</v>
      </c>
      <c r="K501" s="110" t="s">
        <v>1173</v>
      </c>
      <c r="L501" s="89" t="s">
        <v>102</v>
      </c>
      <c r="M501" t="s">
        <v>103</v>
      </c>
      <c r="N501" s="82" t="s">
        <v>497</v>
      </c>
      <c r="O501" t="s">
        <v>105</v>
      </c>
      <c r="P501">
        <v>0</v>
      </c>
      <c r="Q501">
        <v>0</v>
      </c>
      <c r="R501" t="s">
        <v>122</v>
      </c>
      <c r="S501" t="s">
        <v>1161</v>
      </c>
      <c r="T501" t="s">
        <v>160</v>
      </c>
      <c r="U501" t="s">
        <v>122</v>
      </c>
      <c r="V501" t="s">
        <v>123</v>
      </c>
      <c r="W501" s="82" t="s">
        <v>805</v>
      </c>
      <c r="X501" s="82" t="s">
        <v>497</v>
      </c>
      <c r="Y501" s="111">
        <v>45888</v>
      </c>
      <c r="Z501" s="111">
        <v>45890</v>
      </c>
      <c r="AA501">
        <v>136</v>
      </c>
      <c r="AB501" s="82">
        <v>308</v>
      </c>
      <c r="AC501">
        <v>0</v>
      </c>
      <c r="AD501" s="111">
        <v>45891</v>
      </c>
      <c r="AE501" s="64" t="s">
        <v>1497</v>
      </c>
      <c r="AF501">
        <v>136</v>
      </c>
      <c r="AG501" s="64" t="s">
        <v>125</v>
      </c>
      <c r="AH501" t="s">
        <v>1164</v>
      </c>
      <c r="AI501" s="88">
        <v>45909</v>
      </c>
      <c r="AJ501" t="s">
        <v>3003</v>
      </c>
    </row>
    <row r="502" spans="1:36" x14ac:dyDescent="0.3">
      <c r="A502">
        <v>2025</v>
      </c>
      <c r="B502" s="88">
        <v>45870</v>
      </c>
      <c r="C502" s="88">
        <v>45900</v>
      </c>
      <c r="D502" t="s">
        <v>91</v>
      </c>
      <c r="E502" t="s">
        <v>871</v>
      </c>
      <c r="F502" t="s">
        <v>2946</v>
      </c>
      <c r="G502" t="s">
        <v>2946</v>
      </c>
      <c r="H502" s="82" t="s">
        <v>1175</v>
      </c>
      <c r="I502" s="68" t="s">
        <v>1176</v>
      </c>
      <c r="J502" s="110" t="s">
        <v>187</v>
      </c>
      <c r="K502" s="110" t="s">
        <v>1177</v>
      </c>
      <c r="L502" s="89" t="s">
        <v>102</v>
      </c>
      <c r="M502" t="s">
        <v>103</v>
      </c>
      <c r="N502" s="82" t="s">
        <v>1498</v>
      </c>
      <c r="O502" t="s">
        <v>105</v>
      </c>
      <c r="P502">
        <v>0</v>
      </c>
      <c r="Q502">
        <v>0</v>
      </c>
      <c r="R502" t="s">
        <v>122</v>
      </c>
      <c r="S502" t="s">
        <v>1161</v>
      </c>
      <c r="T502" t="s">
        <v>160</v>
      </c>
      <c r="U502" t="s">
        <v>122</v>
      </c>
      <c r="V502" t="s">
        <v>123</v>
      </c>
      <c r="W502" s="82" t="s">
        <v>805</v>
      </c>
      <c r="X502" s="82" t="s">
        <v>1498</v>
      </c>
      <c r="Y502" s="111">
        <v>45888</v>
      </c>
      <c r="Z502" s="111">
        <v>45890</v>
      </c>
      <c r="AA502">
        <v>137</v>
      </c>
      <c r="AB502" s="82">
        <v>462</v>
      </c>
      <c r="AC502">
        <v>0</v>
      </c>
      <c r="AD502" s="111">
        <v>45891</v>
      </c>
      <c r="AE502" s="64" t="s">
        <v>1499</v>
      </c>
      <c r="AF502">
        <v>137</v>
      </c>
      <c r="AG502" s="64" t="s">
        <v>125</v>
      </c>
      <c r="AH502" t="s">
        <v>1164</v>
      </c>
      <c r="AI502" s="88">
        <v>45909</v>
      </c>
      <c r="AJ502" t="s">
        <v>3003</v>
      </c>
    </row>
    <row r="503" spans="1:36" x14ac:dyDescent="0.3">
      <c r="A503">
        <v>2025</v>
      </c>
      <c r="B503" s="88">
        <v>45870</v>
      </c>
      <c r="C503" s="88">
        <v>45900</v>
      </c>
      <c r="D503" t="s">
        <v>91</v>
      </c>
      <c r="E503" t="s">
        <v>169</v>
      </c>
      <c r="F503" t="s">
        <v>2941</v>
      </c>
      <c r="G503" t="s">
        <v>2941</v>
      </c>
      <c r="H503" s="82" t="s">
        <v>633</v>
      </c>
      <c r="I503" s="68" t="s">
        <v>1248</v>
      </c>
      <c r="J503" s="110" t="s">
        <v>624</v>
      </c>
      <c r="K503" s="110" t="s">
        <v>165</v>
      </c>
      <c r="L503" s="89" t="s">
        <v>101</v>
      </c>
      <c r="M503" t="s">
        <v>103</v>
      </c>
      <c r="N503" s="82" t="s">
        <v>1500</v>
      </c>
      <c r="O503" t="s">
        <v>105</v>
      </c>
      <c r="P503">
        <v>0</v>
      </c>
      <c r="Q503">
        <v>0</v>
      </c>
      <c r="R503" t="s">
        <v>122</v>
      </c>
      <c r="S503" t="s">
        <v>1161</v>
      </c>
      <c r="T503" t="s">
        <v>160</v>
      </c>
      <c r="U503" t="s">
        <v>122</v>
      </c>
      <c r="V503" t="s">
        <v>123</v>
      </c>
      <c r="W503" s="82" t="s">
        <v>191</v>
      </c>
      <c r="X503" s="82" t="s">
        <v>1500</v>
      </c>
      <c r="Y503" s="111">
        <v>45888</v>
      </c>
      <c r="Z503" s="111">
        <v>45888</v>
      </c>
      <c r="AA503">
        <v>138</v>
      </c>
      <c r="AB503" s="82">
        <v>154</v>
      </c>
      <c r="AC503">
        <v>0</v>
      </c>
      <c r="AD503" s="111">
        <v>45889</v>
      </c>
      <c r="AE503" s="64" t="s">
        <v>1501</v>
      </c>
      <c r="AF503">
        <v>138</v>
      </c>
      <c r="AG503" s="64" t="s">
        <v>125</v>
      </c>
      <c r="AH503" t="s">
        <v>1164</v>
      </c>
      <c r="AI503" s="88">
        <v>45909</v>
      </c>
      <c r="AJ503" t="s">
        <v>3003</v>
      </c>
    </row>
    <row r="504" spans="1:36" x14ac:dyDescent="0.3">
      <c r="A504">
        <v>2025</v>
      </c>
      <c r="B504" s="88">
        <v>45870</v>
      </c>
      <c r="C504" s="88">
        <v>45900</v>
      </c>
      <c r="D504" t="s">
        <v>98</v>
      </c>
      <c r="E504" t="s">
        <v>1095</v>
      </c>
      <c r="F504" t="s">
        <v>2948</v>
      </c>
      <c r="G504" t="s">
        <v>2948</v>
      </c>
      <c r="H504" s="82" t="s">
        <v>1218</v>
      </c>
      <c r="I504" s="68" t="s">
        <v>1219</v>
      </c>
      <c r="J504" s="110" t="s">
        <v>205</v>
      </c>
      <c r="K504" s="110" t="s">
        <v>1220</v>
      </c>
      <c r="L504" s="89" t="s">
        <v>102</v>
      </c>
      <c r="M504" t="s">
        <v>103</v>
      </c>
      <c r="N504" s="82" t="s">
        <v>1221</v>
      </c>
      <c r="O504" t="s">
        <v>105</v>
      </c>
      <c r="P504">
        <v>0</v>
      </c>
      <c r="Q504">
        <v>0</v>
      </c>
      <c r="R504" t="s">
        <v>122</v>
      </c>
      <c r="S504" t="s">
        <v>1161</v>
      </c>
      <c r="T504" t="s">
        <v>160</v>
      </c>
      <c r="U504" t="s">
        <v>122</v>
      </c>
      <c r="V504" t="s">
        <v>123</v>
      </c>
      <c r="W504" s="82" t="s">
        <v>805</v>
      </c>
      <c r="X504" s="82" t="s">
        <v>1221</v>
      </c>
      <c r="Y504" s="111">
        <v>45889</v>
      </c>
      <c r="Z504" s="111">
        <v>45891</v>
      </c>
      <c r="AA504">
        <v>139</v>
      </c>
      <c r="AB504" s="82">
        <v>462</v>
      </c>
      <c r="AC504">
        <v>0</v>
      </c>
      <c r="AD504" s="111">
        <v>45894</v>
      </c>
      <c r="AE504" s="64" t="s">
        <v>1502</v>
      </c>
      <c r="AF504">
        <v>139</v>
      </c>
      <c r="AG504" s="64" t="s">
        <v>125</v>
      </c>
      <c r="AH504" t="s">
        <v>1164</v>
      </c>
      <c r="AI504" s="88">
        <v>45909</v>
      </c>
      <c r="AJ504" t="s">
        <v>3003</v>
      </c>
    </row>
    <row r="505" spans="1:36" x14ac:dyDescent="0.3">
      <c r="A505">
        <v>2025</v>
      </c>
      <c r="B505" s="88">
        <v>45870</v>
      </c>
      <c r="C505" s="88">
        <v>45900</v>
      </c>
      <c r="D505" t="s">
        <v>92</v>
      </c>
      <c r="E505" s="94" t="s">
        <v>1192</v>
      </c>
      <c r="F505" t="s">
        <v>2940</v>
      </c>
      <c r="G505" t="s">
        <v>2940</v>
      </c>
      <c r="H505" s="82" t="s">
        <v>549</v>
      </c>
      <c r="I505" s="68" t="s">
        <v>1193</v>
      </c>
      <c r="J505" t="s">
        <v>434</v>
      </c>
      <c r="K505" t="s">
        <v>526</v>
      </c>
      <c r="L505" s="89" t="s">
        <v>101</v>
      </c>
      <c r="M505" t="s">
        <v>103</v>
      </c>
      <c r="N505" s="82" t="s">
        <v>546</v>
      </c>
      <c r="O505" t="s">
        <v>105</v>
      </c>
      <c r="P505">
        <v>0</v>
      </c>
      <c r="Q505">
        <v>0</v>
      </c>
      <c r="R505" t="s">
        <v>122</v>
      </c>
      <c r="S505" t="s">
        <v>1161</v>
      </c>
      <c r="T505" t="s">
        <v>160</v>
      </c>
      <c r="U505" t="s">
        <v>122</v>
      </c>
      <c r="V505" t="s">
        <v>123</v>
      </c>
      <c r="W505" s="82" t="s">
        <v>123</v>
      </c>
      <c r="X505" s="82" t="s">
        <v>546</v>
      </c>
      <c r="Y505" s="111">
        <v>45889</v>
      </c>
      <c r="Z505" s="111">
        <v>45890</v>
      </c>
      <c r="AA505">
        <v>140</v>
      </c>
      <c r="AB505" s="82">
        <v>694</v>
      </c>
      <c r="AC505">
        <v>0</v>
      </c>
      <c r="AD505" s="111">
        <v>45891</v>
      </c>
      <c r="AE505" s="64" t="s">
        <v>1503</v>
      </c>
      <c r="AF505">
        <v>140</v>
      </c>
      <c r="AG505" s="64" t="s">
        <v>125</v>
      </c>
      <c r="AH505" t="s">
        <v>1164</v>
      </c>
      <c r="AI505" s="88">
        <v>45909</v>
      </c>
      <c r="AJ505" t="s">
        <v>3003</v>
      </c>
    </row>
    <row r="506" spans="1:36" x14ac:dyDescent="0.3">
      <c r="A506">
        <v>2025</v>
      </c>
      <c r="B506" s="88">
        <v>45870</v>
      </c>
      <c r="C506" s="88">
        <v>45900</v>
      </c>
      <c r="D506" t="s">
        <v>98</v>
      </c>
      <c r="E506" t="s">
        <v>441</v>
      </c>
      <c r="F506" t="s">
        <v>2954</v>
      </c>
      <c r="G506" t="s">
        <v>2954</v>
      </c>
      <c r="H506" s="82" t="s">
        <v>1205</v>
      </c>
      <c r="I506" s="68" t="s">
        <v>1206</v>
      </c>
      <c r="J506" t="s">
        <v>225</v>
      </c>
      <c r="K506" t="s">
        <v>1207</v>
      </c>
      <c r="L506" s="89" t="s">
        <v>101</v>
      </c>
      <c r="M506" t="s">
        <v>103</v>
      </c>
      <c r="N506" s="82" t="s">
        <v>1475</v>
      </c>
      <c r="O506" t="s">
        <v>105</v>
      </c>
      <c r="P506">
        <v>0</v>
      </c>
      <c r="Q506">
        <v>0</v>
      </c>
      <c r="R506" t="s">
        <v>122</v>
      </c>
      <c r="S506" t="s">
        <v>1161</v>
      </c>
      <c r="T506" t="s">
        <v>160</v>
      </c>
      <c r="U506" t="s">
        <v>122</v>
      </c>
      <c r="V506" t="s">
        <v>123</v>
      </c>
      <c r="W506" s="82" t="s">
        <v>123</v>
      </c>
      <c r="X506" s="82" t="s">
        <v>1475</v>
      </c>
      <c r="Y506" s="111">
        <v>45889</v>
      </c>
      <c r="Z506" s="111">
        <v>45890</v>
      </c>
      <c r="AA506">
        <v>141</v>
      </c>
      <c r="AB506" s="82">
        <v>855</v>
      </c>
      <c r="AC506">
        <v>0</v>
      </c>
      <c r="AD506" s="111">
        <v>45891</v>
      </c>
      <c r="AE506" s="64" t="s">
        <v>1504</v>
      </c>
      <c r="AF506">
        <v>141</v>
      </c>
      <c r="AG506" s="64" t="s">
        <v>125</v>
      </c>
      <c r="AH506" t="s">
        <v>1164</v>
      </c>
      <c r="AI506" s="88">
        <v>45909</v>
      </c>
      <c r="AJ506" t="s">
        <v>3003</v>
      </c>
    </row>
    <row r="507" spans="1:36" x14ac:dyDescent="0.3">
      <c r="A507">
        <v>2025</v>
      </c>
      <c r="B507" s="88">
        <v>45870</v>
      </c>
      <c r="C507" s="88">
        <v>45900</v>
      </c>
      <c r="D507" t="s">
        <v>91</v>
      </c>
      <c r="E507" t="s">
        <v>1209</v>
      </c>
      <c r="F507" t="s">
        <v>2985</v>
      </c>
      <c r="G507" t="s">
        <v>2985</v>
      </c>
      <c r="H507" s="82" t="s">
        <v>466</v>
      </c>
      <c r="I507" s="68" t="s">
        <v>1210</v>
      </c>
      <c r="J507" t="s">
        <v>1211</v>
      </c>
      <c r="K507" t="s">
        <v>165</v>
      </c>
      <c r="L507" s="89" t="s">
        <v>102</v>
      </c>
      <c r="M507" t="s">
        <v>103</v>
      </c>
      <c r="N507" s="82" t="s">
        <v>514</v>
      </c>
      <c r="O507" t="s">
        <v>105</v>
      </c>
      <c r="P507">
        <v>0</v>
      </c>
      <c r="Q507">
        <v>0</v>
      </c>
      <c r="R507" t="s">
        <v>122</v>
      </c>
      <c r="S507" t="s">
        <v>1161</v>
      </c>
      <c r="T507" t="s">
        <v>160</v>
      </c>
      <c r="U507" t="s">
        <v>122</v>
      </c>
      <c r="V507" t="s">
        <v>123</v>
      </c>
      <c r="W507" s="82" t="s">
        <v>123</v>
      </c>
      <c r="X507" s="82" t="s">
        <v>514</v>
      </c>
      <c r="Y507" s="111">
        <v>45889</v>
      </c>
      <c r="Z507" s="111">
        <v>45890</v>
      </c>
      <c r="AA507">
        <v>142</v>
      </c>
      <c r="AB507" s="82">
        <v>694</v>
      </c>
      <c r="AC507">
        <v>0</v>
      </c>
      <c r="AD507" s="111">
        <v>45891</v>
      </c>
      <c r="AE507" s="64" t="s">
        <v>1505</v>
      </c>
      <c r="AF507">
        <v>142</v>
      </c>
      <c r="AG507" s="64" t="s">
        <v>125</v>
      </c>
      <c r="AH507" t="s">
        <v>1164</v>
      </c>
      <c r="AI507" s="88">
        <v>45909</v>
      </c>
      <c r="AJ507" t="s">
        <v>3002</v>
      </c>
    </row>
    <row r="508" spans="1:36" x14ac:dyDescent="0.3">
      <c r="A508">
        <v>2025</v>
      </c>
      <c r="B508" s="88">
        <v>45870</v>
      </c>
      <c r="C508" s="88">
        <v>45900</v>
      </c>
      <c r="D508" t="s">
        <v>91</v>
      </c>
      <c r="E508" t="s">
        <v>1268</v>
      </c>
      <c r="F508" t="s">
        <v>2952</v>
      </c>
      <c r="G508" t="s">
        <v>2952</v>
      </c>
      <c r="H508" s="82" t="s">
        <v>1186</v>
      </c>
      <c r="I508" s="68" t="s">
        <v>1269</v>
      </c>
      <c r="J508" t="s">
        <v>1270</v>
      </c>
      <c r="K508" t="s">
        <v>165</v>
      </c>
      <c r="L508" s="89" t="s">
        <v>101</v>
      </c>
      <c r="M508" t="s">
        <v>103</v>
      </c>
      <c r="N508" s="82" t="s">
        <v>1271</v>
      </c>
      <c r="O508" t="s">
        <v>105</v>
      </c>
      <c r="P508">
        <v>0</v>
      </c>
      <c r="Q508">
        <v>0</v>
      </c>
      <c r="R508" t="s">
        <v>122</v>
      </c>
      <c r="S508" t="s">
        <v>1161</v>
      </c>
      <c r="T508" t="s">
        <v>160</v>
      </c>
      <c r="U508" t="s">
        <v>122</v>
      </c>
      <c r="V508" t="s">
        <v>123</v>
      </c>
      <c r="W508" s="82" t="s">
        <v>1190</v>
      </c>
      <c r="X508" s="82" t="s">
        <v>1271</v>
      </c>
      <c r="Y508" s="111">
        <v>45889</v>
      </c>
      <c r="Z508" s="111">
        <v>45891</v>
      </c>
      <c r="AA508">
        <v>143</v>
      </c>
      <c r="AB508" s="82">
        <v>900</v>
      </c>
      <c r="AC508">
        <v>0</v>
      </c>
      <c r="AD508" s="111">
        <v>45894</v>
      </c>
      <c r="AE508" s="64" t="s">
        <v>1506</v>
      </c>
      <c r="AF508">
        <v>143</v>
      </c>
      <c r="AG508" s="64" t="s">
        <v>125</v>
      </c>
      <c r="AH508" t="s">
        <v>1164</v>
      </c>
      <c r="AI508" s="88">
        <v>45909</v>
      </c>
      <c r="AJ508" t="s">
        <v>3002</v>
      </c>
    </row>
    <row r="509" spans="1:36" x14ac:dyDescent="0.3">
      <c r="A509">
        <v>2025</v>
      </c>
      <c r="B509" s="88">
        <v>45870</v>
      </c>
      <c r="C509" s="88">
        <v>45900</v>
      </c>
      <c r="D509" t="s">
        <v>91</v>
      </c>
      <c r="E509" t="s">
        <v>1273</v>
      </c>
      <c r="F509" t="s">
        <v>2986</v>
      </c>
      <c r="G509" t="s">
        <v>2986</v>
      </c>
      <c r="H509" s="82" t="s">
        <v>1186</v>
      </c>
      <c r="I509" s="68" t="s">
        <v>1274</v>
      </c>
      <c r="J509" t="s">
        <v>1275</v>
      </c>
      <c r="K509" t="s">
        <v>667</v>
      </c>
      <c r="L509" s="89" t="s">
        <v>101</v>
      </c>
      <c r="M509" t="s">
        <v>103</v>
      </c>
      <c r="N509" s="82" t="s">
        <v>1271</v>
      </c>
      <c r="O509" t="s">
        <v>105</v>
      </c>
      <c r="P509">
        <v>0</v>
      </c>
      <c r="Q509">
        <v>0</v>
      </c>
      <c r="R509" t="s">
        <v>122</v>
      </c>
      <c r="S509" t="s">
        <v>1161</v>
      </c>
      <c r="T509" t="s">
        <v>160</v>
      </c>
      <c r="U509" t="s">
        <v>122</v>
      </c>
      <c r="V509" t="s">
        <v>123</v>
      </c>
      <c r="W509" s="82" t="s">
        <v>1190</v>
      </c>
      <c r="X509" s="82" t="s">
        <v>1271</v>
      </c>
      <c r="Y509" s="111">
        <v>45889</v>
      </c>
      <c r="Z509" s="111">
        <v>45891</v>
      </c>
      <c r="AA509">
        <v>144</v>
      </c>
      <c r="AB509" s="82">
        <v>900</v>
      </c>
      <c r="AC509">
        <v>0</v>
      </c>
      <c r="AD509" s="111">
        <v>45894</v>
      </c>
      <c r="AE509" s="64" t="s">
        <v>1507</v>
      </c>
      <c r="AF509">
        <v>144</v>
      </c>
      <c r="AG509" s="64" t="s">
        <v>125</v>
      </c>
      <c r="AH509" t="s">
        <v>1164</v>
      </c>
      <c r="AI509" s="88">
        <v>45909</v>
      </c>
      <c r="AJ509" t="s">
        <v>3002</v>
      </c>
    </row>
    <row r="510" spans="1:36" x14ac:dyDescent="0.3">
      <c r="A510">
        <v>2025</v>
      </c>
      <c r="B510" s="88">
        <v>45870</v>
      </c>
      <c r="C510" s="88">
        <v>45900</v>
      </c>
      <c r="D510" t="s">
        <v>91</v>
      </c>
      <c r="E510" t="s">
        <v>1273</v>
      </c>
      <c r="F510" t="s">
        <v>2986</v>
      </c>
      <c r="G510" t="s">
        <v>2986</v>
      </c>
      <c r="H510" s="82" t="s">
        <v>1186</v>
      </c>
      <c r="I510" s="68" t="s">
        <v>1277</v>
      </c>
      <c r="J510" t="s">
        <v>911</v>
      </c>
      <c r="K510" t="s">
        <v>1278</v>
      </c>
      <c r="L510" s="89" t="s">
        <v>101</v>
      </c>
      <c r="M510" t="s">
        <v>103</v>
      </c>
      <c r="N510" s="82" t="s">
        <v>1279</v>
      </c>
      <c r="O510" t="s">
        <v>105</v>
      </c>
      <c r="P510">
        <v>0</v>
      </c>
      <c r="Q510">
        <v>0</v>
      </c>
      <c r="R510" t="s">
        <v>122</v>
      </c>
      <c r="S510" t="s">
        <v>1161</v>
      </c>
      <c r="T510" t="s">
        <v>160</v>
      </c>
      <c r="U510" t="s">
        <v>122</v>
      </c>
      <c r="V510" t="s">
        <v>123</v>
      </c>
      <c r="W510" s="82" t="s">
        <v>1190</v>
      </c>
      <c r="X510" s="82" t="s">
        <v>1279</v>
      </c>
      <c r="Y510" s="111">
        <v>45889</v>
      </c>
      <c r="Z510" s="111">
        <v>45891</v>
      </c>
      <c r="AA510">
        <v>145</v>
      </c>
      <c r="AB510" s="82">
        <v>900</v>
      </c>
      <c r="AC510">
        <v>0</v>
      </c>
      <c r="AD510" s="111">
        <v>45894</v>
      </c>
      <c r="AE510" s="64" t="s">
        <v>1508</v>
      </c>
      <c r="AF510">
        <v>145</v>
      </c>
      <c r="AG510" s="64" t="s">
        <v>125</v>
      </c>
      <c r="AH510" t="s">
        <v>1164</v>
      </c>
      <c r="AI510" s="88">
        <v>45909</v>
      </c>
      <c r="AJ510" t="s">
        <v>3002</v>
      </c>
    </row>
    <row r="511" spans="1:36" x14ac:dyDescent="0.3">
      <c r="A511">
        <v>2025</v>
      </c>
      <c r="B511" s="88">
        <v>45870</v>
      </c>
      <c r="C511" s="88">
        <v>45900</v>
      </c>
      <c r="D511" t="s">
        <v>91</v>
      </c>
      <c r="E511" t="s">
        <v>945</v>
      </c>
      <c r="F511" t="s">
        <v>2953</v>
      </c>
      <c r="G511" t="s">
        <v>2953</v>
      </c>
      <c r="H511" s="82" t="s">
        <v>1186</v>
      </c>
      <c r="I511" s="68" t="s">
        <v>1358</v>
      </c>
      <c r="J511" t="s">
        <v>137</v>
      </c>
      <c r="K511" t="s">
        <v>165</v>
      </c>
      <c r="L511" s="89" t="s">
        <v>101</v>
      </c>
      <c r="M511" t="s">
        <v>103</v>
      </c>
      <c r="N511" s="82" t="s">
        <v>1271</v>
      </c>
      <c r="O511" t="s">
        <v>105</v>
      </c>
      <c r="P511">
        <v>0</v>
      </c>
      <c r="Q511">
        <v>0</v>
      </c>
      <c r="R511" t="s">
        <v>122</v>
      </c>
      <c r="S511" t="s">
        <v>1161</v>
      </c>
      <c r="T511" t="s">
        <v>160</v>
      </c>
      <c r="U511" t="s">
        <v>122</v>
      </c>
      <c r="V511" t="s">
        <v>123</v>
      </c>
      <c r="W511" s="82" t="s">
        <v>1190</v>
      </c>
      <c r="X511" s="82" t="s">
        <v>1271</v>
      </c>
      <c r="Y511" s="111">
        <v>45889</v>
      </c>
      <c r="Z511" s="111">
        <v>45891</v>
      </c>
      <c r="AA511">
        <v>146</v>
      </c>
      <c r="AB511" s="82">
        <v>900</v>
      </c>
      <c r="AC511">
        <v>0</v>
      </c>
      <c r="AD511" s="111">
        <v>45894</v>
      </c>
      <c r="AE511" s="64" t="s">
        <v>1509</v>
      </c>
      <c r="AF511">
        <v>146</v>
      </c>
      <c r="AG511" s="64" t="s">
        <v>125</v>
      </c>
      <c r="AH511" t="s">
        <v>1164</v>
      </c>
      <c r="AI511" s="88">
        <v>45909</v>
      </c>
      <c r="AJ511" t="s">
        <v>3002</v>
      </c>
    </row>
    <row r="512" spans="1:36" x14ac:dyDescent="0.3">
      <c r="A512">
        <v>2025</v>
      </c>
      <c r="B512" s="88">
        <v>45870</v>
      </c>
      <c r="C512" s="88">
        <v>45900</v>
      </c>
      <c r="D512" t="s">
        <v>91</v>
      </c>
      <c r="E512" t="s">
        <v>945</v>
      </c>
      <c r="F512" t="s">
        <v>2953</v>
      </c>
      <c r="G512" t="s">
        <v>2953</v>
      </c>
      <c r="H512" s="82" t="s">
        <v>1186</v>
      </c>
      <c r="I512" s="68" t="s">
        <v>1281</v>
      </c>
      <c r="J512" t="s">
        <v>877</v>
      </c>
      <c r="K512" t="s">
        <v>977</v>
      </c>
      <c r="L512" s="89" t="s">
        <v>101</v>
      </c>
      <c r="M512" t="s">
        <v>103</v>
      </c>
      <c r="N512" s="82" t="s">
        <v>1252</v>
      </c>
      <c r="O512" t="s">
        <v>105</v>
      </c>
      <c r="P512">
        <v>0</v>
      </c>
      <c r="Q512">
        <v>0</v>
      </c>
      <c r="R512" t="s">
        <v>122</v>
      </c>
      <c r="S512" t="s">
        <v>1161</v>
      </c>
      <c r="T512" t="s">
        <v>160</v>
      </c>
      <c r="U512" t="s">
        <v>122</v>
      </c>
      <c r="V512" t="s">
        <v>123</v>
      </c>
      <c r="W512" s="82" t="s">
        <v>1190</v>
      </c>
      <c r="X512" s="82" t="s">
        <v>1252</v>
      </c>
      <c r="Y512" s="111">
        <v>45889</v>
      </c>
      <c r="Z512" s="111">
        <v>45889</v>
      </c>
      <c r="AA512">
        <v>147</v>
      </c>
      <c r="AB512" s="82">
        <v>600</v>
      </c>
      <c r="AC512">
        <v>0</v>
      </c>
      <c r="AD512" s="111">
        <v>45894</v>
      </c>
      <c r="AE512" s="64" t="s">
        <v>1510</v>
      </c>
      <c r="AF512">
        <v>147</v>
      </c>
      <c r="AG512" s="64" t="s">
        <v>125</v>
      </c>
      <c r="AH512" t="s">
        <v>1164</v>
      </c>
      <c r="AI512" s="88">
        <v>45909</v>
      </c>
      <c r="AJ512" t="s">
        <v>3002</v>
      </c>
    </row>
    <row r="513" spans="1:36" x14ac:dyDescent="0.3">
      <c r="A513">
        <v>2025</v>
      </c>
      <c r="B513" s="88">
        <v>45870</v>
      </c>
      <c r="C513" s="88">
        <v>45900</v>
      </c>
      <c r="D513" t="s">
        <v>91</v>
      </c>
      <c r="E513" t="s">
        <v>945</v>
      </c>
      <c r="F513" t="s">
        <v>2953</v>
      </c>
      <c r="G513" t="s">
        <v>2953</v>
      </c>
      <c r="H513" s="82" t="s">
        <v>1186</v>
      </c>
      <c r="I513" s="68" t="s">
        <v>1355</v>
      </c>
      <c r="J513" t="s">
        <v>1356</v>
      </c>
      <c r="K513" t="s">
        <v>225</v>
      </c>
      <c r="L513" s="89" t="s">
        <v>102</v>
      </c>
      <c r="M513" t="s">
        <v>103</v>
      </c>
      <c r="N513" s="82" t="s">
        <v>1271</v>
      </c>
      <c r="O513" t="s">
        <v>105</v>
      </c>
      <c r="P513">
        <v>0</v>
      </c>
      <c r="Q513">
        <v>0</v>
      </c>
      <c r="R513" t="s">
        <v>122</v>
      </c>
      <c r="S513" t="s">
        <v>1161</v>
      </c>
      <c r="T513" t="s">
        <v>160</v>
      </c>
      <c r="U513" t="s">
        <v>122</v>
      </c>
      <c r="V513" t="s">
        <v>123</v>
      </c>
      <c r="W513" s="82" t="s">
        <v>1190</v>
      </c>
      <c r="X513" s="82" t="s">
        <v>1271</v>
      </c>
      <c r="Y513" s="111">
        <v>45889</v>
      </c>
      <c r="Z513" s="111">
        <v>45891</v>
      </c>
      <c r="AA513">
        <v>148</v>
      </c>
      <c r="AB513" s="82">
        <v>900</v>
      </c>
      <c r="AC513">
        <v>0</v>
      </c>
      <c r="AD513" s="111">
        <v>45894</v>
      </c>
      <c r="AE513" s="64" t="s">
        <v>1511</v>
      </c>
      <c r="AF513">
        <v>148</v>
      </c>
      <c r="AG513" s="64" t="s">
        <v>125</v>
      </c>
      <c r="AH513" t="s">
        <v>1164</v>
      </c>
      <c r="AI513" s="88">
        <v>45909</v>
      </c>
      <c r="AJ513" t="s">
        <v>3002</v>
      </c>
    </row>
    <row r="514" spans="1:36" x14ac:dyDescent="0.3">
      <c r="A514">
        <v>2025</v>
      </c>
      <c r="B514" s="88">
        <v>45870</v>
      </c>
      <c r="C514" s="88">
        <v>45900</v>
      </c>
      <c r="D514" t="s">
        <v>91</v>
      </c>
      <c r="E514" t="s">
        <v>945</v>
      </c>
      <c r="F514" t="s">
        <v>2953</v>
      </c>
      <c r="G514" t="s">
        <v>2953</v>
      </c>
      <c r="H514" s="82" t="s">
        <v>1186</v>
      </c>
      <c r="I514" s="68" t="s">
        <v>1265</v>
      </c>
      <c r="K514" t="s">
        <v>1266</v>
      </c>
      <c r="L514" s="89" t="s">
        <v>101</v>
      </c>
      <c r="M514" t="s">
        <v>103</v>
      </c>
      <c r="N514" s="82" t="s">
        <v>1493</v>
      </c>
      <c r="O514" t="s">
        <v>105</v>
      </c>
      <c r="P514">
        <v>0</v>
      </c>
      <c r="Q514">
        <v>0</v>
      </c>
      <c r="R514" t="s">
        <v>122</v>
      </c>
      <c r="S514" t="s">
        <v>1161</v>
      </c>
      <c r="T514" t="s">
        <v>160</v>
      </c>
      <c r="U514" t="s">
        <v>122</v>
      </c>
      <c r="V514" t="s">
        <v>123</v>
      </c>
      <c r="W514" s="82" t="s">
        <v>1512</v>
      </c>
      <c r="X514" s="82" t="s">
        <v>1493</v>
      </c>
      <c r="Y514" s="111">
        <v>45889</v>
      </c>
      <c r="Z514" s="111">
        <v>45890</v>
      </c>
      <c r="AA514">
        <v>149</v>
      </c>
      <c r="AB514" s="82">
        <v>600</v>
      </c>
      <c r="AC514">
        <v>0</v>
      </c>
      <c r="AD514" s="111">
        <v>45891</v>
      </c>
      <c r="AE514" s="64" t="s">
        <v>1513</v>
      </c>
      <c r="AF514">
        <v>149</v>
      </c>
      <c r="AG514" s="64" t="s">
        <v>125</v>
      </c>
      <c r="AH514" t="s">
        <v>1164</v>
      </c>
      <c r="AI514" s="88">
        <v>45909</v>
      </c>
      <c r="AJ514" t="s">
        <v>3002</v>
      </c>
    </row>
    <row r="515" spans="1:36" x14ac:dyDescent="0.3">
      <c r="A515">
        <v>2025</v>
      </c>
      <c r="B515" s="88">
        <v>45870</v>
      </c>
      <c r="C515" s="88">
        <v>45900</v>
      </c>
      <c r="D515" t="s">
        <v>91</v>
      </c>
      <c r="E515" t="s">
        <v>1268</v>
      </c>
      <c r="F515" t="s">
        <v>2952</v>
      </c>
      <c r="G515" t="s">
        <v>2952</v>
      </c>
      <c r="H515" s="82" t="s">
        <v>1186</v>
      </c>
      <c r="I515" s="68" t="s">
        <v>1295</v>
      </c>
      <c r="J515" t="s">
        <v>1296</v>
      </c>
      <c r="K515" t="s">
        <v>187</v>
      </c>
      <c r="L515" s="89" t="s">
        <v>101</v>
      </c>
      <c r="M515" t="s">
        <v>103</v>
      </c>
      <c r="N515" s="82" t="s">
        <v>1255</v>
      </c>
      <c r="O515" t="s">
        <v>105</v>
      </c>
      <c r="P515">
        <v>0</v>
      </c>
      <c r="Q515">
        <v>0</v>
      </c>
      <c r="R515" t="s">
        <v>122</v>
      </c>
      <c r="S515" t="s">
        <v>1161</v>
      </c>
      <c r="T515" t="s">
        <v>160</v>
      </c>
      <c r="U515" t="s">
        <v>122</v>
      </c>
      <c r="V515" t="s">
        <v>123</v>
      </c>
      <c r="W515" s="82" t="s">
        <v>1512</v>
      </c>
      <c r="X515" s="82" t="s">
        <v>1255</v>
      </c>
      <c r="Y515" s="111">
        <v>45889</v>
      </c>
      <c r="Z515" s="111">
        <v>45891</v>
      </c>
      <c r="AA515">
        <v>150</v>
      </c>
      <c r="AB515" s="82">
        <v>900</v>
      </c>
      <c r="AC515">
        <v>0</v>
      </c>
      <c r="AD515" s="111">
        <v>45894</v>
      </c>
      <c r="AE515" s="64" t="s">
        <v>1514</v>
      </c>
      <c r="AF515">
        <v>150</v>
      </c>
      <c r="AG515" s="64" t="s">
        <v>125</v>
      </c>
      <c r="AH515" t="s">
        <v>1164</v>
      </c>
      <c r="AI515" s="88">
        <v>45909</v>
      </c>
      <c r="AJ515" t="s">
        <v>3002</v>
      </c>
    </row>
    <row r="516" spans="1:36" x14ac:dyDescent="0.3">
      <c r="A516">
        <v>2025</v>
      </c>
      <c r="B516" s="88">
        <v>45870</v>
      </c>
      <c r="C516" s="88">
        <v>45900</v>
      </c>
      <c r="D516" t="s">
        <v>91</v>
      </c>
      <c r="E516" t="s">
        <v>945</v>
      </c>
      <c r="F516" t="s">
        <v>2953</v>
      </c>
      <c r="G516" t="s">
        <v>2953</v>
      </c>
      <c r="H516" s="82" t="s">
        <v>1186</v>
      </c>
      <c r="I516" s="68" t="s">
        <v>1269</v>
      </c>
      <c r="J516" t="s">
        <v>1270</v>
      </c>
      <c r="K516" t="s">
        <v>881</v>
      </c>
      <c r="L516" s="89" t="s">
        <v>101</v>
      </c>
      <c r="M516" t="s">
        <v>103</v>
      </c>
      <c r="N516" s="82" t="s">
        <v>1374</v>
      </c>
      <c r="O516" t="s">
        <v>105</v>
      </c>
      <c r="P516">
        <v>0</v>
      </c>
      <c r="Q516">
        <v>0</v>
      </c>
      <c r="R516" t="s">
        <v>122</v>
      </c>
      <c r="S516" t="s">
        <v>1161</v>
      </c>
      <c r="T516" t="s">
        <v>160</v>
      </c>
      <c r="U516" t="s">
        <v>122</v>
      </c>
      <c r="V516" t="s">
        <v>123</v>
      </c>
      <c r="W516" s="82" t="s">
        <v>191</v>
      </c>
      <c r="X516" s="82" t="s">
        <v>1374</v>
      </c>
      <c r="Y516" s="111">
        <v>45889</v>
      </c>
      <c r="Z516" s="111">
        <v>45891</v>
      </c>
      <c r="AA516">
        <v>151</v>
      </c>
      <c r="AB516" s="82">
        <v>900</v>
      </c>
      <c r="AC516">
        <v>0</v>
      </c>
      <c r="AD516" s="111">
        <v>45894</v>
      </c>
      <c r="AE516" s="64" t="s">
        <v>1515</v>
      </c>
      <c r="AF516">
        <v>151</v>
      </c>
      <c r="AG516" s="64" t="s">
        <v>125</v>
      </c>
      <c r="AH516" t="s">
        <v>1164</v>
      </c>
      <c r="AI516" s="88">
        <v>45909</v>
      </c>
      <c r="AJ516" t="s">
        <v>3002</v>
      </c>
    </row>
    <row r="517" spans="1:36" x14ac:dyDescent="0.3">
      <c r="A517">
        <v>2025</v>
      </c>
      <c r="B517" s="88">
        <v>45870</v>
      </c>
      <c r="C517" s="88">
        <v>45900</v>
      </c>
      <c r="D517" t="s">
        <v>91</v>
      </c>
      <c r="E517" t="s">
        <v>945</v>
      </c>
      <c r="F517" t="s">
        <v>2953</v>
      </c>
      <c r="G517" t="s">
        <v>2953</v>
      </c>
      <c r="H517" s="82" t="s">
        <v>1186</v>
      </c>
      <c r="I517" s="68" t="s">
        <v>1286</v>
      </c>
      <c r="J517" t="s">
        <v>629</v>
      </c>
      <c r="K517" t="s">
        <v>165</v>
      </c>
      <c r="L517" s="89" t="s">
        <v>101</v>
      </c>
      <c r="M517" t="s">
        <v>103</v>
      </c>
      <c r="N517" s="82" t="s">
        <v>1374</v>
      </c>
      <c r="O517" t="s">
        <v>105</v>
      </c>
      <c r="P517">
        <v>0</v>
      </c>
      <c r="Q517">
        <v>0</v>
      </c>
      <c r="R517" t="s">
        <v>122</v>
      </c>
      <c r="S517" t="s">
        <v>1161</v>
      </c>
      <c r="T517" t="s">
        <v>160</v>
      </c>
      <c r="U517" t="s">
        <v>122</v>
      </c>
      <c r="V517" t="s">
        <v>123</v>
      </c>
      <c r="W517" s="82" t="s">
        <v>191</v>
      </c>
      <c r="X517" s="82" t="s">
        <v>1374</v>
      </c>
      <c r="Y517" s="111">
        <v>45889</v>
      </c>
      <c r="Z517" s="111">
        <v>45891</v>
      </c>
      <c r="AA517">
        <v>152</v>
      </c>
      <c r="AB517" s="82">
        <v>900</v>
      </c>
      <c r="AC517">
        <v>0</v>
      </c>
      <c r="AD517" s="111">
        <v>45894</v>
      </c>
      <c r="AE517" s="64" t="s">
        <v>1516</v>
      </c>
      <c r="AF517">
        <v>152</v>
      </c>
      <c r="AG517" s="64" t="s">
        <v>125</v>
      </c>
      <c r="AH517" t="s">
        <v>1164</v>
      </c>
      <c r="AI517" s="88">
        <v>45909</v>
      </c>
      <c r="AJ517" t="s">
        <v>3002</v>
      </c>
    </row>
    <row r="518" spans="1:36" x14ac:dyDescent="0.3">
      <c r="A518">
        <v>2025</v>
      </c>
      <c r="B518" s="88">
        <v>45870</v>
      </c>
      <c r="C518" s="88">
        <v>45900</v>
      </c>
      <c r="D518" t="s">
        <v>91</v>
      </c>
      <c r="E518" t="s">
        <v>945</v>
      </c>
      <c r="F518" t="s">
        <v>2953</v>
      </c>
      <c r="G518" t="s">
        <v>2953</v>
      </c>
      <c r="H518" s="82" t="s">
        <v>1186</v>
      </c>
      <c r="I518" s="68" t="s">
        <v>1335</v>
      </c>
      <c r="J518" t="s">
        <v>209</v>
      </c>
      <c r="K518" t="s">
        <v>225</v>
      </c>
      <c r="L518" s="89" t="s">
        <v>101</v>
      </c>
      <c r="M518" t="s">
        <v>103</v>
      </c>
      <c r="N518" s="82" t="s">
        <v>1252</v>
      </c>
      <c r="O518" t="s">
        <v>105</v>
      </c>
      <c r="P518">
        <v>0</v>
      </c>
      <c r="Q518">
        <v>0</v>
      </c>
      <c r="R518" t="s">
        <v>122</v>
      </c>
      <c r="S518" t="s">
        <v>1161</v>
      </c>
      <c r="T518" t="s">
        <v>160</v>
      </c>
      <c r="U518" t="s">
        <v>122</v>
      </c>
      <c r="V518" t="s">
        <v>123</v>
      </c>
      <c r="W518" s="82" t="s">
        <v>191</v>
      </c>
      <c r="X518" s="82" t="s">
        <v>1252</v>
      </c>
      <c r="Y518" s="111">
        <v>45889</v>
      </c>
      <c r="Z518" s="111">
        <v>45891</v>
      </c>
      <c r="AA518">
        <v>153</v>
      </c>
      <c r="AB518" s="82">
        <v>900</v>
      </c>
      <c r="AC518">
        <v>0</v>
      </c>
      <c r="AD518" s="111">
        <v>45894</v>
      </c>
      <c r="AE518" s="64" t="s">
        <v>1517</v>
      </c>
      <c r="AF518">
        <v>153</v>
      </c>
      <c r="AG518" s="64" t="s">
        <v>125</v>
      </c>
      <c r="AH518" t="s">
        <v>1164</v>
      </c>
      <c r="AI518" s="88">
        <v>45909</v>
      </c>
      <c r="AJ518" t="s">
        <v>3002</v>
      </c>
    </row>
    <row r="519" spans="1:36" x14ac:dyDescent="0.3">
      <c r="A519">
        <v>2025</v>
      </c>
      <c r="B519" s="88">
        <v>45870</v>
      </c>
      <c r="C519" s="88">
        <v>45900</v>
      </c>
      <c r="D519" t="s">
        <v>91</v>
      </c>
      <c r="E519" t="s">
        <v>377</v>
      </c>
      <c r="F519" t="s">
        <v>2949</v>
      </c>
      <c r="G519" t="s">
        <v>2949</v>
      </c>
      <c r="H519" s="82" t="s">
        <v>633</v>
      </c>
      <c r="I519" s="68" t="s">
        <v>1168</v>
      </c>
      <c r="J519" t="s">
        <v>1169</v>
      </c>
      <c r="K519" t="s">
        <v>1170</v>
      </c>
      <c r="L519" s="89" t="s">
        <v>101</v>
      </c>
      <c r="M519" t="s">
        <v>103</v>
      </c>
      <c r="N519" s="82" t="s">
        <v>1518</v>
      </c>
      <c r="O519" t="s">
        <v>105</v>
      </c>
      <c r="P519">
        <v>0</v>
      </c>
      <c r="Q519">
        <v>0</v>
      </c>
      <c r="R519" t="s">
        <v>122</v>
      </c>
      <c r="S519" t="s">
        <v>1161</v>
      </c>
      <c r="T519" t="s">
        <v>160</v>
      </c>
      <c r="U519" t="s">
        <v>122</v>
      </c>
      <c r="V519" t="s">
        <v>123</v>
      </c>
      <c r="W519" s="82" t="s">
        <v>123</v>
      </c>
      <c r="X519" s="82" t="s">
        <v>1518</v>
      </c>
      <c r="Y519" s="111">
        <v>45887</v>
      </c>
      <c r="Z519" s="111">
        <v>45887</v>
      </c>
      <c r="AA519">
        <v>154</v>
      </c>
      <c r="AB519" s="82">
        <v>154</v>
      </c>
      <c r="AC519">
        <v>0</v>
      </c>
      <c r="AD519" s="111">
        <v>45888</v>
      </c>
      <c r="AE519" s="64" t="s">
        <v>1519</v>
      </c>
      <c r="AF519">
        <v>154</v>
      </c>
      <c r="AG519" s="64" t="s">
        <v>125</v>
      </c>
      <c r="AH519" t="s">
        <v>1164</v>
      </c>
      <c r="AI519" s="88">
        <v>45909</v>
      </c>
      <c r="AJ519" t="s">
        <v>3003</v>
      </c>
    </row>
    <row r="520" spans="1:36" x14ac:dyDescent="0.3">
      <c r="A520">
        <v>2025</v>
      </c>
      <c r="B520" s="88">
        <v>45870</v>
      </c>
      <c r="C520" s="88">
        <v>45900</v>
      </c>
      <c r="D520" t="s">
        <v>91</v>
      </c>
      <c r="E520" t="s">
        <v>945</v>
      </c>
      <c r="F520" t="s">
        <v>2953</v>
      </c>
      <c r="G520" t="s">
        <v>2953</v>
      </c>
      <c r="H520" s="82" t="s">
        <v>466</v>
      </c>
      <c r="I520" s="68" t="s">
        <v>1250</v>
      </c>
      <c r="J520" t="s">
        <v>137</v>
      </c>
      <c r="K520" t="s">
        <v>1251</v>
      </c>
      <c r="L520" s="89" t="s">
        <v>101</v>
      </c>
      <c r="M520" t="s">
        <v>103</v>
      </c>
      <c r="N520" s="82" t="s">
        <v>1252</v>
      </c>
      <c r="O520" t="s">
        <v>105</v>
      </c>
      <c r="P520">
        <v>0</v>
      </c>
      <c r="Q520">
        <v>0</v>
      </c>
      <c r="R520" t="s">
        <v>122</v>
      </c>
      <c r="S520" t="s">
        <v>1161</v>
      </c>
      <c r="T520" t="s">
        <v>160</v>
      </c>
      <c r="U520" t="s">
        <v>122</v>
      </c>
      <c r="V520" t="s">
        <v>123</v>
      </c>
      <c r="W520" s="82" t="s">
        <v>191</v>
      </c>
      <c r="X520" s="82" t="s">
        <v>1252</v>
      </c>
      <c r="Y520" s="111">
        <v>45889</v>
      </c>
      <c r="Z520" s="111">
        <v>45891</v>
      </c>
      <c r="AA520">
        <v>155</v>
      </c>
      <c r="AB520" s="82">
        <v>900</v>
      </c>
      <c r="AC520">
        <v>0</v>
      </c>
      <c r="AD520" s="111">
        <v>45894</v>
      </c>
      <c r="AE520" s="64" t="s">
        <v>1520</v>
      </c>
      <c r="AF520">
        <v>155</v>
      </c>
      <c r="AG520" s="64" t="s">
        <v>125</v>
      </c>
      <c r="AH520" t="s">
        <v>1164</v>
      </c>
      <c r="AI520" s="88">
        <v>45909</v>
      </c>
      <c r="AJ520" t="s">
        <v>3002</v>
      </c>
    </row>
    <row r="521" spans="1:36" x14ac:dyDescent="0.3">
      <c r="A521">
        <v>2025</v>
      </c>
      <c r="B521" s="88">
        <v>45870</v>
      </c>
      <c r="C521" s="88">
        <v>45900</v>
      </c>
      <c r="D521" t="s">
        <v>91</v>
      </c>
      <c r="E521" t="s">
        <v>945</v>
      </c>
      <c r="F521" t="s">
        <v>2953</v>
      </c>
      <c r="G521" t="s">
        <v>2953</v>
      </c>
      <c r="H521" s="82" t="s">
        <v>1186</v>
      </c>
      <c r="I521" s="68" t="s">
        <v>1382</v>
      </c>
      <c r="J521" t="s">
        <v>176</v>
      </c>
      <c r="K521" t="s">
        <v>1270</v>
      </c>
      <c r="L521" s="89" t="s">
        <v>101</v>
      </c>
      <c r="M521" t="s">
        <v>103</v>
      </c>
      <c r="N521" s="82" t="s">
        <v>1252</v>
      </c>
      <c r="O521" t="s">
        <v>105</v>
      </c>
      <c r="P521">
        <v>0</v>
      </c>
      <c r="Q521">
        <v>0</v>
      </c>
      <c r="R521" t="s">
        <v>122</v>
      </c>
      <c r="S521" t="s">
        <v>1161</v>
      </c>
      <c r="T521" t="s">
        <v>160</v>
      </c>
      <c r="U521" t="s">
        <v>122</v>
      </c>
      <c r="V521" t="s">
        <v>123</v>
      </c>
      <c r="W521" s="82" t="s">
        <v>191</v>
      </c>
      <c r="X521" s="82" t="s">
        <v>1252</v>
      </c>
      <c r="Y521" s="111">
        <v>45889</v>
      </c>
      <c r="Z521" s="111">
        <v>45890</v>
      </c>
      <c r="AA521">
        <v>156</v>
      </c>
      <c r="AB521" s="82">
        <v>600</v>
      </c>
      <c r="AC521">
        <v>0</v>
      </c>
      <c r="AD521" s="111">
        <v>45891</v>
      </c>
      <c r="AE521" s="64" t="s">
        <v>1521</v>
      </c>
      <c r="AF521">
        <v>156</v>
      </c>
      <c r="AG521" s="64" t="s">
        <v>125</v>
      </c>
      <c r="AH521" t="s">
        <v>1164</v>
      </c>
      <c r="AI521" s="88">
        <v>45909</v>
      </c>
      <c r="AJ521" t="s">
        <v>3002</v>
      </c>
    </row>
    <row r="522" spans="1:36" x14ac:dyDescent="0.3">
      <c r="A522">
        <v>2025</v>
      </c>
      <c r="B522" s="88">
        <v>45870</v>
      </c>
      <c r="C522" s="88">
        <v>45900</v>
      </c>
      <c r="D522" t="s">
        <v>98</v>
      </c>
      <c r="E522" t="s">
        <v>1325</v>
      </c>
      <c r="F522" t="s">
        <v>2987</v>
      </c>
      <c r="G522" t="s">
        <v>2987</v>
      </c>
      <c r="H522" s="82" t="s">
        <v>1522</v>
      </c>
      <c r="I522" s="68" t="s">
        <v>1326</v>
      </c>
      <c r="J522" t="s">
        <v>1327</v>
      </c>
      <c r="K522" t="s">
        <v>1328</v>
      </c>
      <c r="L522" s="89" t="s">
        <v>101</v>
      </c>
      <c r="M522" t="s">
        <v>103</v>
      </c>
      <c r="N522" s="82" t="s">
        <v>1523</v>
      </c>
      <c r="O522" t="s">
        <v>105</v>
      </c>
      <c r="P522">
        <v>0</v>
      </c>
      <c r="Q522">
        <v>0</v>
      </c>
      <c r="R522" t="s">
        <v>122</v>
      </c>
      <c r="S522" t="s">
        <v>1161</v>
      </c>
      <c r="T522" t="s">
        <v>160</v>
      </c>
      <c r="U522" t="s">
        <v>122</v>
      </c>
      <c r="V522" t="s">
        <v>123</v>
      </c>
      <c r="W522" s="82" t="s">
        <v>123</v>
      </c>
      <c r="X522" s="82" t="s">
        <v>1523</v>
      </c>
      <c r="Y522" s="111">
        <v>45889</v>
      </c>
      <c r="Z522" s="111">
        <v>45891</v>
      </c>
      <c r="AA522">
        <v>157</v>
      </c>
      <c r="AB522" s="82">
        <v>1234</v>
      </c>
      <c r="AC522">
        <v>0</v>
      </c>
      <c r="AD522" s="111">
        <v>45894</v>
      </c>
      <c r="AE522" s="64" t="s">
        <v>1524</v>
      </c>
      <c r="AF522">
        <v>157</v>
      </c>
      <c r="AG522" s="64" t="s">
        <v>125</v>
      </c>
      <c r="AH522" t="s">
        <v>1164</v>
      </c>
      <c r="AI522" s="88">
        <v>45909</v>
      </c>
      <c r="AJ522" t="s">
        <v>3003</v>
      </c>
    </row>
    <row r="523" spans="1:36" x14ac:dyDescent="0.3">
      <c r="A523">
        <v>2025</v>
      </c>
      <c r="B523" s="88">
        <v>45870</v>
      </c>
      <c r="C523" s="88">
        <v>45900</v>
      </c>
      <c r="D523" t="s">
        <v>91</v>
      </c>
      <c r="E523" t="s">
        <v>169</v>
      </c>
      <c r="F523" t="s">
        <v>2941</v>
      </c>
      <c r="G523" t="s">
        <v>2941</v>
      </c>
      <c r="H523" s="82" t="s">
        <v>340</v>
      </c>
      <c r="I523" s="68" t="s">
        <v>1248</v>
      </c>
      <c r="J523" t="s">
        <v>624</v>
      </c>
      <c r="K523" t="s">
        <v>165</v>
      </c>
      <c r="L523" s="89" t="s">
        <v>101</v>
      </c>
      <c r="M523" t="s">
        <v>103</v>
      </c>
      <c r="N523" s="82" t="s">
        <v>1525</v>
      </c>
      <c r="O523" t="s">
        <v>105</v>
      </c>
      <c r="P523">
        <v>0</v>
      </c>
      <c r="Q523">
        <v>0</v>
      </c>
      <c r="R523" t="s">
        <v>122</v>
      </c>
      <c r="S523" t="s">
        <v>1161</v>
      </c>
      <c r="T523" t="s">
        <v>160</v>
      </c>
      <c r="U523" t="s">
        <v>122</v>
      </c>
      <c r="V523" t="s">
        <v>123</v>
      </c>
      <c r="W523" s="82" t="s">
        <v>1256</v>
      </c>
      <c r="X523" s="82" t="s">
        <v>1525</v>
      </c>
      <c r="Y523" s="111">
        <v>45889</v>
      </c>
      <c r="Z523" s="111">
        <v>45889</v>
      </c>
      <c r="AA523">
        <v>158</v>
      </c>
      <c r="AB523" s="82">
        <v>154</v>
      </c>
      <c r="AC523">
        <v>0</v>
      </c>
      <c r="AD523" s="111">
        <v>45890</v>
      </c>
      <c r="AE523" s="64" t="s">
        <v>1526</v>
      </c>
      <c r="AF523">
        <v>158</v>
      </c>
      <c r="AG523" s="64" t="s">
        <v>125</v>
      </c>
      <c r="AH523" t="s">
        <v>1164</v>
      </c>
      <c r="AI523" s="88">
        <v>45909</v>
      </c>
      <c r="AJ523" t="s">
        <v>3003</v>
      </c>
    </row>
    <row r="524" spans="1:36" x14ac:dyDescent="0.3">
      <c r="A524">
        <v>2025</v>
      </c>
      <c r="B524" s="88">
        <v>45870</v>
      </c>
      <c r="C524" s="88">
        <v>45900</v>
      </c>
      <c r="D524" t="s">
        <v>91</v>
      </c>
      <c r="E524" t="s">
        <v>169</v>
      </c>
      <c r="F524" t="s">
        <v>2941</v>
      </c>
      <c r="G524" t="s">
        <v>2941</v>
      </c>
      <c r="H524" s="82" t="s">
        <v>365</v>
      </c>
      <c r="I524" s="68" t="s">
        <v>1339</v>
      </c>
      <c r="J524" t="s">
        <v>1340</v>
      </c>
      <c r="K524" t="s">
        <v>1341</v>
      </c>
      <c r="L524" s="89" t="s">
        <v>102</v>
      </c>
      <c r="M524" t="s">
        <v>103</v>
      </c>
      <c r="N524" s="82" t="s">
        <v>1527</v>
      </c>
      <c r="O524" t="s">
        <v>105</v>
      </c>
      <c r="P524">
        <v>0</v>
      </c>
      <c r="Q524">
        <v>0</v>
      </c>
      <c r="R524" t="s">
        <v>122</v>
      </c>
      <c r="S524" t="s">
        <v>1161</v>
      </c>
      <c r="T524" t="s">
        <v>160</v>
      </c>
      <c r="U524" t="s">
        <v>122</v>
      </c>
      <c r="V524" t="s">
        <v>123</v>
      </c>
      <c r="W524" s="82" t="s">
        <v>123</v>
      </c>
      <c r="X524" s="82" t="s">
        <v>1527</v>
      </c>
      <c r="Y524" s="111">
        <v>45889</v>
      </c>
      <c r="Z524" s="111">
        <v>45891</v>
      </c>
      <c r="AA524">
        <v>159</v>
      </c>
      <c r="AB524" s="82">
        <v>1234</v>
      </c>
      <c r="AC524">
        <v>0</v>
      </c>
      <c r="AD524" s="111">
        <v>45894</v>
      </c>
      <c r="AE524" s="64" t="s">
        <v>1528</v>
      </c>
      <c r="AF524">
        <v>159</v>
      </c>
      <c r="AG524" s="64" t="s">
        <v>125</v>
      </c>
      <c r="AH524" t="s">
        <v>1164</v>
      </c>
      <c r="AI524" s="88">
        <v>45909</v>
      </c>
      <c r="AJ524" t="s">
        <v>3003</v>
      </c>
    </row>
    <row r="525" spans="1:36" x14ac:dyDescent="0.3">
      <c r="A525">
        <v>2025</v>
      </c>
      <c r="B525" s="88">
        <v>45870</v>
      </c>
      <c r="C525" s="88">
        <v>45900</v>
      </c>
      <c r="D525" t="s">
        <v>91</v>
      </c>
      <c r="E525" t="s">
        <v>169</v>
      </c>
      <c r="F525" t="s">
        <v>2941</v>
      </c>
      <c r="G525" t="s">
        <v>2941</v>
      </c>
      <c r="H525" s="82" t="s">
        <v>493</v>
      </c>
      <c r="I525" s="68" t="s">
        <v>1337</v>
      </c>
      <c r="J525" t="s">
        <v>308</v>
      </c>
      <c r="K525" t="s">
        <v>137</v>
      </c>
      <c r="L525" s="89" t="s">
        <v>102</v>
      </c>
      <c r="M525" t="s">
        <v>103</v>
      </c>
      <c r="N525" s="82" t="s">
        <v>497</v>
      </c>
      <c r="O525" t="s">
        <v>105</v>
      </c>
      <c r="P525">
        <v>0</v>
      </c>
      <c r="Q525">
        <v>0</v>
      </c>
      <c r="R525" t="s">
        <v>122</v>
      </c>
      <c r="S525" t="s">
        <v>1161</v>
      </c>
      <c r="T525" t="s">
        <v>160</v>
      </c>
      <c r="U525" t="s">
        <v>122</v>
      </c>
      <c r="V525" t="s">
        <v>123</v>
      </c>
      <c r="W525" s="82" t="s">
        <v>123</v>
      </c>
      <c r="X525" s="82" t="s">
        <v>497</v>
      </c>
      <c r="Y525" s="111">
        <v>45889</v>
      </c>
      <c r="Z525" s="111">
        <v>45890</v>
      </c>
      <c r="AA525">
        <v>160</v>
      </c>
      <c r="AB525" s="82">
        <v>694</v>
      </c>
      <c r="AC525">
        <v>0</v>
      </c>
      <c r="AD525" s="111">
        <v>45891</v>
      </c>
      <c r="AE525" s="64" t="s">
        <v>1529</v>
      </c>
      <c r="AF525">
        <v>160</v>
      </c>
      <c r="AG525" s="64" t="s">
        <v>125</v>
      </c>
      <c r="AH525" t="s">
        <v>1164</v>
      </c>
      <c r="AI525" s="88">
        <v>45909</v>
      </c>
      <c r="AJ525" t="s">
        <v>3003</v>
      </c>
    </row>
    <row r="526" spans="1:36" x14ac:dyDescent="0.3">
      <c r="A526">
        <v>2025</v>
      </c>
      <c r="B526" s="88">
        <v>45870</v>
      </c>
      <c r="C526" s="88">
        <v>45900</v>
      </c>
      <c r="D526" t="s">
        <v>91</v>
      </c>
      <c r="E526" t="s">
        <v>169</v>
      </c>
      <c r="F526" t="s">
        <v>2941</v>
      </c>
      <c r="G526" t="s">
        <v>2941</v>
      </c>
      <c r="H526" s="82" t="s">
        <v>340</v>
      </c>
      <c r="I526" s="68" t="s">
        <v>1248</v>
      </c>
      <c r="J526" t="s">
        <v>624</v>
      </c>
      <c r="K526" t="s">
        <v>165</v>
      </c>
      <c r="L526" s="89" t="s">
        <v>101</v>
      </c>
      <c r="M526" t="s">
        <v>103</v>
      </c>
      <c r="N526" s="82" t="s">
        <v>497</v>
      </c>
      <c r="O526" t="s">
        <v>105</v>
      </c>
      <c r="P526">
        <v>0</v>
      </c>
      <c r="Q526">
        <v>0</v>
      </c>
      <c r="R526" t="s">
        <v>122</v>
      </c>
      <c r="S526" t="s">
        <v>1161</v>
      </c>
      <c r="T526" t="s">
        <v>160</v>
      </c>
      <c r="U526" t="s">
        <v>122</v>
      </c>
      <c r="V526" t="s">
        <v>123</v>
      </c>
      <c r="W526" s="82" t="s">
        <v>1299</v>
      </c>
      <c r="X526" s="82" t="s">
        <v>497</v>
      </c>
      <c r="Y526" s="111">
        <v>45890</v>
      </c>
      <c r="Z526" s="111">
        <v>45890</v>
      </c>
      <c r="AA526">
        <v>161</v>
      </c>
      <c r="AB526" s="82">
        <v>154</v>
      </c>
      <c r="AC526">
        <v>0</v>
      </c>
      <c r="AD526" s="111">
        <v>45891</v>
      </c>
      <c r="AE526" s="64" t="s">
        <v>1530</v>
      </c>
      <c r="AF526">
        <v>161</v>
      </c>
      <c r="AG526" s="64" t="s">
        <v>125</v>
      </c>
      <c r="AH526" t="s">
        <v>1164</v>
      </c>
      <c r="AI526" s="88">
        <v>45909</v>
      </c>
      <c r="AJ526" t="s">
        <v>3003</v>
      </c>
    </row>
    <row r="527" spans="1:36" x14ac:dyDescent="0.3">
      <c r="A527">
        <v>2025</v>
      </c>
      <c r="B527" s="88">
        <v>45870</v>
      </c>
      <c r="C527" s="88">
        <v>45900</v>
      </c>
      <c r="D527" t="s">
        <v>98</v>
      </c>
      <c r="E527" t="s">
        <v>162</v>
      </c>
      <c r="F527" t="s">
        <v>2940</v>
      </c>
      <c r="G527" t="s">
        <v>2940</v>
      </c>
      <c r="H527" s="82" t="s">
        <v>633</v>
      </c>
      <c r="I527" s="68" t="s">
        <v>1459</v>
      </c>
      <c r="J527" t="s">
        <v>1460</v>
      </c>
      <c r="K527" t="s">
        <v>165</v>
      </c>
      <c r="L527" s="89" t="s">
        <v>102</v>
      </c>
      <c r="M527" t="s">
        <v>103</v>
      </c>
      <c r="N527" s="82" t="s">
        <v>1527</v>
      </c>
      <c r="O527" t="s">
        <v>105</v>
      </c>
      <c r="P527">
        <v>0</v>
      </c>
      <c r="Q527">
        <v>0</v>
      </c>
      <c r="R527" t="s">
        <v>122</v>
      </c>
      <c r="S527" t="s">
        <v>1161</v>
      </c>
      <c r="T527" t="s">
        <v>160</v>
      </c>
      <c r="U527" t="s">
        <v>122</v>
      </c>
      <c r="V527" t="s">
        <v>123</v>
      </c>
      <c r="W527" s="82" t="s">
        <v>123</v>
      </c>
      <c r="X527" s="82" t="s">
        <v>1527</v>
      </c>
      <c r="Y527" s="111">
        <v>45890</v>
      </c>
      <c r="Z527" s="111">
        <v>45891</v>
      </c>
      <c r="AA527">
        <v>162</v>
      </c>
      <c r="AB527" s="82">
        <v>694</v>
      </c>
      <c r="AC527">
        <v>0</v>
      </c>
      <c r="AD527" s="111">
        <v>45894</v>
      </c>
      <c r="AE527" s="64" t="s">
        <v>1531</v>
      </c>
      <c r="AF527">
        <v>162</v>
      </c>
      <c r="AG527" s="64" t="s">
        <v>125</v>
      </c>
      <c r="AH527" t="s">
        <v>1164</v>
      </c>
      <c r="AI527" s="88">
        <v>45909</v>
      </c>
      <c r="AJ527" t="s">
        <v>3003</v>
      </c>
    </row>
    <row r="528" spans="1:36" x14ac:dyDescent="0.3">
      <c r="A528">
        <v>2025</v>
      </c>
      <c r="B528" s="88">
        <v>45870</v>
      </c>
      <c r="C528" s="88">
        <v>45900</v>
      </c>
      <c r="D528" t="s">
        <v>91</v>
      </c>
      <c r="E528" t="s">
        <v>945</v>
      </c>
      <c r="F528" t="s">
        <v>2953</v>
      </c>
      <c r="G528" t="s">
        <v>2953</v>
      </c>
      <c r="H528" s="82" t="s">
        <v>1186</v>
      </c>
      <c r="I528" s="68" t="s">
        <v>1265</v>
      </c>
      <c r="K528" t="s">
        <v>1266</v>
      </c>
      <c r="L528" s="89" t="s">
        <v>102</v>
      </c>
      <c r="M528" t="s">
        <v>103</v>
      </c>
      <c r="N528" s="82" t="s">
        <v>1493</v>
      </c>
      <c r="O528" t="s">
        <v>105</v>
      </c>
      <c r="P528">
        <v>0</v>
      </c>
      <c r="Q528">
        <v>0</v>
      </c>
      <c r="R528" t="s">
        <v>122</v>
      </c>
      <c r="S528" t="s">
        <v>1161</v>
      </c>
      <c r="T528" t="s">
        <v>160</v>
      </c>
      <c r="U528" t="s">
        <v>122</v>
      </c>
      <c r="V528" t="s">
        <v>123</v>
      </c>
      <c r="W528" s="82" t="s">
        <v>191</v>
      </c>
      <c r="X528" s="82" t="s">
        <v>1493</v>
      </c>
      <c r="Y528" s="111">
        <v>45894</v>
      </c>
      <c r="Z528" s="111">
        <v>45896</v>
      </c>
      <c r="AA528">
        <v>163</v>
      </c>
      <c r="AB528" s="82">
        <v>900</v>
      </c>
      <c r="AC528">
        <v>0</v>
      </c>
      <c r="AD528" s="111">
        <v>45897</v>
      </c>
      <c r="AE528" s="64" t="s">
        <v>1532</v>
      </c>
      <c r="AF528">
        <v>163</v>
      </c>
      <c r="AG528" s="64" t="s">
        <v>125</v>
      </c>
      <c r="AH528" t="s">
        <v>1164</v>
      </c>
      <c r="AI528" s="88">
        <v>45909</v>
      </c>
      <c r="AJ528" t="s">
        <v>3002</v>
      </c>
    </row>
    <row r="529" spans="1:36" x14ac:dyDescent="0.3">
      <c r="A529">
        <v>2025</v>
      </c>
      <c r="B529" s="88">
        <v>45870</v>
      </c>
      <c r="C529" s="88">
        <v>45900</v>
      </c>
      <c r="D529" t="s">
        <v>91</v>
      </c>
      <c r="E529" t="s">
        <v>945</v>
      </c>
      <c r="F529" t="s">
        <v>2953</v>
      </c>
      <c r="G529" t="s">
        <v>2953</v>
      </c>
      <c r="H529" s="82" t="s">
        <v>1186</v>
      </c>
      <c r="I529" s="68" t="s">
        <v>1369</v>
      </c>
      <c r="J529" t="s">
        <v>1370</v>
      </c>
      <c r="K529" t="s">
        <v>1371</v>
      </c>
      <c r="L529" s="89" t="s">
        <v>101</v>
      </c>
      <c r="M529" t="s">
        <v>103</v>
      </c>
      <c r="N529" s="82" t="s">
        <v>1493</v>
      </c>
      <c r="O529" t="s">
        <v>105</v>
      </c>
      <c r="P529">
        <v>0</v>
      </c>
      <c r="Q529">
        <v>0</v>
      </c>
      <c r="R529" t="s">
        <v>122</v>
      </c>
      <c r="S529" t="s">
        <v>1161</v>
      </c>
      <c r="T529" t="s">
        <v>160</v>
      </c>
      <c r="U529" t="s">
        <v>122</v>
      </c>
      <c r="V529" t="s">
        <v>123</v>
      </c>
      <c r="W529" s="82" t="s">
        <v>1179</v>
      </c>
      <c r="X529" s="82" t="s">
        <v>1493</v>
      </c>
      <c r="Y529" s="111">
        <v>45894</v>
      </c>
      <c r="Z529" s="111">
        <v>45896</v>
      </c>
      <c r="AA529">
        <v>164</v>
      </c>
      <c r="AB529" s="82">
        <v>900</v>
      </c>
      <c r="AC529">
        <v>0</v>
      </c>
      <c r="AD529" s="111">
        <v>45897</v>
      </c>
      <c r="AE529" s="64" t="s">
        <v>1533</v>
      </c>
      <c r="AF529">
        <v>164</v>
      </c>
      <c r="AG529" s="64" t="s">
        <v>125</v>
      </c>
      <c r="AH529" t="s">
        <v>1164</v>
      </c>
      <c r="AI529" s="88">
        <v>45909</v>
      </c>
      <c r="AJ529" t="s">
        <v>3002</v>
      </c>
    </row>
    <row r="530" spans="1:36" x14ac:dyDescent="0.3">
      <c r="A530">
        <v>2025</v>
      </c>
      <c r="B530" s="88">
        <v>45870</v>
      </c>
      <c r="C530" s="88">
        <v>45900</v>
      </c>
      <c r="D530" t="s">
        <v>91</v>
      </c>
      <c r="E530" t="s">
        <v>945</v>
      </c>
      <c r="F530" t="s">
        <v>2953</v>
      </c>
      <c r="G530" t="s">
        <v>2953</v>
      </c>
      <c r="H530" s="82" t="s">
        <v>1186</v>
      </c>
      <c r="I530" s="68" t="s">
        <v>1254</v>
      </c>
      <c r="J530" t="s">
        <v>187</v>
      </c>
      <c r="K530" t="s">
        <v>165</v>
      </c>
      <c r="L530" s="89" t="s">
        <v>102</v>
      </c>
      <c r="M530" t="s">
        <v>103</v>
      </c>
      <c r="N530" s="82" t="s">
        <v>1493</v>
      </c>
      <c r="O530" t="s">
        <v>105</v>
      </c>
      <c r="P530">
        <v>0</v>
      </c>
      <c r="Q530">
        <v>0</v>
      </c>
      <c r="R530" t="s">
        <v>122</v>
      </c>
      <c r="S530" t="s">
        <v>1161</v>
      </c>
      <c r="T530" t="s">
        <v>160</v>
      </c>
      <c r="U530" t="s">
        <v>122</v>
      </c>
      <c r="V530" t="s">
        <v>123</v>
      </c>
      <c r="W530" s="82" t="s">
        <v>1179</v>
      </c>
      <c r="X530" s="82" t="s">
        <v>1493</v>
      </c>
      <c r="Y530" s="111">
        <v>45894</v>
      </c>
      <c r="Z530" s="111">
        <v>45896</v>
      </c>
      <c r="AA530">
        <v>165</v>
      </c>
      <c r="AB530" s="82">
        <v>900</v>
      </c>
      <c r="AC530">
        <v>0</v>
      </c>
      <c r="AD530" s="111">
        <v>45897</v>
      </c>
      <c r="AE530" s="64" t="s">
        <v>1534</v>
      </c>
      <c r="AF530">
        <v>165</v>
      </c>
      <c r="AG530" s="64" t="s">
        <v>125</v>
      </c>
      <c r="AH530" t="s">
        <v>1164</v>
      </c>
      <c r="AI530" s="88">
        <v>45909</v>
      </c>
      <c r="AJ530" t="s">
        <v>3002</v>
      </c>
    </row>
    <row r="531" spans="1:36" x14ac:dyDescent="0.3">
      <c r="A531">
        <v>2025</v>
      </c>
      <c r="B531" s="88">
        <v>45870</v>
      </c>
      <c r="C531" s="88">
        <v>45900</v>
      </c>
      <c r="D531" t="s">
        <v>91</v>
      </c>
      <c r="E531" t="s">
        <v>1268</v>
      </c>
      <c r="F531" t="s">
        <v>2952</v>
      </c>
      <c r="G531" t="s">
        <v>2952</v>
      </c>
      <c r="H531" s="82" t="s">
        <v>1186</v>
      </c>
      <c r="I531" s="68" t="s">
        <v>1295</v>
      </c>
      <c r="J531" t="s">
        <v>1296</v>
      </c>
      <c r="K531" t="s">
        <v>187</v>
      </c>
      <c r="L531" s="89" t="s">
        <v>102</v>
      </c>
      <c r="M531" t="s">
        <v>103</v>
      </c>
      <c r="N531" s="82" t="s">
        <v>1493</v>
      </c>
      <c r="O531" t="s">
        <v>105</v>
      </c>
      <c r="P531">
        <v>0</v>
      </c>
      <c r="Q531">
        <v>0</v>
      </c>
      <c r="R531" t="s">
        <v>122</v>
      </c>
      <c r="S531" t="s">
        <v>1161</v>
      </c>
      <c r="T531" t="s">
        <v>160</v>
      </c>
      <c r="U531" t="s">
        <v>122</v>
      </c>
      <c r="V531" t="s">
        <v>123</v>
      </c>
      <c r="W531" s="82" t="s">
        <v>1179</v>
      </c>
      <c r="X531" s="82" t="s">
        <v>1493</v>
      </c>
      <c r="Y531" s="111">
        <v>45894</v>
      </c>
      <c r="Z531" s="111">
        <v>45896</v>
      </c>
      <c r="AA531">
        <v>166</v>
      </c>
      <c r="AB531" s="82">
        <v>900</v>
      </c>
      <c r="AC531">
        <v>0</v>
      </c>
      <c r="AD531" s="111">
        <v>45897</v>
      </c>
      <c r="AE531" s="64" t="s">
        <v>1535</v>
      </c>
      <c r="AF531">
        <v>166</v>
      </c>
      <c r="AG531" s="64" t="s">
        <v>125</v>
      </c>
      <c r="AH531" t="s">
        <v>1164</v>
      </c>
      <c r="AI531" s="88">
        <v>45909</v>
      </c>
      <c r="AJ531" t="s">
        <v>3002</v>
      </c>
    </row>
    <row r="532" spans="1:36" x14ac:dyDescent="0.3">
      <c r="A532">
        <v>2025</v>
      </c>
      <c r="B532" s="88">
        <v>45870</v>
      </c>
      <c r="C532" s="88">
        <v>45900</v>
      </c>
      <c r="D532" t="s">
        <v>91</v>
      </c>
      <c r="E532" t="s">
        <v>945</v>
      </c>
      <c r="F532" t="s">
        <v>2953</v>
      </c>
      <c r="G532" t="s">
        <v>2953</v>
      </c>
      <c r="H532" s="82" t="s">
        <v>1186</v>
      </c>
      <c r="I532" s="68" t="s">
        <v>1348</v>
      </c>
      <c r="J532" t="s">
        <v>911</v>
      </c>
      <c r="K532" t="s">
        <v>1278</v>
      </c>
      <c r="L532" s="89" t="s">
        <v>102</v>
      </c>
      <c r="M532" t="s">
        <v>103</v>
      </c>
      <c r="N532" s="82" t="s">
        <v>445</v>
      </c>
      <c r="O532" t="s">
        <v>105</v>
      </c>
      <c r="P532">
        <v>0</v>
      </c>
      <c r="Q532">
        <v>0</v>
      </c>
      <c r="R532" t="s">
        <v>122</v>
      </c>
      <c r="S532" t="s">
        <v>1161</v>
      </c>
      <c r="T532" t="s">
        <v>160</v>
      </c>
      <c r="U532" t="s">
        <v>122</v>
      </c>
      <c r="V532" t="s">
        <v>123</v>
      </c>
      <c r="W532" s="82" t="s">
        <v>191</v>
      </c>
      <c r="X532" s="82" t="s">
        <v>445</v>
      </c>
      <c r="Y532" s="111">
        <v>45894</v>
      </c>
      <c r="Z532" s="111">
        <v>45896</v>
      </c>
      <c r="AA532">
        <v>167</v>
      </c>
      <c r="AB532" s="82">
        <v>900</v>
      </c>
      <c r="AC532">
        <v>0</v>
      </c>
      <c r="AD532" s="111">
        <v>45897</v>
      </c>
      <c r="AE532" s="64" t="s">
        <v>1536</v>
      </c>
      <c r="AF532">
        <v>167</v>
      </c>
      <c r="AG532" s="64" t="s">
        <v>125</v>
      </c>
      <c r="AH532" t="s">
        <v>1164</v>
      </c>
      <c r="AI532" s="88">
        <v>45909</v>
      </c>
      <c r="AJ532" t="s">
        <v>3002</v>
      </c>
    </row>
    <row r="533" spans="1:36" x14ac:dyDescent="0.3">
      <c r="A533">
        <v>2025</v>
      </c>
      <c r="B533" s="88">
        <v>45870</v>
      </c>
      <c r="C533" s="88">
        <v>45900</v>
      </c>
      <c r="D533" t="s">
        <v>91</v>
      </c>
      <c r="E533" t="s">
        <v>945</v>
      </c>
      <c r="F533" t="s">
        <v>2953</v>
      </c>
      <c r="G533" t="s">
        <v>2953</v>
      </c>
      <c r="H533" s="82" t="s">
        <v>1186</v>
      </c>
      <c r="I533" s="68" t="s">
        <v>1344</v>
      </c>
      <c r="J533" t="s">
        <v>1345</v>
      </c>
      <c r="K533" t="s">
        <v>1346</v>
      </c>
      <c r="L533" s="89" t="s">
        <v>101</v>
      </c>
      <c r="M533" t="s">
        <v>103</v>
      </c>
      <c r="N533" s="82" t="s">
        <v>445</v>
      </c>
      <c r="O533" t="s">
        <v>105</v>
      </c>
      <c r="P533">
        <v>0</v>
      </c>
      <c r="Q533">
        <v>0</v>
      </c>
      <c r="R533" t="s">
        <v>122</v>
      </c>
      <c r="S533" t="s">
        <v>1161</v>
      </c>
      <c r="T533" t="s">
        <v>160</v>
      </c>
      <c r="U533" t="s">
        <v>122</v>
      </c>
      <c r="V533" t="s">
        <v>123</v>
      </c>
      <c r="W533" s="82" t="s">
        <v>191</v>
      </c>
      <c r="X533" s="82" t="s">
        <v>445</v>
      </c>
      <c r="Y533" s="111">
        <v>45894</v>
      </c>
      <c r="Z533" s="111">
        <v>45896</v>
      </c>
      <c r="AA533">
        <v>168</v>
      </c>
      <c r="AB533" s="82">
        <v>900</v>
      </c>
      <c r="AC533">
        <v>0</v>
      </c>
      <c r="AD533" s="111">
        <v>45897</v>
      </c>
      <c r="AE533" s="64" t="s">
        <v>1537</v>
      </c>
      <c r="AF533">
        <v>168</v>
      </c>
      <c r="AG533" s="64" t="s">
        <v>125</v>
      </c>
      <c r="AH533" t="s">
        <v>1164</v>
      </c>
      <c r="AI533" s="88">
        <v>45909</v>
      </c>
      <c r="AJ533" t="s">
        <v>3002</v>
      </c>
    </row>
    <row r="534" spans="1:36" x14ac:dyDescent="0.3">
      <c r="A534">
        <v>2025</v>
      </c>
      <c r="B534" s="88">
        <v>45870</v>
      </c>
      <c r="C534" s="88">
        <v>45900</v>
      </c>
      <c r="D534" t="s">
        <v>91</v>
      </c>
      <c r="E534" t="s">
        <v>1273</v>
      </c>
      <c r="F534" t="s">
        <v>2986</v>
      </c>
      <c r="G534" t="s">
        <v>2986</v>
      </c>
      <c r="H534" s="82" t="s">
        <v>1186</v>
      </c>
      <c r="I534" s="68" t="s">
        <v>1277</v>
      </c>
      <c r="J534" t="s">
        <v>911</v>
      </c>
      <c r="K534" t="s">
        <v>1278</v>
      </c>
      <c r="L534" s="89" t="s">
        <v>101</v>
      </c>
      <c r="M534" t="s">
        <v>103</v>
      </c>
      <c r="N534" s="82" t="s">
        <v>1279</v>
      </c>
      <c r="O534" t="s">
        <v>105</v>
      </c>
      <c r="P534">
        <v>0</v>
      </c>
      <c r="Q534">
        <v>0</v>
      </c>
      <c r="R534" t="s">
        <v>122</v>
      </c>
      <c r="S534" t="s">
        <v>1161</v>
      </c>
      <c r="T534" t="s">
        <v>160</v>
      </c>
      <c r="U534" t="s">
        <v>122</v>
      </c>
      <c r="V534" t="s">
        <v>123</v>
      </c>
      <c r="W534" s="82" t="s">
        <v>1190</v>
      </c>
      <c r="X534" s="82" t="s">
        <v>1279</v>
      </c>
      <c r="Y534" s="111">
        <v>45894</v>
      </c>
      <c r="Z534" s="111">
        <v>45896</v>
      </c>
      <c r="AA534">
        <v>169</v>
      </c>
      <c r="AB534" s="82">
        <v>900</v>
      </c>
      <c r="AC534">
        <v>0</v>
      </c>
      <c r="AD534" s="111">
        <v>45897</v>
      </c>
      <c r="AE534" s="64" t="s">
        <v>1538</v>
      </c>
      <c r="AF534">
        <v>169</v>
      </c>
      <c r="AG534" s="64" t="s">
        <v>125</v>
      </c>
      <c r="AH534" t="s">
        <v>1164</v>
      </c>
      <c r="AI534" s="88">
        <v>45909</v>
      </c>
      <c r="AJ534" t="s">
        <v>3002</v>
      </c>
    </row>
    <row r="535" spans="1:36" x14ac:dyDescent="0.3">
      <c r="A535">
        <v>2025</v>
      </c>
      <c r="B535" s="88">
        <v>45870</v>
      </c>
      <c r="C535" s="88">
        <v>45900</v>
      </c>
      <c r="D535" t="s">
        <v>91</v>
      </c>
      <c r="E535" t="s">
        <v>1273</v>
      </c>
      <c r="F535" t="s">
        <v>2986</v>
      </c>
      <c r="G535" t="s">
        <v>2986</v>
      </c>
      <c r="H535" s="82" t="s">
        <v>1186</v>
      </c>
      <c r="I535" s="68" t="s">
        <v>1274</v>
      </c>
      <c r="J535" t="s">
        <v>1275</v>
      </c>
      <c r="K535" t="s">
        <v>667</v>
      </c>
      <c r="L535" s="89" t="s">
        <v>102</v>
      </c>
      <c r="M535" t="s">
        <v>103</v>
      </c>
      <c r="N535" s="82" t="s">
        <v>1271</v>
      </c>
      <c r="O535" t="s">
        <v>105</v>
      </c>
      <c r="P535">
        <v>0</v>
      </c>
      <c r="Q535">
        <v>0</v>
      </c>
      <c r="R535" t="s">
        <v>122</v>
      </c>
      <c r="S535" t="s">
        <v>1161</v>
      </c>
      <c r="T535" t="s">
        <v>160</v>
      </c>
      <c r="U535" t="s">
        <v>122</v>
      </c>
      <c r="V535" t="s">
        <v>123</v>
      </c>
      <c r="W535" s="82" t="s">
        <v>1190</v>
      </c>
      <c r="X535" s="82" t="s">
        <v>1271</v>
      </c>
      <c r="Y535" s="111">
        <v>45894</v>
      </c>
      <c r="Z535" s="111">
        <v>45896</v>
      </c>
      <c r="AA535">
        <v>170</v>
      </c>
      <c r="AB535" s="82">
        <v>900</v>
      </c>
      <c r="AC535">
        <v>0</v>
      </c>
      <c r="AD535" s="111">
        <v>45897</v>
      </c>
      <c r="AE535" s="64" t="s">
        <v>1539</v>
      </c>
      <c r="AF535">
        <v>170</v>
      </c>
      <c r="AG535" s="64" t="s">
        <v>125</v>
      </c>
      <c r="AH535" t="s">
        <v>1164</v>
      </c>
      <c r="AI535" s="88">
        <v>45909</v>
      </c>
      <c r="AJ535" t="s">
        <v>3002</v>
      </c>
    </row>
    <row r="536" spans="1:36" x14ac:dyDescent="0.3">
      <c r="A536">
        <v>2025</v>
      </c>
      <c r="B536" s="88">
        <v>45870</v>
      </c>
      <c r="C536" s="88">
        <v>45900</v>
      </c>
      <c r="D536" t="s">
        <v>91</v>
      </c>
      <c r="E536" t="s">
        <v>1268</v>
      </c>
      <c r="F536" t="s">
        <v>2952</v>
      </c>
      <c r="G536" t="s">
        <v>2952</v>
      </c>
      <c r="H536" s="82" t="s">
        <v>1186</v>
      </c>
      <c r="I536" s="68" t="s">
        <v>1269</v>
      </c>
      <c r="J536" t="s">
        <v>1270</v>
      </c>
      <c r="K536" t="s">
        <v>165</v>
      </c>
      <c r="L536" s="89" t="s">
        <v>101</v>
      </c>
      <c r="M536" t="s">
        <v>103</v>
      </c>
      <c r="N536" s="82" t="s">
        <v>1271</v>
      </c>
      <c r="O536" t="s">
        <v>105</v>
      </c>
      <c r="P536">
        <v>0</v>
      </c>
      <c r="Q536">
        <v>0</v>
      </c>
      <c r="R536" t="s">
        <v>122</v>
      </c>
      <c r="S536" t="s">
        <v>1161</v>
      </c>
      <c r="T536" t="s">
        <v>160</v>
      </c>
      <c r="U536" t="s">
        <v>122</v>
      </c>
      <c r="V536" t="s">
        <v>123</v>
      </c>
      <c r="W536" s="82" t="s">
        <v>1190</v>
      </c>
      <c r="X536" s="82" t="s">
        <v>1271</v>
      </c>
      <c r="Y536" s="111">
        <v>45894</v>
      </c>
      <c r="Z536" s="111">
        <v>45896</v>
      </c>
      <c r="AA536">
        <v>171</v>
      </c>
      <c r="AB536" s="82">
        <v>900</v>
      </c>
      <c r="AC536">
        <v>0</v>
      </c>
      <c r="AD536" s="111">
        <v>45897</v>
      </c>
      <c r="AE536" s="64" t="s">
        <v>1540</v>
      </c>
      <c r="AF536">
        <v>171</v>
      </c>
      <c r="AG536" s="64" t="s">
        <v>125</v>
      </c>
      <c r="AH536" t="s">
        <v>1164</v>
      </c>
      <c r="AI536" s="88">
        <v>45909</v>
      </c>
      <c r="AJ536" t="s">
        <v>3002</v>
      </c>
    </row>
    <row r="537" spans="1:36" x14ac:dyDescent="0.3">
      <c r="A537">
        <v>2025</v>
      </c>
      <c r="B537" s="88">
        <v>45870</v>
      </c>
      <c r="C537" s="88">
        <v>45900</v>
      </c>
      <c r="D537" t="s">
        <v>91</v>
      </c>
      <c r="E537" t="s">
        <v>945</v>
      </c>
      <c r="F537" t="s">
        <v>2953</v>
      </c>
      <c r="G537" t="s">
        <v>2953</v>
      </c>
      <c r="H537" s="82" t="s">
        <v>1186</v>
      </c>
      <c r="I537" s="68" t="s">
        <v>1358</v>
      </c>
      <c r="J537" t="s">
        <v>137</v>
      </c>
      <c r="K537" t="s">
        <v>165</v>
      </c>
      <c r="L537" s="89" t="s">
        <v>101</v>
      </c>
      <c r="M537" t="s">
        <v>103</v>
      </c>
      <c r="N537" s="82" t="s">
        <v>1271</v>
      </c>
      <c r="O537" t="s">
        <v>105</v>
      </c>
      <c r="P537">
        <v>0</v>
      </c>
      <c r="Q537">
        <v>0</v>
      </c>
      <c r="R537" t="s">
        <v>122</v>
      </c>
      <c r="S537" t="s">
        <v>1161</v>
      </c>
      <c r="T537" t="s">
        <v>160</v>
      </c>
      <c r="U537" t="s">
        <v>122</v>
      </c>
      <c r="V537" t="s">
        <v>123</v>
      </c>
      <c r="W537" s="82" t="s">
        <v>1190</v>
      </c>
      <c r="X537" s="82" t="s">
        <v>1271</v>
      </c>
      <c r="Y537" s="111">
        <v>45894</v>
      </c>
      <c r="Z537" s="111">
        <v>45896</v>
      </c>
      <c r="AA537">
        <v>172</v>
      </c>
      <c r="AB537" s="82">
        <v>900</v>
      </c>
      <c r="AC537">
        <v>0</v>
      </c>
      <c r="AD537" s="111">
        <v>45897</v>
      </c>
      <c r="AE537" s="64" t="s">
        <v>1541</v>
      </c>
      <c r="AF537">
        <v>172</v>
      </c>
      <c r="AG537" s="64" t="s">
        <v>125</v>
      </c>
      <c r="AH537" t="s">
        <v>1164</v>
      </c>
      <c r="AI537" s="88">
        <v>45909</v>
      </c>
      <c r="AJ537" t="s">
        <v>3002</v>
      </c>
    </row>
    <row r="538" spans="1:36" x14ac:dyDescent="0.3">
      <c r="A538">
        <v>2025</v>
      </c>
      <c r="B538" s="88">
        <v>45870</v>
      </c>
      <c r="C538" s="88">
        <v>45900</v>
      </c>
      <c r="D538" t="s">
        <v>91</v>
      </c>
      <c r="E538" t="s">
        <v>945</v>
      </c>
      <c r="F538" t="s">
        <v>2953</v>
      </c>
      <c r="G538" t="s">
        <v>2953</v>
      </c>
      <c r="H538" s="82" t="s">
        <v>1186</v>
      </c>
      <c r="I538" s="68" t="s">
        <v>1355</v>
      </c>
      <c r="J538" t="s">
        <v>1356</v>
      </c>
      <c r="K538" t="s">
        <v>225</v>
      </c>
      <c r="L538" s="89" t="s">
        <v>102</v>
      </c>
      <c r="M538" t="s">
        <v>103</v>
      </c>
      <c r="N538" s="82" t="s">
        <v>1271</v>
      </c>
      <c r="O538" t="s">
        <v>105</v>
      </c>
      <c r="P538">
        <v>0</v>
      </c>
      <c r="Q538">
        <v>0</v>
      </c>
      <c r="R538" t="s">
        <v>122</v>
      </c>
      <c r="S538" t="s">
        <v>1161</v>
      </c>
      <c r="T538" t="s">
        <v>160</v>
      </c>
      <c r="U538" t="s">
        <v>122</v>
      </c>
      <c r="V538" t="s">
        <v>123</v>
      </c>
      <c r="W538" s="82" t="s">
        <v>1190</v>
      </c>
      <c r="X538" s="82" t="s">
        <v>1271</v>
      </c>
      <c r="Y538" s="111">
        <v>45894</v>
      </c>
      <c r="Z538" s="111">
        <v>45896</v>
      </c>
      <c r="AA538">
        <v>173</v>
      </c>
      <c r="AB538" s="82">
        <v>900</v>
      </c>
      <c r="AC538">
        <v>0</v>
      </c>
      <c r="AD538" s="111">
        <v>45897</v>
      </c>
      <c r="AE538" s="64" t="s">
        <v>1542</v>
      </c>
      <c r="AF538">
        <v>173</v>
      </c>
      <c r="AG538" s="64" t="s">
        <v>125</v>
      </c>
      <c r="AH538" t="s">
        <v>1164</v>
      </c>
      <c r="AI538" s="88">
        <v>45909</v>
      </c>
      <c r="AJ538" t="s">
        <v>3002</v>
      </c>
    </row>
    <row r="539" spans="1:36" x14ac:dyDescent="0.3">
      <c r="A539">
        <v>2025</v>
      </c>
      <c r="B539" s="88">
        <v>45870</v>
      </c>
      <c r="C539" s="88">
        <v>45900</v>
      </c>
      <c r="D539" t="s">
        <v>91</v>
      </c>
      <c r="E539" t="s">
        <v>945</v>
      </c>
      <c r="F539" t="s">
        <v>2953</v>
      </c>
      <c r="G539" t="s">
        <v>2953</v>
      </c>
      <c r="H539" s="82" t="s">
        <v>1186</v>
      </c>
      <c r="I539" s="68" t="s">
        <v>1286</v>
      </c>
      <c r="J539" t="s">
        <v>629</v>
      </c>
      <c r="K539" t="s">
        <v>165</v>
      </c>
      <c r="L539" s="89" t="s">
        <v>101</v>
      </c>
      <c r="M539" t="s">
        <v>103</v>
      </c>
      <c r="N539" s="82" t="s">
        <v>1374</v>
      </c>
      <c r="O539" t="s">
        <v>105</v>
      </c>
      <c r="P539">
        <v>0</v>
      </c>
      <c r="Q539">
        <v>0</v>
      </c>
      <c r="R539" t="s">
        <v>122</v>
      </c>
      <c r="S539" t="s">
        <v>1161</v>
      </c>
      <c r="T539" t="s">
        <v>160</v>
      </c>
      <c r="U539" t="s">
        <v>122</v>
      </c>
      <c r="V539" t="s">
        <v>123</v>
      </c>
      <c r="W539" s="82" t="s">
        <v>191</v>
      </c>
      <c r="X539" s="82" t="s">
        <v>1374</v>
      </c>
      <c r="Y539" s="111">
        <v>45894</v>
      </c>
      <c r="Z539" s="111">
        <v>45896</v>
      </c>
      <c r="AA539">
        <v>174</v>
      </c>
      <c r="AB539" s="82">
        <v>900</v>
      </c>
      <c r="AC539">
        <v>0</v>
      </c>
      <c r="AD539" s="111">
        <v>45897</v>
      </c>
      <c r="AE539" s="64" t="s">
        <v>1543</v>
      </c>
      <c r="AF539">
        <v>174</v>
      </c>
      <c r="AG539" s="64" t="s">
        <v>125</v>
      </c>
      <c r="AH539" t="s">
        <v>1164</v>
      </c>
      <c r="AI539" s="88">
        <v>45909</v>
      </c>
      <c r="AJ539" t="s">
        <v>3002</v>
      </c>
    </row>
    <row r="540" spans="1:36" x14ac:dyDescent="0.3">
      <c r="A540">
        <v>2025</v>
      </c>
      <c r="B540" s="88">
        <v>45870</v>
      </c>
      <c r="C540" s="88">
        <v>45900</v>
      </c>
      <c r="D540" t="s">
        <v>91</v>
      </c>
      <c r="E540" t="s">
        <v>945</v>
      </c>
      <c r="F540" t="s">
        <v>2953</v>
      </c>
      <c r="G540" t="s">
        <v>2953</v>
      </c>
      <c r="H540" s="82" t="s">
        <v>1186</v>
      </c>
      <c r="I540" s="68" t="s">
        <v>1269</v>
      </c>
      <c r="J540" t="s">
        <v>1270</v>
      </c>
      <c r="K540" t="s">
        <v>881</v>
      </c>
      <c r="L540" s="89" t="s">
        <v>102</v>
      </c>
      <c r="M540" t="s">
        <v>103</v>
      </c>
      <c r="N540" s="82" t="s">
        <v>1374</v>
      </c>
      <c r="O540" t="s">
        <v>105</v>
      </c>
      <c r="P540">
        <v>0</v>
      </c>
      <c r="Q540">
        <v>0</v>
      </c>
      <c r="R540" t="s">
        <v>122</v>
      </c>
      <c r="S540" t="s">
        <v>1161</v>
      </c>
      <c r="T540" t="s">
        <v>160</v>
      </c>
      <c r="U540" t="s">
        <v>122</v>
      </c>
      <c r="V540" t="s">
        <v>123</v>
      </c>
      <c r="W540" s="82" t="s">
        <v>191</v>
      </c>
      <c r="X540" s="82" t="s">
        <v>1374</v>
      </c>
      <c r="Y540" s="111">
        <v>45894</v>
      </c>
      <c r="Z540" s="111">
        <v>45896</v>
      </c>
      <c r="AA540">
        <v>175</v>
      </c>
      <c r="AB540" s="82">
        <v>900</v>
      </c>
      <c r="AC540">
        <v>0</v>
      </c>
      <c r="AD540" s="111">
        <v>45897</v>
      </c>
      <c r="AE540" s="64" t="s">
        <v>1544</v>
      </c>
      <c r="AF540">
        <v>175</v>
      </c>
      <c r="AG540" s="64" t="s">
        <v>125</v>
      </c>
      <c r="AH540" t="s">
        <v>1164</v>
      </c>
      <c r="AI540" s="88">
        <v>45909</v>
      </c>
      <c r="AJ540" t="s">
        <v>3002</v>
      </c>
    </row>
    <row r="541" spans="1:36" x14ac:dyDescent="0.3">
      <c r="A541">
        <v>2025</v>
      </c>
      <c r="B541" s="88">
        <v>45870</v>
      </c>
      <c r="C541" s="88">
        <v>45900</v>
      </c>
      <c r="D541" t="s">
        <v>91</v>
      </c>
      <c r="E541" t="s">
        <v>945</v>
      </c>
      <c r="F541" t="s">
        <v>2953</v>
      </c>
      <c r="G541" t="s">
        <v>2953</v>
      </c>
      <c r="H541" s="82" t="s">
        <v>1186</v>
      </c>
      <c r="I541" s="68" t="s">
        <v>1382</v>
      </c>
      <c r="J541" t="s">
        <v>176</v>
      </c>
      <c r="K541" t="s">
        <v>1270</v>
      </c>
      <c r="L541" s="89" t="s">
        <v>102</v>
      </c>
      <c r="M541" t="s">
        <v>103</v>
      </c>
      <c r="N541" s="82" t="s">
        <v>1252</v>
      </c>
      <c r="O541" t="s">
        <v>105</v>
      </c>
      <c r="P541">
        <v>0</v>
      </c>
      <c r="Q541">
        <v>0</v>
      </c>
      <c r="R541" t="s">
        <v>122</v>
      </c>
      <c r="S541" t="s">
        <v>1161</v>
      </c>
      <c r="T541" t="s">
        <v>160</v>
      </c>
      <c r="U541" t="s">
        <v>122</v>
      </c>
      <c r="V541" t="s">
        <v>123</v>
      </c>
      <c r="W541" s="82" t="s">
        <v>191</v>
      </c>
      <c r="X541" s="82" t="s">
        <v>1252</v>
      </c>
      <c r="Y541" s="111">
        <v>45894</v>
      </c>
      <c r="Z541" s="111">
        <v>45896</v>
      </c>
      <c r="AA541">
        <v>176</v>
      </c>
      <c r="AB541" s="82">
        <v>900</v>
      </c>
      <c r="AC541">
        <v>0</v>
      </c>
      <c r="AD541" s="111">
        <v>45897</v>
      </c>
      <c r="AE541" s="64" t="s">
        <v>1545</v>
      </c>
      <c r="AF541">
        <v>176</v>
      </c>
      <c r="AG541" s="64" t="s">
        <v>125</v>
      </c>
      <c r="AH541" t="s">
        <v>1164</v>
      </c>
      <c r="AI541" s="88">
        <v>45909</v>
      </c>
      <c r="AJ541" t="s">
        <v>3002</v>
      </c>
    </row>
    <row r="542" spans="1:36" x14ac:dyDescent="0.3">
      <c r="A542">
        <v>2025</v>
      </c>
      <c r="B542" s="88">
        <v>45870</v>
      </c>
      <c r="C542" s="88">
        <v>45900</v>
      </c>
      <c r="D542" t="s">
        <v>91</v>
      </c>
      <c r="E542" t="s">
        <v>945</v>
      </c>
      <c r="F542" t="s">
        <v>2953</v>
      </c>
      <c r="G542" t="s">
        <v>2953</v>
      </c>
      <c r="H542" s="82" t="s">
        <v>1186</v>
      </c>
      <c r="I542" s="68" t="s">
        <v>1546</v>
      </c>
      <c r="J542" t="s">
        <v>1547</v>
      </c>
      <c r="K542" t="s">
        <v>663</v>
      </c>
      <c r="L542" s="89" t="s">
        <v>102</v>
      </c>
      <c r="M542" t="s">
        <v>103</v>
      </c>
      <c r="N542" s="82" t="s">
        <v>1252</v>
      </c>
      <c r="O542" t="s">
        <v>105</v>
      </c>
      <c r="P542">
        <v>0</v>
      </c>
      <c r="Q542">
        <v>0</v>
      </c>
      <c r="R542" t="s">
        <v>122</v>
      </c>
      <c r="S542" t="s">
        <v>1161</v>
      </c>
      <c r="T542" t="s">
        <v>160</v>
      </c>
      <c r="U542" t="s">
        <v>122</v>
      </c>
      <c r="V542" t="s">
        <v>123</v>
      </c>
      <c r="W542" s="82" t="s">
        <v>191</v>
      </c>
      <c r="X542" s="82" t="s">
        <v>1252</v>
      </c>
      <c r="Y542" s="111">
        <v>45894</v>
      </c>
      <c r="Z542" s="111">
        <v>45896</v>
      </c>
      <c r="AA542">
        <v>177</v>
      </c>
      <c r="AB542" s="82">
        <v>900</v>
      </c>
      <c r="AC542">
        <v>0</v>
      </c>
      <c r="AD542" s="111">
        <v>45897</v>
      </c>
      <c r="AE542" s="64" t="s">
        <v>1548</v>
      </c>
      <c r="AF542">
        <v>177</v>
      </c>
      <c r="AG542" s="64" t="s">
        <v>125</v>
      </c>
      <c r="AH542" t="s">
        <v>1164</v>
      </c>
      <c r="AI542" s="88">
        <v>45909</v>
      </c>
      <c r="AJ542" t="s">
        <v>3002</v>
      </c>
    </row>
    <row r="543" spans="1:36" x14ac:dyDescent="0.3">
      <c r="A543">
        <v>2025</v>
      </c>
      <c r="B543" s="88">
        <v>45870</v>
      </c>
      <c r="C543" s="88">
        <v>45900</v>
      </c>
      <c r="D543" t="s">
        <v>91</v>
      </c>
      <c r="E543" t="s">
        <v>945</v>
      </c>
      <c r="F543" t="s">
        <v>2953</v>
      </c>
      <c r="G543" t="s">
        <v>2953</v>
      </c>
      <c r="H543" s="82" t="s">
        <v>466</v>
      </c>
      <c r="I543" s="68" t="s">
        <v>1250</v>
      </c>
      <c r="J543" t="s">
        <v>137</v>
      </c>
      <c r="K543" t="s">
        <v>1251</v>
      </c>
      <c r="L543" s="89" t="s">
        <v>101</v>
      </c>
      <c r="M543" t="s">
        <v>103</v>
      </c>
      <c r="N543" s="82" t="s">
        <v>1252</v>
      </c>
      <c r="O543" t="s">
        <v>105</v>
      </c>
      <c r="P543">
        <v>0</v>
      </c>
      <c r="Q543">
        <v>0</v>
      </c>
      <c r="R543" t="s">
        <v>122</v>
      </c>
      <c r="S543" t="s">
        <v>1161</v>
      </c>
      <c r="T543" t="s">
        <v>160</v>
      </c>
      <c r="U543" t="s">
        <v>122</v>
      </c>
      <c r="V543" t="s">
        <v>123</v>
      </c>
      <c r="W543" s="82" t="s">
        <v>1190</v>
      </c>
      <c r="X543" s="82" t="s">
        <v>1252</v>
      </c>
      <c r="Y543" s="111">
        <v>45894</v>
      </c>
      <c r="Z543" s="111">
        <v>45896</v>
      </c>
      <c r="AA543">
        <v>178</v>
      </c>
      <c r="AB543" s="82">
        <v>900</v>
      </c>
      <c r="AC543">
        <v>0</v>
      </c>
      <c r="AD543" s="111">
        <v>45897</v>
      </c>
      <c r="AE543" s="64" t="s">
        <v>1549</v>
      </c>
      <c r="AF543">
        <v>178</v>
      </c>
      <c r="AG543" s="64" t="s">
        <v>125</v>
      </c>
      <c r="AH543" t="s">
        <v>1164</v>
      </c>
      <c r="AI543" s="88">
        <v>45909</v>
      </c>
      <c r="AJ543" t="s">
        <v>3002</v>
      </c>
    </row>
    <row r="544" spans="1:36" x14ac:dyDescent="0.3">
      <c r="A544">
        <v>2025</v>
      </c>
      <c r="B544" s="88">
        <v>45870</v>
      </c>
      <c r="C544" s="88">
        <v>45900</v>
      </c>
      <c r="D544" t="s">
        <v>91</v>
      </c>
      <c r="E544" t="s">
        <v>945</v>
      </c>
      <c r="F544" t="s">
        <v>2953</v>
      </c>
      <c r="G544" t="s">
        <v>2953</v>
      </c>
      <c r="H544" s="82" t="s">
        <v>1186</v>
      </c>
      <c r="I544" s="68" t="s">
        <v>1281</v>
      </c>
      <c r="J544" t="s">
        <v>877</v>
      </c>
      <c r="K544" t="s">
        <v>977</v>
      </c>
      <c r="L544" s="89" t="s">
        <v>101</v>
      </c>
      <c r="M544" t="s">
        <v>103</v>
      </c>
      <c r="N544" s="82" t="s">
        <v>1252</v>
      </c>
      <c r="O544" t="s">
        <v>105</v>
      </c>
      <c r="P544">
        <v>0</v>
      </c>
      <c r="Q544">
        <v>0</v>
      </c>
      <c r="R544" t="s">
        <v>122</v>
      </c>
      <c r="S544" t="s">
        <v>1161</v>
      </c>
      <c r="T544" t="s">
        <v>160</v>
      </c>
      <c r="U544" t="s">
        <v>122</v>
      </c>
      <c r="V544" t="s">
        <v>123</v>
      </c>
      <c r="W544" s="82" t="s">
        <v>1190</v>
      </c>
      <c r="X544" s="82" t="s">
        <v>1252</v>
      </c>
      <c r="Y544" s="111">
        <v>45894</v>
      </c>
      <c r="Z544" s="111">
        <v>45896</v>
      </c>
      <c r="AA544">
        <v>179</v>
      </c>
      <c r="AB544" s="82">
        <v>900</v>
      </c>
      <c r="AC544">
        <v>0</v>
      </c>
      <c r="AD544" s="111">
        <v>45897</v>
      </c>
      <c r="AE544" s="64" t="s">
        <v>1550</v>
      </c>
      <c r="AF544">
        <v>179</v>
      </c>
      <c r="AG544" s="64" t="s">
        <v>125</v>
      </c>
      <c r="AH544" t="s">
        <v>1164</v>
      </c>
      <c r="AI544" s="88">
        <v>45909</v>
      </c>
      <c r="AJ544" t="s">
        <v>3002</v>
      </c>
    </row>
    <row r="545" spans="1:36" x14ac:dyDescent="0.3">
      <c r="A545">
        <v>2025</v>
      </c>
      <c r="B545" s="88">
        <v>45870</v>
      </c>
      <c r="C545" s="88">
        <v>45900</v>
      </c>
      <c r="D545" t="s">
        <v>91</v>
      </c>
      <c r="E545" t="s">
        <v>945</v>
      </c>
      <c r="F545" t="s">
        <v>2953</v>
      </c>
      <c r="G545" t="s">
        <v>2953</v>
      </c>
      <c r="H545" s="82" t="s">
        <v>1186</v>
      </c>
      <c r="I545" s="68" t="s">
        <v>1377</v>
      </c>
      <c r="J545" t="s">
        <v>1378</v>
      </c>
      <c r="K545" t="s">
        <v>1087</v>
      </c>
      <c r="L545" s="89" t="s">
        <v>101</v>
      </c>
      <c r="M545" t="s">
        <v>103</v>
      </c>
      <c r="N545" s="82" t="s">
        <v>1252</v>
      </c>
      <c r="O545" t="s">
        <v>105</v>
      </c>
      <c r="P545">
        <v>0</v>
      </c>
      <c r="Q545">
        <v>0</v>
      </c>
      <c r="R545" t="s">
        <v>122</v>
      </c>
      <c r="S545" t="s">
        <v>1161</v>
      </c>
      <c r="T545" t="s">
        <v>160</v>
      </c>
      <c r="U545" t="s">
        <v>122</v>
      </c>
      <c r="V545" t="s">
        <v>123</v>
      </c>
      <c r="W545" s="82" t="s">
        <v>160</v>
      </c>
      <c r="X545" s="82" t="s">
        <v>1252</v>
      </c>
      <c r="Y545" s="111">
        <v>45894</v>
      </c>
      <c r="Z545" s="111">
        <v>45896</v>
      </c>
      <c r="AA545">
        <v>180</v>
      </c>
      <c r="AB545" s="82">
        <v>900</v>
      </c>
      <c r="AC545">
        <v>0</v>
      </c>
      <c r="AD545" s="111">
        <v>45897</v>
      </c>
      <c r="AE545" s="64" t="s">
        <v>1551</v>
      </c>
      <c r="AF545">
        <v>180</v>
      </c>
      <c r="AG545" s="64" t="s">
        <v>125</v>
      </c>
      <c r="AH545" t="s">
        <v>1164</v>
      </c>
      <c r="AI545" s="88">
        <v>45909</v>
      </c>
      <c r="AJ545" t="s">
        <v>3002</v>
      </c>
    </row>
    <row r="546" spans="1:36" x14ac:dyDescent="0.3">
      <c r="A546">
        <v>2025</v>
      </c>
      <c r="B546" s="88">
        <v>45870</v>
      </c>
      <c r="C546" s="88">
        <v>45900</v>
      </c>
      <c r="D546" t="s">
        <v>91</v>
      </c>
      <c r="E546" t="s">
        <v>945</v>
      </c>
      <c r="F546" t="s">
        <v>2953</v>
      </c>
      <c r="G546" t="s">
        <v>2953</v>
      </c>
      <c r="H546" s="82" t="s">
        <v>1186</v>
      </c>
      <c r="I546" s="68" t="s">
        <v>1332</v>
      </c>
      <c r="J546" t="s">
        <v>187</v>
      </c>
      <c r="K546" t="s">
        <v>1333</v>
      </c>
      <c r="L546" s="89" t="s">
        <v>101</v>
      </c>
      <c r="M546" t="s">
        <v>103</v>
      </c>
      <c r="N546" s="82" t="s">
        <v>1252</v>
      </c>
      <c r="O546" t="s">
        <v>105</v>
      </c>
      <c r="P546">
        <v>0</v>
      </c>
      <c r="Q546">
        <v>0</v>
      </c>
      <c r="R546" t="s">
        <v>122</v>
      </c>
      <c r="S546" t="s">
        <v>1161</v>
      </c>
      <c r="T546" t="s">
        <v>160</v>
      </c>
      <c r="U546" t="s">
        <v>122</v>
      </c>
      <c r="V546" t="s">
        <v>123</v>
      </c>
      <c r="W546" s="82" t="s">
        <v>1190</v>
      </c>
      <c r="X546" s="82" t="s">
        <v>1252</v>
      </c>
      <c r="Y546" s="111">
        <v>45894</v>
      </c>
      <c r="Z546" s="111">
        <v>45896</v>
      </c>
      <c r="AA546">
        <v>181</v>
      </c>
      <c r="AB546" s="82">
        <v>600</v>
      </c>
      <c r="AC546">
        <v>0</v>
      </c>
      <c r="AD546" s="111">
        <v>45897</v>
      </c>
      <c r="AE546" s="64" t="s">
        <v>1552</v>
      </c>
      <c r="AF546">
        <v>181</v>
      </c>
      <c r="AG546" s="64" t="s">
        <v>125</v>
      </c>
      <c r="AH546" t="s">
        <v>1164</v>
      </c>
      <c r="AI546" s="88">
        <v>45909</v>
      </c>
      <c r="AJ546" t="s">
        <v>3002</v>
      </c>
    </row>
    <row r="547" spans="1:36" x14ac:dyDescent="0.3">
      <c r="A547">
        <v>2025</v>
      </c>
      <c r="B547" s="88">
        <v>45870</v>
      </c>
      <c r="C547" s="88">
        <v>45900</v>
      </c>
      <c r="D547" t="s">
        <v>92</v>
      </c>
      <c r="E547" s="94" t="s">
        <v>1192</v>
      </c>
      <c r="F547" t="s">
        <v>2940</v>
      </c>
      <c r="G547" t="s">
        <v>2940</v>
      </c>
      <c r="H547" s="82" t="s">
        <v>549</v>
      </c>
      <c r="I547" s="68" t="s">
        <v>1193</v>
      </c>
      <c r="J547" t="s">
        <v>434</v>
      </c>
      <c r="K547" t="s">
        <v>526</v>
      </c>
      <c r="L547" s="89" t="s">
        <v>101</v>
      </c>
      <c r="M547" t="s">
        <v>103</v>
      </c>
      <c r="N547" s="82" t="s">
        <v>546</v>
      </c>
      <c r="O547" t="s">
        <v>105</v>
      </c>
      <c r="P547">
        <v>0</v>
      </c>
      <c r="Q547">
        <v>0</v>
      </c>
      <c r="R547" t="s">
        <v>122</v>
      </c>
      <c r="S547" t="s">
        <v>1161</v>
      </c>
      <c r="T547" t="s">
        <v>160</v>
      </c>
      <c r="U547" t="s">
        <v>122</v>
      </c>
      <c r="V547" t="s">
        <v>123</v>
      </c>
      <c r="W547" s="82" t="s">
        <v>805</v>
      </c>
      <c r="X547" s="82" t="s">
        <v>546</v>
      </c>
      <c r="Y547" s="111">
        <v>45894</v>
      </c>
      <c r="Z547" s="111">
        <v>45895</v>
      </c>
      <c r="AA547">
        <v>182</v>
      </c>
      <c r="AB547" s="82">
        <v>308</v>
      </c>
      <c r="AC547">
        <v>0</v>
      </c>
      <c r="AD547" s="111">
        <v>45896</v>
      </c>
      <c r="AE547" s="64" t="s">
        <v>1553</v>
      </c>
      <c r="AF547">
        <v>182</v>
      </c>
      <c r="AG547" s="64" t="s">
        <v>125</v>
      </c>
      <c r="AH547" t="s">
        <v>1164</v>
      </c>
      <c r="AI547" s="88">
        <v>45909</v>
      </c>
      <c r="AJ547" t="s">
        <v>3003</v>
      </c>
    </row>
    <row r="548" spans="1:36" x14ac:dyDescent="0.3">
      <c r="A548">
        <v>2025</v>
      </c>
      <c r="B548" s="88">
        <v>45870</v>
      </c>
      <c r="C548" s="88">
        <v>45900</v>
      </c>
      <c r="D548" t="s">
        <v>98</v>
      </c>
      <c r="E548" t="s">
        <v>441</v>
      </c>
      <c r="F548" t="s">
        <v>2954</v>
      </c>
      <c r="G548" t="s">
        <v>2954</v>
      </c>
      <c r="H548" s="82" t="s">
        <v>1205</v>
      </c>
      <c r="I548" s="68" t="s">
        <v>1206</v>
      </c>
      <c r="J548" t="s">
        <v>225</v>
      </c>
      <c r="K548" t="s">
        <v>1207</v>
      </c>
      <c r="L548" s="89" t="s">
        <v>102</v>
      </c>
      <c r="M548" t="s">
        <v>103</v>
      </c>
      <c r="N548" s="82" t="s">
        <v>514</v>
      </c>
      <c r="O548" t="s">
        <v>105</v>
      </c>
      <c r="P548">
        <v>0</v>
      </c>
      <c r="Q548">
        <v>0</v>
      </c>
      <c r="R548" t="s">
        <v>122</v>
      </c>
      <c r="S548" t="s">
        <v>1161</v>
      </c>
      <c r="T548" t="s">
        <v>160</v>
      </c>
      <c r="U548" t="s">
        <v>122</v>
      </c>
      <c r="V548" t="s">
        <v>123</v>
      </c>
      <c r="W548" s="82" t="s">
        <v>805</v>
      </c>
      <c r="X548" s="82" t="s">
        <v>514</v>
      </c>
      <c r="Y548" s="111">
        <v>45894</v>
      </c>
      <c r="Z548" s="111">
        <v>45895</v>
      </c>
      <c r="AA548">
        <v>183</v>
      </c>
      <c r="AB548" s="82">
        <v>380</v>
      </c>
      <c r="AC548">
        <v>0</v>
      </c>
      <c r="AD548" s="111">
        <v>45896</v>
      </c>
      <c r="AE548" s="64" t="s">
        <v>1554</v>
      </c>
      <c r="AF548">
        <v>183</v>
      </c>
      <c r="AG548" s="64" t="s">
        <v>125</v>
      </c>
      <c r="AH548" t="s">
        <v>1164</v>
      </c>
      <c r="AI548" s="88">
        <v>45909</v>
      </c>
      <c r="AJ548" t="s">
        <v>3003</v>
      </c>
    </row>
    <row r="549" spans="1:36" x14ac:dyDescent="0.3">
      <c r="A549">
        <v>2025</v>
      </c>
      <c r="B549" s="88">
        <v>45870</v>
      </c>
      <c r="C549" s="88">
        <v>45900</v>
      </c>
      <c r="D549" t="s">
        <v>91</v>
      </c>
      <c r="E549" t="s">
        <v>1209</v>
      </c>
      <c r="F549" t="s">
        <v>2985</v>
      </c>
      <c r="G549" t="s">
        <v>2985</v>
      </c>
      <c r="H549" s="82" t="s">
        <v>466</v>
      </c>
      <c r="I549" s="68" t="s">
        <v>1210</v>
      </c>
      <c r="J549" t="s">
        <v>1211</v>
      </c>
      <c r="K549" t="s">
        <v>165</v>
      </c>
      <c r="L549" s="89" t="s">
        <v>101</v>
      </c>
      <c r="M549" t="s">
        <v>103</v>
      </c>
      <c r="N549" s="82" t="s">
        <v>1555</v>
      </c>
      <c r="O549" t="s">
        <v>105</v>
      </c>
      <c r="P549">
        <v>0</v>
      </c>
      <c r="Q549">
        <v>0</v>
      </c>
      <c r="R549" t="s">
        <v>122</v>
      </c>
      <c r="S549" t="s">
        <v>1161</v>
      </c>
      <c r="T549" t="s">
        <v>160</v>
      </c>
      <c r="U549" t="s">
        <v>122</v>
      </c>
      <c r="V549" t="s">
        <v>123</v>
      </c>
      <c r="W549" s="82" t="s">
        <v>805</v>
      </c>
      <c r="X549" s="82" t="s">
        <v>1555</v>
      </c>
      <c r="Y549" s="111">
        <v>45894</v>
      </c>
      <c r="Z549" s="111">
        <v>45895</v>
      </c>
      <c r="AA549">
        <v>184</v>
      </c>
      <c r="AB549" s="82">
        <v>308</v>
      </c>
      <c r="AC549">
        <v>0</v>
      </c>
      <c r="AD549" s="111">
        <v>45896</v>
      </c>
      <c r="AE549" s="64" t="s">
        <v>1556</v>
      </c>
      <c r="AF549">
        <v>184</v>
      </c>
      <c r="AG549" s="64" t="s">
        <v>125</v>
      </c>
      <c r="AH549" t="s">
        <v>1164</v>
      </c>
      <c r="AI549" s="88">
        <v>45909</v>
      </c>
      <c r="AJ549" t="s">
        <v>3002</v>
      </c>
    </row>
    <row r="550" spans="1:36" x14ac:dyDescent="0.3">
      <c r="A550">
        <v>2025</v>
      </c>
      <c r="B550" s="88">
        <v>45870</v>
      </c>
      <c r="C550" s="88">
        <v>45900</v>
      </c>
      <c r="D550" t="s">
        <v>91</v>
      </c>
      <c r="E550" t="s">
        <v>1181</v>
      </c>
      <c r="F550" t="s">
        <v>2983</v>
      </c>
      <c r="G550" t="s">
        <v>2983</v>
      </c>
      <c r="H550" s="82" t="s">
        <v>294</v>
      </c>
      <c r="I550" s="68" t="s">
        <v>1182</v>
      </c>
      <c r="J550" t="s">
        <v>209</v>
      </c>
      <c r="K550" t="s">
        <v>1183</v>
      </c>
      <c r="L550" s="89" t="s">
        <v>102</v>
      </c>
      <c r="M550" t="s">
        <v>103</v>
      </c>
      <c r="N550" s="82" t="s">
        <v>1557</v>
      </c>
      <c r="O550" t="s">
        <v>105</v>
      </c>
      <c r="P550">
        <v>0</v>
      </c>
      <c r="Q550">
        <v>0</v>
      </c>
      <c r="R550" t="s">
        <v>122</v>
      </c>
      <c r="S550" t="s">
        <v>1161</v>
      </c>
      <c r="T550" t="s">
        <v>160</v>
      </c>
      <c r="U550" t="s">
        <v>122</v>
      </c>
      <c r="V550" t="s">
        <v>123</v>
      </c>
      <c r="W550" s="82" t="s">
        <v>1179</v>
      </c>
      <c r="X550" s="82" t="s">
        <v>1557</v>
      </c>
      <c r="Y550" s="111">
        <v>45894</v>
      </c>
      <c r="Z550" s="111">
        <v>45895</v>
      </c>
      <c r="AA550">
        <v>185</v>
      </c>
      <c r="AB550" s="82">
        <v>308</v>
      </c>
      <c r="AC550">
        <v>0</v>
      </c>
      <c r="AD550" s="111">
        <v>45896</v>
      </c>
      <c r="AE550" s="64" t="s">
        <v>1558</v>
      </c>
      <c r="AF550">
        <v>185</v>
      </c>
      <c r="AG550" s="64" t="s">
        <v>125</v>
      </c>
      <c r="AH550" t="s">
        <v>1164</v>
      </c>
      <c r="AI550" s="88">
        <v>45909</v>
      </c>
      <c r="AJ550" t="s">
        <v>3003</v>
      </c>
    </row>
    <row r="551" spans="1:36" x14ac:dyDescent="0.3">
      <c r="A551">
        <v>2025</v>
      </c>
      <c r="B551" s="88">
        <v>45870</v>
      </c>
      <c r="C551" s="88">
        <v>45900</v>
      </c>
      <c r="D551" t="s">
        <v>91</v>
      </c>
      <c r="E551" t="s">
        <v>871</v>
      </c>
      <c r="F551" t="s">
        <v>2946</v>
      </c>
      <c r="G551" t="s">
        <v>2946</v>
      </c>
      <c r="H551" s="82" t="s">
        <v>1175</v>
      </c>
      <c r="I551" s="68" t="s">
        <v>1176</v>
      </c>
      <c r="J551" t="s">
        <v>187</v>
      </c>
      <c r="K551" t="s">
        <v>1177</v>
      </c>
      <c r="L551" s="89" t="s">
        <v>101</v>
      </c>
      <c r="M551" t="s">
        <v>103</v>
      </c>
      <c r="N551" s="82" t="s">
        <v>1557</v>
      </c>
      <c r="O551" t="s">
        <v>105</v>
      </c>
      <c r="P551">
        <v>0</v>
      </c>
      <c r="Q551">
        <v>0</v>
      </c>
      <c r="R551" t="s">
        <v>122</v>
      </c>
      <c r="S551" t="s">
        <v>1161</v>
      </c>
      <c r="T551" t="s">
        <v>160</v>
      </c>
      <c r="U551" t="s">
        <v>122</v>
      </c>
      <c r="V551" t="s">
        <v>123</v>
      </c>
      <c r="W551" s="82" t="s">
        <v>1179</v>
      </c>
      <c r="X551" s="82" t="s">
        <v>1557</v>
      </c>
      <c r="Y551" s="111">
        <v>45894</v>
      </c>
      <c r="Z551" s="111">
        <v>45895</v>
      </c>
      <c r="AA551">
        <v>186</v>
      </c>
      <c r="AB551" s="82">
        <v>308</v>
      </c>
      <c r="AC551">
        <v>0</v>
      </c>
      <c r="AD551" s="111">
        <v>45896</v>
      </c>
      <c r="AE551" s="64" t="s">
        <v>1559</v>
      </c>
      <c r="AF551">
        <v>186</v>
      </c>
      <c r="AG551" s="64" t="s">
        <v>125</v>
      </c>
      <c r="AH551" t="s">
        <v>1164</v>
      </c>
      <c r="AI551" s="88">
        <v>45909</v>
      </c>
      <c r="AJ551" t="s">
        <v>3003</v>
      </c>
    </row>
    <row r="552" spans="1:36" x14ac:dyDescent="0.3">
      <c r="A552">
        <v>2025</v>
      </c>
      <c r="B552" s="88">
        <v>45870</v>
      </c>
      <c r="C552" s="88">
        <v>45900</v>
      </c>
      <c r="D552" t="s">
        <v>91</v>
      </c>
      <c r="E552" t="s">
        <v>377</v>
      </c>
      <c r="F552" t="s">
        <v>2949</v>
      </c>
      <c r="G552" t="s">
        <v>2949</v>
      </c>
      <c r="H552" s="82" t="s">
        <v>633</v>
      </c>
      <c r="I552" s="68" t="s">
        <v>1172</v>
      </c>
      <c r="J552" t="s">
        <v>176</v>
      </c>
      <c r="K552" t="s">
        <v>1173</v>
      </c>
      <c r="L552" s="89" t="s">
        <v>102</v>
      </c>
      <c r="M552" t="s">
        <v>103</v>
      </c>
      <c r="N552" s="82" t="s">
        <v>497</v>
      </c>
      <c r="O552" t="s">
        <v>105</v>
      </c>
      <c r="P552">
        <v>0</v>
      </c>
      <c r="Q552">
        <v>0</v>
      </c>
      <c r="R552" t="s">
        <v>122</v>
      </c>
      <c r="S552" t="s">
        <v>1161</v>
      </c>
      <c r="T552" t="s">
        <v>160</v>
      </c>
      <c r="U552" t="s">
        <v>122</v>
      </c>
      <c r="V552" t="s">
        <v>123</v>
      </c>
      <c r="W552" s="82" t="s">
        <v>1179</v>
      </c>
      <c r="X552" s="82" t="s">
        <v>497</v>
      </c>
      <c r="Y552" s="111">
        <v>45894</v>
      </c>
      <c r="Z552" s="111">
        <v>45895</v>
      </c>
      <c r="AA552">
        <v>187</v>
      </c>
      <c r="AB552" s="82">
        <v>308</v>
      </c>
      <c r="AC552">
        <v>0</v>
      </c>
      <c r="AD552" s="111">
        <v>45896</v>
      </c>
      <c r="AE552" s="64" t="s">
        <v>1560</v>
      </c>
      <c r="AF552">
        <v>187</v>
      </c>
      <c r="AG552" s="64" t="s">
        <v>125</v>
      </c>
      <c r="AH552" t="s">
        <v>1164</v>
      </c>
      <c r="AI552" s="88">
        <v>45909</v>
      </c>
      <c r="AJ552" t="s">
        <v>3003</v>
      </c>
    </row>
    <row r="553" spans="1:36" x14ac:dyDescent="0.3">
      <c r="A553">
        <v>2025</v>
      </c>
      <c r="B553" s="88">
        <v>45870</v>
      </c>
      <c r="C553" s="88">
        <v>45900</v>
      </c>
      <c r="D553" t="s">
        <v>91</v>
      </c>
      <c r="E553" t="s">
        <v>523</v>
      </c>
      <c r="F553" t="s">
        <v>2957</v>
      </c>
      <c r="G553" t="s">
        <v>2957</v>
      </c>
      <c r="H553" s="82" t="s">
        <v>340</v>
      </c>
      <c r="I553" s="68" t="s">
        <v>1403</v>
      </c>
      <c r="J553" t="s">
        <v>1404</v>
      </c>
      <c r="K553" t="s">
        <v>1405</v>
      </c>
      <c r="L553" s="89" t="s">
        <v>101</v>
      </c>
      <c r="M553" t="s">
        <v>103</v>
      </c>
      <c r="N553" s="82" t="s">
        <v>301</v>
      </c>
      <c r="O553" t="s">
        <v>105</v>
      </c>
      <c r="P553">
        <v>0</v>
      </c>
      <c r="Q553">
        <v>0</v>
      </c>
      <c r="R553" t="s">
        <v>122</v>
      </c>
      <c r="S553" t="s">
        <v>1161</v>
      </c>
      <c r="T553" t="s">
        <v>160</v>
      </c>
      <c r="U553" t="s">
        <v>122</v>
      </c>
      <c r="V553" t="s">
        <v>123</v>
      </c>
      <c r="W553" s="82" t="s">
        <v>123</v>
      </c>
      <c r="X553" s="82" t="s">
        <v>301</v>
      </c>
      <c r="Y553" s="111">
        <v>45894</v>
      </c>
      <c r="Z553" s="111">
        <v>45895</v>
      </c>
      <c r="AA553">
        <v>188</v>
      </c>
      <c r="AB553" s="82">
        <v>308</v>
      </c>
      <c r="AC553">
        <v>0</v>
      </c>
      <c r="AD553" s="111">
        <v>45896</v>
      </c>
      <c r="AE553" s="64" t="s">
        <v>1561</v>
      </c>
      <c r="AF553">
        <v>188</v>
      </c>
      <c r="AG553" s="64" t="s">
        <v>125</v>
      </c>
      <c r="AH553" t="s">
        <v>1164</v>
      </c>
      <c r="AI553" s="88">
        <v>45909</v>
      </c>
      <c r="AJ553" t="s">
        <v>3003</v>
      </c>
    </row>
    <row r="554" spans="1:36" x14ac:dyDescent="0.3">
      <c r="A554">
        <v>2025</v>
      </c>
      <c r="B554" s="88">
        <v>45870</v>
      </c>
      <c r="C554" s="88">
        <v>45900</v>
      </c>
      <c r="D554" t="s">
        <v>91</v>
      </c>
      <c r="E554" t="s">
        <v>1394</v>
      </c>
      <c r="F554" t="s">
        <v>2988</v>
      </c>
      <c r="G554" t="s">
        <v>2988</v>
      </c>
      <c r="H554" s="82" t="s">
        <v>1186</v>
      </c>
      <c r="I554" s="68" t="s">
        <v>1395</v>
      </c>
      <c r="J554" t="s">
        <v>187</v>
      </c>
      <c r="K554" t="s">
        <v>187</v>
      </c>
      <c r="L554" s="89" t="s">
        <v>102</v>
      </c>
      <c r="M554" t="s">
        <v>103</v>
      </c>
      <c r="N554" s="82" t="s">
        <v>445</v>
      </c>
      <c r="O554" t="s">
        <v>105</v>
      </c>
      <c r="P554">
        <v>0</v>
      </c>
      <c r="Q554">
        <v>0</v>
      </c>
      <c r="R554" t="s">
        <v>122</v>
      </c>
      <c r="S554" t="s">
        <v>1161</v>
      </c>
      <c r="T554" t="s">
        <v>160</v>
      </c>
      <c r="U554" t="s">
        <v>122</v>
      </c>
      <c r="V554" t="s">
        <v>123</v>
      </c>
      <c r="W554" s="82" t="s">
        <v>191</v>
      </c>
      <c r="X554" s="82" t="s">
        <v>445</v>
      </c>
      <c r="Y554" s="111">
        <v>45894</v>
      </c>
      <c r="Z554" s="111">
        <v>45896</v>
      </c>
      <c r="AA554">
        <v>189</v>
      </c>
      <c r="AB554" s="82">
        <v>900</v>
      </c>
      <c r="AC554">
        <v>0</v>
      </c>
      <c r="AD554" s="111">
        <v>45897</v>
      </c>
      <c r="AE554" s="64" t="s">
        <v>1562</v>
      </c>
      <c r="AF554">
        <v>189</v>
      </c>
      <c r="AG554" s="64" t="s">
        <v>125</v>
      </c>
      <c r="AH554" t="s">
        <v>1164</v>
      </c>
      <c r="AI554" s="88">
        <v>45909</v>
      </c>
      <c r="AJ554" t="s">
        <v>3002</v>
      </c>
    </row>
    <row r="555" spans="1:36" x14ac:dyDescent="0.3">
      <c r="A555">
        <v>2025</v>
      </c>
      <c r="B555" s="88">
        <v>45870</v>
      </c>
      <c r="C555" s="88">
        <v>45900</v>
      </c>
      <c r="D555" t="s">
        <v>91</v>
      </c>
      <c r="E555" t="s">
        <v>575</v>
      </c>
      <c r="F555" t="s">
        <v>2961</v>
      </c>
      <c r="G555" t="s">
        <v>2961</v>
      </c>
      <c r="H555" s="82" t="s">
        <v>1563</v>
      </c>
      <c r="I555" s="68" t="s">
        <v>1564</v>
      </c>
      <c r="K555" t="s">
        <v>1215</v>
      </c>
      <c r="L555" s="89" t="s">
        <v>101</v>
      </c>
      <c r="M555" t="s">
        <v>103</v>
      </c>
      <c r="N555" s="82" t="s">
        <v>1565</v>
      </c>
      <c r="O555" t="s">
        <v>105</v>
      </c>
      <c r="P555">
        <v>0</v>
      </c>
      <c r="Q555">
        <v>0</v>
      </c>
      <c r="R555" t="s">
        <v>122</v>
      </c>
      <c r="S555" t="s">
        <v>1161</v>
      </c>
      <c r="T555" t="s">
        <v>160</v>
      </c>
      <c r="U555" t="s">
        <v>122</v>
      </c>
      <c r="V555" t="s">
        <v>123</v>
      </c>
      <c r="W555" s="82" t="s">
        <v>191</v>
      </c>
      <c r="X555" s="82" t="s">
        <v>1565</v>
      </c>
      <c r="Y555" s="111">
        <v>45895</v>
      </c>
      <c r="Z555" s="111">
        <v>45895</v>
      </c>
      <c r="AA555">
        <v>190</v>
      </c>
      <c r="AB555" s="82">
        <v>154</v>
      </c>
      <c r="AC555">
        <v>0</v>
      </c>
      <c r="AD555" s="111">
        <v>45896</v>
      </c>
      <c r="AE555" s="64" t="s">
        <v>1566</v>
      </c>
      <c r="AF555">
        <v>190</v>
      </c>
      <c r="AG555" s="64" t="s">
        <v>125</v>
      </c>
      <c r="AH555" t="s">
        <v>1164</v>
      </c>
      <c r="AI555" s="88">
        <v>45909</v>
      </c>
      <c r="AJ555" t="s">
        <v>3003</v>
      </c>
    </row>
    <row r="556" spans="1:36" x14ac:dyDescent="0.3">
      <c r="A556">
        <v>2025</v>
      </c>
      <c r="B556" s="88">
        <v>45870</v>
      </c>
      <c r="C556" s="88">
        <v>45900</v>
      </c>
      <c r="D556" t="s">
        <v>91</v>
      </c>
      <c r="E556" t="s">
        <v>317</v>
      </c>
      <c r="F556" t="s">
        <v>2947</v>
      </c>
      <c r="G556" t="s">
        <v>2947</v>
      </c>
      <c r="H556" s="82" t="s">
        <v>481</v>
      </c>
      <c r="I556" s="68" t="s">
        <v>1567</v>
      </c>
      <c r="J556" t="s">
        <v>1215</v>
      </c>
      <c r="K556" t="s">
        <v>373</v>
      </c>
      <c r="L556" s="89" t="s">
        <v>101</v>
      </c>
      <c r="M556" t="s">
        <v>103</v>
      </c>
      <c r="N556" s="82" t="s">
        <v>1298</v>
      </c>
      <c r="O556" t="s">
        <v>105</v>
      </c>
      <c r="P556">
        <v>0</v>
      </c>
      <c r="Q556">
        <v>0</v>
      </c>
      <c r="R556" t="s">
        <v>122</v>
      </c>
      <c r="S556" t="s">
        <v>1161</v>
      </c>
      <c r="T556" t="s">
        <v>160</v>
      </c>
      <c r="U556" t="s">
        <v>122</v>
      </c>
      <c r="V556" t="s">
        <v>123</v>
      </c>
      <c r="W556" s="82" t="s">
        <v>191</v>
      </c>
      <c r="X556" s="82" t="s">
        <v>1298</v>
      </c>
      <c r="Y556" s="111">
        <v>45895</v>
      </c>
      <c r="Z556" s="111">
        <v>45895</v>
      </c>
      <c r="AA556">
        <v>191</v>
      </c>
      <c r="AB556" s="82">
        <v>154</v>
      </c>
      <c r="AC556">
        <v>0</v>
      </c>
      <c r="AD556" s="111">
        <v>45896</v>
      </c>
      <c r="AE556" s="64" t="s">
        <v>1568</v>
      </c>
      <c r="AF556">
        <v>191</v>
      </c>
      <c r="AG556" s="64" t="s">
        <v>125</v>
      </c>
      <c r="AH556" t="s">
        <v>1164</v>
      </c>
      <c r="AI556" s="88">
        <v>45909</v>
      </c>
      <c r="AJ556" t="s">
        <v>3003</v>
      </c>
    </row>
    <row r="557" spans="1:36" x14ac:dyDescent="0.3">
      <c r="A557">
        <v>2025</v>
      </c>
      <c r="B557" s="88">
        <v>45870</v>
      </c>
      <c r="C557" s="88">
        <v>45900</v>
      </c>
      <c r="D557" t="s">
        <v>91</v>
      </c>
      <c r="E557" t="s">
        <v>169</v>
      </c>
      <c r="F557" t="s">
        <v>2941</v>
      </c>
      <c r="G557" t="s">
        <v>2941</v>
      </c>
      <c r="H557" s="82" t="s">
        <v>481</v>
      </c>
      <c r="I557" s="68" t="s">
        <v>1414</v>
      </c>
      <c r="J557" t="s">
        <v>170</v>
      </c>
      <c r="K557" t="s">
        <v>1415</v>
      </c>
      <c r="L557" s="89" t="s">
        <v>101</v>
      </c>
      <c r="M557" t="s">
        <v>103</v>
      </c>
      <c r="N557" s="82" t="s">
        <v>1416</v>
      </c>
      <c r="O557" t="s">
        <v>105</v>
      </c>
      <c r="P557">
        <v>0</v>
      </c>
      <c r="Q557">
        <v>0</v>
      </c>
      <c r="R557" t="s">
        <v>122</v>
      </c>
      <c r="S557" t="s">
        <v>1161</v>
      </c>
      <c r="T557" t="s">
        <v>160</v>
      </c>
      <c r="U557" t="s">
        <v>122</v>
      </c>
      <c r="V557" t="s">
        <v>123</v>
      </c>
      <c r="W557" s="82" t="s">
        <v>191</v>
      </c>
      <c r="X557" s="82" t="s">
        <v>1416</v>
      </c>
      <c r="Y557" s="111">
        <v>45895</v>
      </c>
      <c r="Z557" s="111">
        <v>45895</v>
      </c>
      <c r="AA557">
        <v>192</v>
      </c>
      <c r="AB557" s="82">
        <v>154</v>
      </c>
      <c r="AC557">
        <v>0</v>
      </c>
      <c r="AD557" s="111">
        <v>45896</v>
      </c>
      <c r="AE557" s="64" t="s">
        <v>1569</v>
      </c>
      <c r="AF557">
        <v>192</v>
      </c>
      <c r="AG557" s="64" t="s">
        <v>125</v>
      </c>
      <c r="AH557" t="s">
        <v>1164</v>
      </c>
      <c r="AI557" s="88">
        <v>45909</v>
      </c>
      <c r="AJ557" t="s">
        <v>3003</v>
      </c>
    </row>
    <row r="558" spans="1:36" x14ac:dyDescent="0.3">
      <c r="A558">
        <v>2025</v>
      </c>
      <c r="B558" s="88">
        <v>45870</v>
      </c>
      <c r="C558" s="88">
        <v>45900</v>
      </c>
      <c r="D558" t="s">
        <v>91</v>
      </c>
      <c r="E558" t="s">
        <v>317</v>
      </c>
      <c r="F558" t="s">
        <v>2947</v>
      </c>
      <c r="G558" t="s">
        <v>2947</v>
      </c>
      <c r="H558" s="82" t="s">
        <v>466</v>
      </c>
      <c r="I558" s="68" t="s">
        <v>1570</v>
      </c>
      <c r="J558" t="s">
        <v>1571</v>
      </c>
      <c r="K558" t="s">
        <v>296</v>
      </c>
      <c r="L558" s="89" t="s">
        <v>101</v>
      </c>
      <c r="M558" t="s">
        <v>103</v>
      </c>
      <c r="N558" s="82" t="s">
        <v>1232</v>
      </c>
      <c r="O558" t="s">
        <v>105</v>
      </c>
      <c r="P558">
        <v>0</v>
      </c>
      <c r="Q558">
        <v>0</v>
      </c>
      <c r="R558" t="s">
        <v>122</v>
      </c>
      <c r="S558" t="s">
        <v>1161</v>
      </c>
      <c r="T558" t="s">
        <v>160</v>
      </c>
      <c r="U558" t="s">
        <v>122</v>
      </c>
      <c r="V558" t="s">
        <v>123</v>
      </c>
      <c r="W558" s="82" t="s">
        <v>191</v>
      </c>
      <c r="X558" s="82" t="s">
        <v>1232</v>
      </c>
      <c r="Y558" s="111">
        <v>45895</v>
      </c>
      <c r="Z558" s="111">
        <v>45895</v>
      </c>
      <c r="AA558">
        <v>193</v>
      </c>
      <c r="AB558" s="82">
        <v>154</v>
      </c>
      <c r="AC558">
        <v>0</v>
      </c>
      <c r="AD558" s="111">
        <v>45896</v>
      </c>
      <c r="AE558" s="64" t="s">
        <v>1572</v>
      </c>
      <c r="AF558">
        <v>193</v>
      </c>
      <c r="AG558" s="64" t="s">
        <v>125</v>
      </c>
      <c r="AH558" t="s">
        <v>1164</v>
      </c>
      <c r="AI558" s="88">
        <v>45909</v>
      </c>
      <c r="AJ558" t="s">
        <v>3003</v>
      </c>
    </row>
    <row r="559" spans="1:36" x14ac:dyDescent="0.3">
      <c r="A559">
        <v>2025</v>
      </c>
      <c r="B559" s="88">
        <v>45870</v>
      </c>
      <c r="C559" s="88">
        <v>45900</v>
      </c>
      <c r="D559" t="s">
        <v>91</v>
      </c>
      <c r="E559" t="s">
        <v>585</v>
      </c>
      <c r="F559" t="s">
        <v>2962</v>
      </c>
      <c r="G559" t="s">
        <v>2962</v>
      </c>
      <c r="H559" s="82" t="s">
        <v>855</v>
      </c>
      <c r="I559" t="s">
        <v>1573</v>
      </c>
      <c r="J559" t="s">
        <v>138</v>
      </c>
      <c r="K559" t="s">
        <v>187</v>
      </c>
      <c r="L559" s="89" t="s">
        <v>101</v>
      </c>
      <c r="M559" t="s">
        <v>103</v>
      </c>
      <c r="N559" s="82" t="s">
        <v>1574</v>
      </c>
      <c r="O559" t="s">
        <v>105</v>
      </c>
      <c r="P559">
        <v>0</v>
      </c>
      <c r="Q559">
        <v>0</v>
      </c>
      <c r="R559" t="s">
        <v>122</v>
      </c>
      <c r="S559" t="s">
        <v>1161</v>
      </c>
      <c r="T559" t="s">
        <v>160</v>
      </c>
      <c r="U559" t="s">
        <v>122</v>
      </c>
      <c r="V559" t="s">
        <v>123</v>
      </c>
      <c r="W559" s="82" t="s">
        <v>191</v>
      </c>
      <c r="X559" s="82" t="s">
        <v>1574</v>
      </c>
      <c r="Y559" s="111">
        <v>45895</v>
      </c>
      <c r="Z559" s="111">
        <v>45895</v>
      </c>
      <c r="AA559">
        <v>194</v>
      </c>
      <c r="AB559" s="82">
        <v>154</v>
      </c>
      <c r="AC559">
        <v>0</v>
      </c>
      <c r="AD559" s="111">
        <v>45896</v>
      </c>
      <c r="AE559" s="64" t="s">
        <v>1575</v>
      </c>
      <c r="AF559">
        <v>194</v>
      </c>
      <c r="AG559" s="64" t="s">
        <v>125</v>
      </c>
      <c r="AH559" t="s">
        <v>1164</v>
      </c>
      <c r="AI559" s="88">
        <v>45909</v>
      </c>
      <c r="AJ559" t="s">
        <v>3003</v>
      </c>
    </row>
    <row r="560" spans="1:36" x14ac:dyDescent="0.3">
      <c r="A560">
        <v>2025</v>
      </c>
      <c r="B560" s="88">
        <v>45870</v>
      </c>
      <c r="C560" s="88">
        <v>45900</v>
      </c>
      <c r="D560" t="s">
        <v>91</v>
      </c>
      <c r="E560" t="s">
        <v>945</v>
      </c>
      <c r="F560" t="s">
        <v>2953</v>
      </c>
      <c r="G560" t="s">
        <v>2953</v>
      </c>
      <c r="H560" s="82" t="s">
        <v>466</v>
      </c>
      <c r="I560" t="s">
        <v>1235</v>
      </c>
      <c r="J560" t="s">
        <v>1236</v>
      </c>
      <c r="K560" t="s">
        <v>225</v>
      </c>
      <c r="L560" s="89" t="s">
        <v>101</v>
      </c>
      <c r="M560" t="s">
        <v>103</v>
      </c>
      <c r="N560" s="82" t="s">
        <v>1416</v>
      </c>
      <c r="O560" t="s">
        <v>105</v>
      </c>
      <c r="P560">
        <v>0</v>
      </c>
      <c r="Q560">
        <v>0</v>
      </c>
      <c r="R560" t="s">
        <v>122</v>
      </c>
      <c r="S560" t="s">
        <v>1161</v>
      </c>
      <c r="T560" t="s">
        <v>160</v>
      </c>
      <c r="U560" t="s">
        <v>122</v>
      </c>
      <c r="V560" t="s">
        <v>123</v>
      </c>
      <c r="W560" s="82" t="s">
        <v>191</v>
      </c>
      <c r="X560" s="82" t="s">
        <v>1416</v>
      </c>
      <c r="Y560" s="111">
        <v>45895</v>
      </c>
      <c r="Z560" s="111">
        <v>45895</v>
      </c>
      <c r="AA560">
        <v>195</v>
      </c>
      <c r="AB560" s="82">
        <v>308</v>
      </c>
      <c r="AC560">
        <v>0</v>
      </c>
      <c r="AD560" s="111">
        <v>45897</v>
      </c>
      <c r="AE560" s="64" t="s">
        <v>1576</v>
      </c>
      <c r="AF560">
        <v>195</v>
      </c>
      <c r="AG560" s="64" t="s">
        <v>125</v>
      </c>
      <c r="AH560" t="s">
        <v>1164</v>
      </c>
      <c r="AI560" s="88">
        <v>45909</v>
      </c>
      <c r="AJ560" t="s">
        <v>3002</v>
      </c>
    </row>
    <row r="561" spans="1:36" x14ac:dyDescent="0.3">
      <c r="A561">
        <v>2025</v>
      </c>
      <c r="B561" s="88">
        <v>45870</v>
      </c>
      <c r="C561" s="88">
        <v>45900</v>
      </c>
      <c r="D561" t="s">
        <v>91</v>
      </c>
      <c r="E561" t="s">
        <v>127</v>
      </c>
      <c r="F561" t="s">
        <v>2936</v>
      </c>
      <c r="G561" t="s">
        <v>2936</v>
      </c>
      <c r="H561" s="82" t="s">
        <v>1577</v>
      </c>
      <c r="I561" t="s">
        <v>1459</v>
      </c>
      <c r="J561" t="s">
        <v>225</v>
      </c>
      <c r="K561" t="s">
        <v>1328</v>
      </c>
      <c r="L561" s="89" t="s">
        <v>101</v>
      </c>
      <c r="M561" t="s">
        <v>103</v>
      </c>
      <c r="N561" s="82" t="s">
        <v>1578</v>
      </c>
      <c r="O561" t="s">
        <v>105</v>
      </c>
      <c r="P561">
        <v>0</v>
      </c>
      <c r="Q561">
        <v>0</v>
      </c>
      <c r="R561" t="s">
        <v>122</v>
      </c>
      <c r="S561" t="s">
        <v>1161</v>
      </c>
      <c r="T561" t="s">
        <v>160</v>
      </c>
      <c r="U561" t="s">
        <v>122</v>
      </c>
      <c r="V561" t="s">
        <v>123</v>
      </c>
      <c r="W561" s="82" t="s">
        <v>191</v>
      </c>
      <c r="X561" s="82" t="s">
        <v>1578</v>
      </c>
      <c r="Y561" s="111">
        <v>45895</v>
      </c>
      <c r="Z561" s="111">
        <v>45896</v>
      </c>
      <c r="AA561">
        <v>196</v>
      </c>
      <c r="AB561" s="82">
        <v>308</v>
      </c>
      <c r="AC561">
        <v>0</v>
      </c>
      <c r="AD561" s="111">
        <v>45897</v>
      </c>
      <c r="AE561" s="64" t="s">
        <v>1579</v>
      </c>
      <c r="AF561">
        <v>196</v>
      </c>
      <c r="AG561" s="64" t="s">
        <v>125</v>
      </c>
      <c r="AH561" t="s">
        <v>1164</v>
      </c>
      <c r="AI561" s="88">
        <v>45909</v>
      </c>
      <c r="AJ561" t="s">
        <v>3002</v>
      </c>
    </row>
    <row r="562" spans="1:36" x14ac:dyDescent="0.3">
      <c r="A562">
        <v>2025</v>
      </c>
      <c r="B562" s="88">
        <v>45870</v>
      </c>
      <c r="C562" s="88">
        <v>45900</v>
      </c>
      <c r="D562" t="s">
        <v>91</v>
      </c>
      <c r="E562" t="s">
        <v>377</v>
      </c>
      <c r="F562" t="s">
        <v>2949</v>
      </c>
      <c r="G562" t="s">
        <v>2949</v>
      </c>
      <c r="H562" s="82" t="s">
        <v>1167</v>
      </c>
      <c r="I562" t="s">
        <v>1168</v>
      </c>
      <c r="J562" t="s">
        <v>1169</v>
      </c>
      <c r="K562" t="s">
        <v>1170</v>
      </c>
      <c r="L562" s="89" t="s">
        <v>101</v>
      </c>
      <c r="M562" t="s">
        <v>103</v>
      </c>
      <c r="N562" s="82" t="s">
        <v>1401</v>
      </c>
      <c r="O562" t="s">
        <v>105</v>
      </c>
      <c r="P562">
        <v>0</v>
      </c>
      <c r="Q562">
        <v>0</v>
      </c>
      <c r="R562" t="s">
        <v>122</v>
      </c>
      <c r="S562" t="s">
        <v>1161</v>
      </c>
      <c r="T562" t="s">
        <v>160</v>
      </c>
      <c r="U562" t="s">
        <v>122</v>
      </c>
      <c r="V562" t="s">
        <v>123</v>
      </c>
      <c r="W562" s="82" t="s">
        <v>191</v>
      </c>
      <c r="X562" s="82" t="s">
        <v>1401</v>
      </c>
      <c r="Y562" s="111">
        <v>45895</v>
      </c>
      <c r="Z562" s="111">
        <v>45896</v>
      </c>
      <c r="AA562">
        <v>197</v>
      </c>
      <c r="AB562" s="82">
        <v>308</v>
      </c>
      <c r="AC562">
        <v>0</v>
      </c>
      <c r="AD562" s="111">
        <v>45897</v>
      </c>
      <c r="AE562" s="64" t="s">
        <v>1580</v>
      </c>
      <c r="AF562">
        <v>197</v>
      </c>
      <c r="AG562" s="64" t="s">
        <v>125</v>
      </c>
      <c r="AH562" t="s">
        <v>1164</v>
      </c>
      <c r="AI562" s="88">
        <v>45909</v>
      </c>
      <c r="AJ562" t="s">
        <v>3003</v>
      </c>
    </row>
    <row r="563" spans="1:36" x14ac:dyDescent="0.3">
      <c r="A563">
        <v>2025</v>
      </c>
      <c r="B563" s="88">
        <v>45870</v>
      </c>
      <c r="C563" s="88">
        <v>45900</v>
      </c>
      <c r="D563" t="s">
        <v>98</v>
      </c>
      <c r="E563" t="s">
        <v>162</v>
      </c>
      <c r="F563" t="s">
        <v>2940</v>
      </c>
      <c r="G563" t="s">
        <v>2940</v>
      </c>
      <c r="H563" s="82" t="s">
        <v>633</v>
      </c>
      <c r="I563" t="s">
        <v>1459</v>
      </c>
      <c r="J563" t="s">
        <v>1460</v>
      </c>
      <c r="K563" t="s">
        <v>165</v>
      </c>
      <c r="L563" s="89" t="s">
        <v>101</v>
      </c>
      <c r="M563" t="s">
        <v>103</v>
      </c>
      <c r="N563" s="82" t="s">
        <v>886</v>
      </c>
      <c r="O563" t="s">
        <v>105</v>
      </c>
      <c r="P563">
        <v>0</v>
      </c>
      <c r="Q563">
        <v>0</v>
      </c>
      <c r="R563" t="s">
        <v>122</v>
      </c>
      <c r="S563" t="s">
        <v>1161</v>
      </c>
      <c r="T563" t="s">
        <v>160</v>
      </c>
      <c r="U563" t="s">
        <v>122</v>
      </c>
      <c r="V563" t="s">
        <v>123</v>
      </c>
      <c r="W563" s="82" t="s">
        <v>191</v>
      </c>
      <c r="X563" s="82" t="s">
        <v>886</v>
      </c>
      <c r="Y563" s="111">
        <v>45895</v>
      </c>
      <c r="Z563" s="111">
        <v>45895</v>
      </c>
      <c r="AA563">
        <v>198</v>
      </c>
      <c r="AB563" s="82">
        <v>154</v>
      </c>
      <c r="AC563">
        <v>0</v>
      </c>
      <c r="AD563" s="111">
        <v>45896</v>
      </c>
      <c r="AE563" s="64" t="s">
        <v>1581</v>
      </c>
      <c r="AF563">
        <v>198</v>
      </c>
      <c r="AG563" s="64" t="s">
        <v>125</v>
      </c>
      <c r="AH563" t="s">
        <v>1164</v>
      </c>
      <c r="AI563" s="88">
        <v>45909</v>
      </c>
      <c r="AJ563" t="s">
        <v>3003</v>
      </c>
    </row>
    <row r="564" spans="1:36" x14ac:dyDescent="0.3">
      <c r="A564">
        <v>2025</v>
      </c>
      <c r="B564" s="112">
        <v>45870</v>
      </c>
      <c r="C564" s="112">
        <v>45900</v>
      </c>
      <c r="D564" t="s">
        <v>91</v>
      </c>
      <c r="E564" s="97" t="s">
        <v>317</v>
      </c>
      <c r="F564" t="s">
        <v>2947</v>
      </c>
      <c r="G564" t="s">
        <v>2947</v>
      </c>
      <c r="H564" s="96" t="s">
        <v>448</v>
      </c>
      <c r="I564" t="s">
        <v>1592</v>
      </c>
      <c r="J564" t="s">
        <v>1593</v>
      </c>
      <c r="K564" t="s">
        <v>1594</v>
      </c>
      <c r="L564" s="89" t="s">
        <v>102</v>
      </c>
      <c r="M564" t="s">
        <v>103</v>
      </c>
      <c r="N564" s="55" t="s">
        <v>1595</v>
      </c>
      <c r="O564" t="s">
        <v>105</v>
      </c>
      <c r="P564" s="55">
        <v>0</v>
      </c>
      <c r="Q564" s="55">
        <v>0</v>
      </c>
      <c r="R564" s="55" t="s">
        <v>122</v>
      </c>
      <c r="S564" s="55" t="s">
        <v>123</v>
      </c>
      <c r="T564" s="55" t="s">
        <v>142</v>
      </c>
      <c r="U564" s="55" t="s">
        <v>122</v>
      </c>
      <c r="V564" s="55" t="s">
        <v>123</v>
      </c>
      <c r="W564" s="55" t="s">
        <v>1596</v>
      </c>
      <c r="X564" s="55" t="s">
        <v>1595</v>
      </c>
      <c r="Y564" s="56">
        <v>45873</v>
      </c>
      <c r="Z564" s="57">
        <v>45877</v>
      </c>
      <c r="AA564" s="71">
        <v>1</v>
      </c>
      <c r="AB564" s="71">
        <v>770</v>
      </c>
      <c r="AC564">
        <v>0</v>
      </c>
      <c r="AD564" s="112">
        <v>45881</v>
      </c>
      <c r="AE564" s="113" t="s">
        <v>1597</v>
      </c>
      <c r="AF564">
        <v>1</v>
      </c>
      <c r="AG564" s="64" t="s">
        <v>125</v>
      </c>
      <c r="AH564" s="49" t="s">
        <v>1598</v>
      </c>
      <c r="AI564" s="88">
        <v>45909</v>
      </c>
      <c r="AJ564" t="s">
        <v>3003</v>
      </c>
    </row>
    <row r="565" spans="1:36" x14ac:dyDescent="0.3">
      <c r="A565">
        <v>2025</v>
      </c>
      <c r="B565" s="112">
        <v>45870</v>
      </c>
      <c r="C565" s="112">
        <v>45900</v>
      </c>
      <c r="D565" t="s">
        <v>91</v>
      </c>
      <c r="E565" s="97" t="s">
        <v>559</v>
      </c>
      <c r="F565" t="s">
        <v>2959</v>
      </c>
      <c r="G565" t="s">
        <v>2959</v>
      </c>
      <c r="H565" s="96" t="s">
        <v>1599</v>
      </c>
      <c r="I565" t="s">
        <v>1600</v>
      </c>
      <c r="J565" t="s">
        <v>1601</v>
      </c>
      <c r="K565" t="s">
        <v>137</v>
      </c>
      <c r="L565" s="89" t="s">
        <v>101</v>
      </c>
      <c r="M565" t="s">
        <v>103</v>
      </c>
      <c r="N565" s="55" t="s">
        <v>1595</v>
      </c>
      <c r="O565" t="s">
        <v>105</v>
      </c>
      <c r="P565" s="55">
        <v>0</v>
      </c>
      <c r="Q565" s="55">
        <v>0</v>
      </c>
      <c r="R565" s="55" t="s">
        <v>122</v>
      </c>
      <c r="S565" s="55" t="s">
        <v>123</v>
      </c>
      <c r="T565" s="55" t="s">
        <v>142</v>
      </c>
      <c r="U565" s="55" t="s">
        <v>122</v>
      </c>
      <c r="V565" s="55" t="s">
        <v>123</v>
      </c>
      <c r="W565" s="55" t="s">
        <v>1596</v>
      </c>
      <c r="X565" s="55" t="s">
        <v>1595</v>
      </c>
      <c r="Y565" s="56">
        <v>45875</v>
      </c>
      <c r="Z565" s="57">
        <v>45877</v>
      </c>
      <c r="AA565">
        <v>2</v>
      </c>
      <c r="AB565" s="71">
        <v>462</v>
      </c>
      <c r="AC565">
        <v>0</v>
      </c>
      <c r="AD565" s="112">
        <v>45894</v>
      </c>
      <c r="AE565" s="113" t="s">
        <v>1602</v>
      </c>
      <c r="AF565">
        <v>2</v>
      </c>
      <c r="AG565" s="64" t="s">
        <v>125</v>
      </c>
      <c r="AH565" s="49" t="s">
        <v>1598</v>
      </c>
      <c r="AI565" s="88">
        <v>45909</v>
      </c>
      <c r="AJ565" t="s">
        <v>3003</v>
      </c>
    </row>
    <row r="566" spans="1:36" x14ac:dyDescent="0.3">
      <c r="A566">
        <v>2025</v>
      </c>
      <c r="B566" s="112">
        <v>45870</v>
      </c>
      <c r="C566" s="112">
        <v>45900</v>
      </c>
      <c r="D566" t="s">
        <v>91</v>
      </c>
      <c r="E566" s="96" t="s">
        <v>127</v>
      </c>
      <c r="F566" t="s">
        <v>2936</v>
      </c>
      <c r="G566" t="s">
        <v>2936</v>
      </c>
      <c r="H566" s="96" t="s">
        <v>1603</v>
      </c>
      <c r="I566" t="s">
        <v>1604</v>
      </c>
      <c r="J566" t="s">
        <v>1605</v>
      </c>
      <c r="K566" t="s">
        <v>1606</v>
      </c>
      <c r="L566" s="89" t="s">
        <v>101</v>
      </c>
      <c r="M566" t="s">
        <v>103</v>
      </c>
      <c r="N566" s="55" t="s">
        <v>1595</v>
      </c>
      <c r="O566" t="s">
        <v>105</v>
      </c>
      <c r="P566" s="55">
        <v>0</v>
      </c>
      <c r="Q566" s="55">
        <v>0</v>
      </c>
      <c r="R566" s="55" t="s">
        <v>122</v>
      </c>
      <c r="S566" s="55" t="s">
        <v>123</v>
      </c>
      <c r="T566" s="55" t="s">
        <v>142</v>
      </c>
      <c r="U566" s="55" t="s">
        <v>122</v>
      </c>
      <c r="V566" s="55" t="s">
        <v>123</v>
      </c>
      <c r="W566" s="55" t="s">
        <v>1607</v>
      </c>
      <c r="X566" s="55" t="s">
        <v>1595</v>
      </c>
      <c r="Y566" s="56">
        <v>45875</v>
      </c>
      <c r="Z566" s="57">
        <v>45877</v>
      </c>
      <c r="AA566" s="71">
        <v>3</v>
      </c>
      <c r="AB566" s="71">
        <v>462</v>
      </c>
      <c r="AC566">
        <v>0</v>
      </c>
      <c r="AD566" s="112">
        <v>45881</v>
      </c>
      <c r="AE566" s="113" t="s">
        <v>1608</v>
      </c>
      <c r="AF566">
        <v>3</v>
      </c>
      <c r="AG566" s="64" t="s">
        <v>125</v>
      </c>
      <c r="AH566" s="49" t="s">
        <v>1598</v>
      </c>
      <c r="AI566" s="88">
        <v>45909</v>
      </c>
      <c r="AJ566" t="s">
        <v>3002</v>
      </c>
    </row>
    <row r="567" spans="1:36" x14ac:dyDescent="0.3">
      <c r="A567">
        <v>2025</v>
      </c>
      <c r="B567" s="112">
        <v>45870</v>
      </c>
      <c r="C567" s="112">
        <v>45900</v>
      </c>
      <c r="D567" t="s">
        <v>91</v>
      </c>
      <c r="E567" s="97" t="s">
        <v>945</v>
      </c>
      <c r="F567" t="s">
        <v>2953</v>
      </c>
      <c r="G567" t="s">
        <v>2953</v>
      </c>
      <c r="H567" s="96" t="s">
        <v>1609</v>
      </c>
      <c r="I567" t="s">
        <v>1610</v>
      </c>
      <c r="J567" t="s">
        <v>1611</v>
      </c>
      <c r="K567" t="s">
        <v>187</v>
      </c>
      <c r="L567" s="89" t="s">
        <v>101</v>
      </c>
      <c r="M567" t="s">
        <v>103</v>
      </c>
      <c r="N567" s="55" t="s">
        <v>1595</v>
      </c>
      <c r="O567" t="s">
        <v>105</v>
      </c>
      <c r="P567" s="55">
        <v>0</v>
      </c>
      <c r="Q567" s="55">
        <v>0</v>
      </c>
      <c r="R567" s="55" t="s">
        <v>122</v>
      </c>
      <c r="S567" s="55" t="s">
        <v>123</v>
      </c>
      <c r="T567" s="55" t="s">
        <v>142</v>
      </c>
      <c r="U567" s="55" t="s">
        <v>122</v>
      </c>
      <c r="V567" s="55" t="s">
        <v>123</v>
      </c>
      <c r="W567" s="55" t="s">
        <v>1612</v>
      </c>
      <c r="X567" s="55" t="s">
        <v>1595</v>
      </c>
      <c r="Y567" s="56">
        <v>45875</v>
      </c>
      <c r="Z567" s="57">
        <v>45877</v>
      </c>
      <c r="AA567">
        <v>4</v>
      </c>
      <c r="AB567" s="71">
        <v>462</v>
      </c>
      <c r="AC567">
        <v>0</v>
      </c>
      <c r="AD567" s="112">
        <v>45880</v>
      </c>
      <c r="AE567" s="113" t="s">
        <v>1613</v>
      </c>
      <c r="AF567">
        <v>4</v>
      </c>
      <c r="AG567" s="64" t="s">
        <v>125</v>
      </c>
      <c r="AH567" s="49" t="s">
        <v>1598</v>
      </c>
      <c r="AI567" s="88">
        <v>45909</v>
      </c>
      <c r="AJ567" t="s">
        <v>3002</v>
      </c>
    </row>
    <row r="568" spans="1:36" x14ac:dyDescent="0.3">
      <c r="A568">
        <v>2025</v>
      </c>
      <c r="B568" s="112">
        <v>45870</v>
      </c>
      <c r="C568" s="112">
        <v>45900</v>
      </c>
      <c r="D568" t="s">
        <v>91</v>
      </c>
      <c r="E568" s="97" t="s">
        <v>370</v>
      </c>
      <c r="F568" t="s">
        <v>2950</v>
      </c>
      <c r="G568" t="s">
        <v>2950</v>
      </c>
      <c r="H568" s="96" t="s">
        <v>1614</v>
      </c>
      <c r="I568" t="s">
        <v>1615</v>
      </c>
      <c r="J568" t="s">
        <v>468</v>
      </c>
      <c r="K568" t="s">
        <v>225</v>
      </c>
      <c r="L568" s="89" t="s">
        <v>102</v>
      </c>
      <c r="M568" t="s">
        <v>103</v>
      </c>
      <c r="N568" s="55" t="s">
        <v>1595</v>
      </c>
      <c r="O568" t="s">
        <v>105</v>
      </c>
      <c r="P568" s="55">
        <v>0</v>
      </c>
      <c r="Q568" s="55">
        <v>0</v>
      </c>
      <c r="R568" s="55" t="s">
        <v>122</v>
      </c>
      <c r="S568" s="55" t="s">
        <v>123</v>
      </c>
      <c r="T568" s="55" t="s">
        <v>142</v>
      </c>
      <c r="U568" s="55" t="s">
        <v>122</v>
      </c>
      <c r="V568" s="55" t="s">
        <v>123</v>
      </c>
      <c r="W568" s="55" t="s">
        <v>1616</v>
      </c>
      <c r="X568" s="55" t="s">
        <v>1595</v>
      </c>
      <c r="Y568" s="56">
        <v>45875</v>
      </c>
      <c r="Z568" s="57">
        <v>45877</v>
      </c>
      <c r="AA568" s="71">
        <v>5</v>
      </c>
      <c r="AB568" s="71">
        <v>462</v>
      </c>
      <c r="AC568">
        <v>0</v>
      </c>
      <c r="AD568" s="112">
        <v>45880</v>
      </c>
      <c r="AE568" s="113" t="s">
        <v>1617</v>
      </c>
      <c r="AF568">
        <v>5</v>
      </c>
      <c r="AG568" s="64" t="s">
        <v>125</v>
      </c>
      <c r="AH568" s="49" t="s">
        <v>1598</v>
      </c>
      <c r="AI568" s="88">
        <v>45909</v>
      </c>
      <c r="AJ568" t="s">
        <v>3003</v>
      </c>
    </row>
    <row r="569" spans="1:36" x14ac:dyDescent="0.3">
      <c r="A569">
        <v>2025</v>
      </c>
      <c r="B569" s="112">
        <v>45870</v>
      </c>
      <c r="C569" s="112">
        <v>45900</v>
      </c>
      <c r="D569" t="s">
        <v>91</v>
      </c>
      <c r="E569" s="96" t="s">
        <v>1273</v>
      </c>
      <c r="F569" t="s">
        <v>2986</v>
      </c>
      <c r="G569" t="s">
        <v>2986</v>
      </c>
      <c r="H569" s="96" t="s">
        <v>1618</v>
      </c>
      <c r="I569" t="s">
        <v>1619</v>
      </c>
      <c r="J569" t="s">
        <v>187</v>
      </c>
      <c r="K569" t="s">
        <v>187</v>
      </c>
      <c r="L569" s="89" t="s">
        <v>102</v>
      </c>
      <c r="M569" t="s">
        <v>103</v>
      </c>
      <c r="N569" s="55" t="s">
        <v>1595</v>
      </c>
      <c r="O569" t="s">
        <v>105</v>
      </c>
      <c r="P569" s="55">
        <v>0</v>
      </c>
      <c r="Q569" s="55">
        <v>0</v>
      </c>
      <c r="R569" s="55" t="s">
        <v>122</v>
      </c>
      <c r="S569" s="55" t="s">
        <v>123</v>
      </c>
      <c r="T569" s="55" t="s">
        <v>142</v>
      </c>
      <c r="U569" s="55" t="s">
        <v>122</v>
      </c>
      <c r="V569" s="55" t="s">
        <v>123</v>
      </c>
      <c r="W569" s="55" t="s">
        <v>1607</v>
      </c>
      <c r="X569" s="55" t="s">
        <v>1595</v>
      </c>
      <c r="Y569" s="56">
        <v>45875</v>
      </c>
      <c r="Z569" s="57">
        <v>45877</v>
      </c>
      <c r="AA569">
        <v>6</v>
      </c>
      <c r="AB569" s="71">
        <v>462</v>
      </c>
      <c r="AC569">
        <v>0</v>
      </c>
      <c r="AD569" s="112">
        <v>45880</v>
      </c>
      <c r="AE569" s="113" t="s">
        <v>1620</v>
      </c>
      <c r="AF569">
        <v>6</v>
      </c>
      <c r="AG569" s="64" t="s">
        <v>125</v>
      </c>
      <c r="AH569" s="49" t="s">
        <v>1598</v>
      </c>
      <c r="AI569" s="88">
        <v>45909</v>
      </c>
      <c r="AJ569" t="s">
        <v>3002</v>
      </c>
    </row>
    <row r="570" spans="1:36" x14ac:dyDescent="0.3">
      <c r="A570">
        <v>2025</v>
      </c>
      <c r="B570" s="112">
        <v>45870</v>
      </c>
      <c r="C570" s="112">
        <v>45900</v>
      </c>
      <c r="D570" t="s">
        <v>91</v>
      </c>
      <c r="E570" s="97" t="s">
        <v>370</v>
      </c>
      <c r="F570" t="s">
        <v>2950</v>
      </c>
      <c r="G570" t="s">
        <v>2950</v>
      </c>
      <c r="H570" s="96" t="s">
        <v>1603</v>
      </c>
      <c r="I570" t="s">
        <v>1621</v>
      </c>
      <c r="J570" t="s">
        <v>714</v>
      </c>
      <c r="K570" t="s">
        <v>187</v>
      </c>
      <c r="L570" s="89" t="s">
        <v>101</v>
      </c>
      <c r="M570" t="s">
        <v>103</v>
      </c>
      <c r="N570" s="55" t="s">
        <v>1595</v>
      </c>
      <c r="O570" t="s">
        <v>105</v>
      </c>
      <c r="P570" s="55">
        <v>0</v>
      </c>
      <c r="Q570" s="55">
        <v>0</v>
      </c>
      <c r="R570" s="55" t="s">
        <v>122</v>
      </c>
      <c r="S570" s="55" t="s">
        <v>123</v>
      </c>
      <c r="T570" s="55" t="s">
        <v>142</v>
      </c>
      <c r="U570" s="55" t="s">
        <v>122</v>
      </c>
      <c r="V570" s="55" t="s">
        <v>123</v>
      </c>
      <c r="W570" s="55" t="s">
        <v>1622</v>
      </c>
      <c r="X570" s="55" t="s">
        <v>1595</v>
      </c>
      <c r="Y570" s="56">
        <v>45875</v>
      </c>
      <c r="Z570" s="57">
        <v>45877</v>
      </c>
      <c r="AA570" s="71">
        <v>7</v>
      </c>
      <c r="AB570" s="71">
        <v>462</v>
      </c>
      <c r="AC570">
        <v>0</v>
      </c>
      <c r="AD570" s="112">
        <v>45894</v>
      </c>
      <c r="AE570" s="113" t="s">
        <v>1623</v>
      </c>
      <c r="AF570">
        <v>7</v>
      </c>
      <c r="AG570" s="64" t="s">
        <v>125</v>
      </c>
      <c r="AH570" s="49" t="s">
        <v>1598</v>
      </c>
      <c r="AI570" s="88">
        <v>45909</v>
      </c>
      <c r="AJ570" t="s">
        <v>3003</v>
      </c>
    </row>
    <row r="571" spans="1:36" x14ac:dyDescent="0.3">
      <c r="A571">
        <v>2025</v>
      </c>
      <c r="B571" s="112">
        <v>45870</v>
      </c>
      <c r="C571" s="112">
        <v>45900</v>
      </c>
      <c r="D571" t="s">
        <v>91</v>
      </c>
      <c r="E571" s="97" t="s">
        <v>317</v>
      </c>
      <c r="F571" t="s">
        <v>2947</v>
      </c>
      <c r="G571" t="s">
        <v>2947</v>
      </c>
      <c r="H571" s="96" t="s">
        <v>1624</v>
      </c>
      <c r="I571" t="s">
        <v>1625</v>
      </c>
      <c r="J571" t="s">
        <v>137</v>
      </c>
      <c r="K571" t="s">
        <v>175</v>
      </c>
      <c r="L571" s="89" t="s">
        <v>101</v>
      </c>
      <c r="M571" t="s">
        <v>103</v>
      </c>
      <c r="N571" s="55" t="s">
        <v>1626</v>
      </c>
      <c r="O571" t="s">
        <v>105</v>
      </c>
      <c r="P571" s="55">
        <v>0</v>
      </c>
      <c r="Q571" s="55">
        <v>0</v>
      </c>
      <c r="R571" s="55" t="s">
        <v>122</v>
      </c>
      <c r="S571" s="55" t="s">
        <v>123</v>
      </c>
      <c r="T571" s="55" t="s">
        <v>142</v>
      </c>
      <c r="U571" s="55" t="s">
        <v>122</v>
      </c>
      <c r="V571" s="55" t="s">
        <v>123</v>
      </c>
      <c r="W571" s="55" t="s">
        <v>216</v>
      </c>
      <c r="X571" s="55" t="s">
        <v>1626</v>
      </c>
      <c r="Y571" s="56">
        <v>45873</v>
      </c>
      <c r="Z571" s="57">
        <v>45877</v>
      </c>
      <c r="AA571">
        <v>8</v>
      </c>
      <c r="AB571" s="71">
        <v>950</v>
      </c>
      <c r="AC571">
        <v>0</v>
      </c>
      <c r="AD571" s="112">
        <v>45880</v>
      </c>
      <c r="AE571" s="113" t="s">
        <v>1627</v>
      </c>
      <c r="AF571">
        <v>8</v>
      </c>
      <c r="AG571" s="64" t="s">
        <v>125</v>
      </c>
      <c r="AH571" s="49" t="s">
        <v>1598</v>
      </c>
      <c r="AI571" s="88">
        <v>45909</v>
      </c>
      <c r="AJ571" t="s">
        <v>3003</v>
      </c>
    </row>
    <row r="572" spans="1:36" x14ac:dyDescent="0.3">
      <c r="A572">
        <v>2025</v>
      </c>
      <c r="B572" s="112">
        <v>45870</v>
      </c>
      <c r="C572" s="112">
        <v>45900</v>
      </c>
      <c r="D572" t="s">
        <v>91</v>
      </c>
      <c r="E572" s="97" t="s">
        <v>566</v>
      </c>
      <c r="F572" t="s">
        <v>2960</v>
      </c>
      <c r="G572" t="s">
        <v>2960</v>
      </c>
      <c r="H572" s="96" t="s">
        <v>1624</v>
      </c>
      <c r="I572" t="s">
        <v>1628</v>
      </c>
      <c r="J572" t="s">
        <v>213</v>
      </c>
      <c r="K572" t="s">
        <v>403</v>
      </c>
      <c r="L572" s="89" t="s">
        <v>101</v>
      </c>
      <c r="M572" t="s">
        <v>103</v>
      </c>
      <c r="N572" t="s">
        <v>497</v>
      </c>
      <c r="O572" t="s">
        <v>105</v>
      </c>
      <c r="P572" s="55">
        <v>0</v>
      </c>
      <c r="Q572" s="55">
        <v>0</v>
      </c>
      <c r="R572" s="55" t="s">
        <v>122</v>
      </c>
      <c r="S572" s="55" t="s">
        <v>123</v>
      </c>
      <c r="T572" s="55" t="s">
        <v>142</v>
      </c>
      <c r="U572" s="55" t="s">
        <v>122</v>
      </c>
      <c r="V572" s="55" t="s">
        <v>123</v>
      </c>
      <c r="W572" s="55" t="s">
        <v>216</v>
      </c>
      <c r="X572" t="s">
        <v>497</v>
      </c>
      <c r="Y572" s="56">
        <v>45873</v>
      </c>
      <c r="Z572" s="57">
        <v>45877</v>
      </c>
      <c r="AA572" s="71">
        <v>9</v>
      </c>
      <c r="AB572" s="71">
        <v>770</v>
      </c>
      <c r="AC572">
        <v>0</v>
      </c>
      <c r="AD572" s="112">
        <v>45880</v>
      </c>
      <c r="AE572" s="113" t="s">
        <v>1629</v>
      </c>
      <c r="AF572">
        <v>9</v>
      </c>
      <c r="AG572" s="64" t="s">
        <v>125</v>
      </c>
      <c r="AH572" s="49" t="s">
        <v>1598</v>
      </c>
      <c r="AI572" s="88">
        <v>45909</v>
      </c>
      <c r="AJ572" t="s">
        <v>3003</v>
      </c>
    </row>
    <row r="573" spans="1:36" x14ac:dyDescent="0.3">
      <c r="A573">
        <v>2025</v>
      </c>
      <c r="B573" s="112">
        <v>45870</v>
      </c>
      <c r="C573" s="112">
        <v>45900</v>
      </c>
      <c r="D573" t="s">
        <v>91</v>
      </c>
      <c r="E573" s="97" t="s">
        <v>317</v>
      </c>
      <c r="F573" t="s">
        <v>2947</v>
      </c>
      <c r="G573" t="s">
        <v>2947</v>
      </c>
      <c r="H573" s="96" t="s">
        <v>1630</v>
      </c>
      <c r="I573" t="s">
        <v>1631</v>
      </c>
      <c r="J573" t="s">
        <v>769</v>
      </c>
      <c r="K573" t="s">
        <v>176</v>
      </c>
      <c r="L573" s="89" t="s">
        <v>102</v>
      </c>
      <c r="M573" t="s">
        <v>103</v>
      </c>
      <c r="N573" s="55" t="s">
        <v>1221</v>
      </c>
      <c r="O573" t="s">
        <v>105</v>
      </c>
      <c r="P573" s="55">
        <v>0</v>
      </c>
      <c r="Q573" s="55">
        <v>0</v>
      </c>
      <c r="R573" s="55" t="s">
        <v>122</v>
      </c>
      <c r="S573" s="55" t="s">
        <v>123</v>
      </c>
      <c r="T573" s="55" t="s">
        <v>142</v>
      </c>
      <c r="U573" s="55" t="s">
        <v>122</v>
      </c>
      <c r="V573" s="55" t="s">
        <v>123</v>
      </c>
      <c r="W573" s="55" t="s">
        <v>1596</v>
      </c>
      <c r="X573" s="55" t="s">
        <v>1221</v>
      </c>
      <c r="Y573" s="56">
        <v>45873</v>
      </c>
      <c r="Z573" s="57">
        <v>45877</v>
      </c>
      <c r="AA573" s="71">
        <v>10</v>
      </c>
      <c r="AB573" s="71">
        <v>770</v>
      </c>
      <c r="AC573">
        <v>0</v>
      </c>
      <c r="AD573" s="112">
        <v>45881</v>
      </c>
      <c r="AE573" s="113" t="s">
        <v>1632</v>
      </c>
      <c r="AF573">
        <v>10</v>
      </c>
      <c r="AG573" s="64" t="s">
        <v>125</v>
      </c>
      <c r="AH573" s="49" t="s">
        <v>1598</v>
      </c>
      <c r="AI573" s="88">
        <v>45909</v>
      </c>
      <c r="AJ573" t="s">
        <v>3003</v>
      </c>
    </row>
    <row r="574" spans="1:36" x14ac:dyDescent="0.3">
      <c r="A574">
        <v>2025</v>
      </c>
      <c r="B574" s="112">
        <v>45870</v>
      </c>
      <c r="C574" s="112">
        <v>45900</v>
      </c>
      <c r="D574" t="s">
        <v>91</v>
      </c>
      <c r="E574" s="97" t="s">
        <v>156</v>
      </c>
      <c r="F574" t="s">
        <v>2939</v>
      </c>
      <c r="G574" t="s">
        <v>2939</v>
      </c>
      <c r="H574" s="96" t="s">
        <v>1633</v>
      </c>
      <c r="I574" t="s">
        <v>1634</v>
      </c>
      <c r="J574" t="s">
        <v>714</v>
      </c>
      <c r="K574" t="s">
        <v>372</v>
      </c>
      <c r="L574" s="89" t="s">
        <v>102</v>
      </c>
      <c r="M574" t="s">
        <v>103</v>
      </c>
      <c r="N574" s="55" t="s">
        <v>1221</v>
      </c>
      <c r="O574" t="s">
        <v>105</v>
      </c>
      <c r="P574" s="55">
        <v>0</v>
      </c>
      <c r="Q574" s="55">
        <v>0</v>
      </c>
      <c r="R574" s="55" t="s">
        <v>122</v>
      </c>
      <c r="S574" s="55" t="s">
        <v>123</v>
      </c>
      <c r="T574" s="55" t="s">
        <v>142</v>
      </c>
      <c r="U574" s="55" t="s">
        <v>122</v>
      </c>
      <c r="V574" s="55" t="s">
        <v>123</v>
      </c>
      <c r="W574" s="55" t="s">
        <v>1607</v>
      </c>
      <c r="X574" s="55" t="s">
        <v>1221</v>
      </c>
      <c r="Y574" s="56">
        <v>45873</v>
      </c>
      <c r="Z574" s="57">
        <v>45877</v>
      </c>
      <c r="AA574">
        <v>11</v>
      </c>
      <c r="AB574" s="71">
        <v>770</v>
      </c>
      <c r="AC574">
        <v>0</v>
      </c>
      <c r="AD574" s="112">
        <v>45881</v>
      </c>
      <c r="AE574" s="113" t="s">
        <v>1635</v>
      </c>
      <c r="AF574">
        <v>11</v>
      </c>
      <c r="AG574" s="64" t="s">
        <v>125</v>
      </c>
      <c r="AH574" s="49" t="s">
        <v>1598</v>
      </c>
      <c r="AI574" s="88">
        <v>45909</v>
      </c>
      <c r="AJ574" t="s">
        <v>3003</v>
      </c>
    </row>
    <row r="575" spans="1:36" x14ac:dyDescent="0.3">
      <c r="A575">
        <v>2025</v>
      </c>
      <c r="B575" s="112">
        <v>45870</v>
      </c>
      <c r="C575" s="112">
        <v>45900</v>
      </c>
      <c r="D575" t="s">
        <v>91</v>
      </c>
      <c r="E575" s="97" t="s">
        <v>339</v>
      </c>
      <c r="F575" t="s">
        <v>2949</v>
      </c>
      <c r="G575" t="s">
        <v>2949</v>
      </c>
      <c r="H575" s="96" t="s">
        <v>1630</v>
      </c>
      <c r="I575" t="s">
        <v>1636</v>
      </c>
      <c r="J575" t="s">
        <v>1637</v>
      </c>
      <c r="K575" t="s">
        <v>1638</v>
      </c>
      <c r="L575" s="89" t="s">
        <v>101</v>
      </c>
      <c r="M575" t="s">
        <v>103</v>
      </c>
      <c r="N575" s="55" t="s">
        <v>1221</v>
      </c>
      <c r="O575" t="s">
        <v>105</v>
      </c>
      <c r="P575" s="55">
        <v>0</v>
      </c>
      <c r="Q575" s="55">
        <v>0</v>
      </c>
      <c r="R575" s="55" t="s">
        <v>122</v>
      </c>
      <c r="S575" s="55" t="s">
        <v>123</v>
      </c>
      <c r="T575" s="55" t="s">
        <v>142</v>
      </c>
      <c r="U575" s="55" t="s">
        <v>122</v>
      </c>
      <c r="V575" s="55" t="s">
        <v>123</v>
      </c>
      <c r="W575" s="55" t="s">
        <v>216</v>
      </c>
      <c r="X575" s="55" t="s">
        <v>1221</v>
      </c>
      <c r="Y575" s="56">
        <v>45873</v>
      </c>
      <c r="Z575" s="57">
        <v>45877</v>
      </c>
      <c r="AA575" s="71">
        <v>12</v>
      </c>
      <c r="AB575" s="71">
        <v>770</v>
      </c>
      <c r="AC575">
        <v>0</v>
      </c>
      <c r="AD575" s="112">
        <v>45881</v>
      </c>
      <c r="AE575" s="113" t="s">
        <v>1639</v>
      </c>
      <c r="AF575">
        <v>12</v>
      </c>
      <c r="AG575" s="64" t="s">
        <v>125</v>
      </c>
      <c r="AH575" s="49" t="s">
        <v>1598</v>
      </c>
      <c r="AI575" s="88">
        <v>45909</v>
      </c>
      <c r="AJ575" t="s">
        <v>3003</v>
      </c>
    </row>
    <row r="576" spans="1:36" x14ac:dyDescent="0.3">
      <c r="A576">
        <v>2025</v>
      </c>
      <c r="B576" s="112">
        <v>45870</v>
      </c>
      <c r="C576" s="112">
        <v>45900</v>
      </c>
      <c r="D576" t="s">
        <v>98</v>
      </c>
      <c r="E576" s="97" t="s">
        <v>689</v>
      </c>
      <c r="F576" t="s">
        <v>2969</v>
      </c>
      <c r="G576" t="s">
        <v>2969</v>
      </c>
      <c r="H576" s="96" t="s">
        <v>1630</v>
      </c>
      <c r="I576" t="s">
        <v>1640</v>
      </c>
      <c r="J576" t="s">
        <v>1202</v>
      </c>
      <c r="K576" t="s">
        <v>1641</v>
      </c>
      <c r="L576" s="89" t="s">
        <v>101</v>
      </c>
      <c r="M576" t="s">
        <v>103</v>
      </c>
      <c r="N576" s="55" t="s">
        <v>1221</v>
      </c>
      <c r="O576" t="s">
        <v>105</v>
      </c>
      <c r="P576" s="55">
        <v>0</v>
      </c>
      <c r="Q576" s="55">
        <v>0</v>
      </c>
      <c r="R576" s="55" t="s">
        <v>122</v>
      </c>
      <c r="S576" s="55" t="s">
        <v>123</v>
      </c>
      <c r="T576" s="55" t="s">
        <v>142</v>
      </c>
      <c r="U576" s="55" t="s">
        <v>122</v>
      </c>
      <c r="V576" s="55" t="s">
        <v>123</v>
      </c>
      <c r="W576" s="55" t="s">
        <v>1607</v>
      </c>
      <c r="X576" s="55" t="s">
        <v>1221</v>
      </c>
      <c r="Y576" s="56">
        <v>45873</v>
      </c>
      <c r="Z576" s="57">
        <v>45877</v>
      </c>
      <c r="AA576">
        <v>13</v>
      </c>
      <c r="AB576" s="71">
        <v>770</v>
      </c>
      <c r="AC576">
        <v>0</v>
      </c>
      <c r="AD576" s="112">
        <v>45880</v>
      </c>
      <c r="AE576" s="113" t="s">
        <v>1642</v>
      </c>
      <c r="AF576">
        <v>13</v>
      </c>
      <c r="AG576" s="64" t="s">
        <v>125</v>
      </c>
      <c r="AH576" s="49" t="s">
        <v>1598</v>
      </c>
      <c r="AI576" s="88">
        <v>45909</v>
      </c>
      <c r="AJ576" t="s">
        <v>3003</v>
      </c>
    </row>
    <row r="577" spans="1:36" x14ac:dyDescent="0.3">
      <c r="A577">
        <v>2025</v>
      </c>
      <c r="B577" s="112">
        <v>45870</v>
      </c>
      <c r="C577" s="112">
        <v>45900</v>
      </c>
      <c r="D577" t="s">
        <v>91</v>
      </c>
      <c r="E577" s="97" t="s">
        <v>1095</v>
      </c>
      <c r="F577" t="s">
        <v>2948</v>
      </c>
      <c r="G577" t="s">
        <v>2948</v>
      </c>
      <c r="H577" s="96" t="s">
        <v>1630</v>
      </c>
      <c r="I577" t="s">
        <v>1643</v>
      </c>
      <c r="J577" t="s">
        <v>1644</v>
      </c>
      <c r="K577" t="s">
        <v>942</v>
      </c>
      <c r="L577" s="89" t="s">
        <v>102</v>
      </c>
      <c r="M577" t="s">
        <v>103</v>
      </c>
      <c r="N577" s="55" t="s">
        <v>1221</v>
      </c>
      <c r="O577" t="s">
        <v>105</v>
      </c>
      <c r="P577" s="55">
        <v>0</v>
      </c>
      <c r="Q577" s="55">
        <v>0</v>
      </c>
      <c r="R577" s="55" t="s">
        <v>122</v>
      </c>
      <c r="S577" s="55" t="s">
        <v>123</v>
      </c>
      <c r="T577" s="55" t="s">
        <v>142</v>
      </c>
      <c r="U577" s="55" t="s">
        <v>122</v>
      </c>
      <c r="V577" s="55" t="s">
        <v>123</v>
      </c>
      <c r="W577" s="55" t="s">
        <v>1596</v>
      </c>
      <c r="X577" s="55" t="s">
        <v>1221</v>
      </c>
      <c r="Y577" s="56">
        <v>45873</v>
      </c>
      <c r="Z577" s="57">
        <v>45877</v>
      </c>
      <c r="AA577" s="71">
        <v>14</v>
      </c>
      <c r="AB577" s="71">
        <v>770</v>
      </c>
      <c r="AC577">
        <v>0</v>
      </c>
      <c r="AD577" s="112">
        <v>45880</v>
      </c>
      <c r="AE577" s="113" t="s">
        <v>1645</v>
      </c>
      <c r="AF577">
        <v>14</v>
      </c>
      <c r="AG577" s="64" t="s">
        <v>125</v>
      </c>
      <c r="AH577" s="49" t="s">
        <v>1598</v>
      </c>
      <c r="AI577" s="88">
        <v>45909</v>
      </c>
      <c r="AJ577" t="s">
        <v>3003</v>
      </c>
    </row>
    <row r="578" spans="1:36" x14ac:dyDescent="0.3">
      <c r="A578">
        <v>2025</v>
      </c>
      <c r="B578" s="112">
        <v>45870</v>
      </c>
      <c r="C578" s="112">
        <v>45900</v>
      </c>
      <c r="D578" t="s">
        <v>91</v>
      </c>
      <c r="E578" s="97" t="s">
        <v>862</v>
      </c>
      <c r="F578" t="s">
        <v>2979</v>
      </c>
      <c r="G578" t="s">
        <v>2979</v>
      </c>
      <c r="H578" s="96" t="s">
        <v>1630</v>
      </c>
      <c r="I578" t="s">
        <v>1646</v>
      </c>
      <c r="J578" t="s">
        <v>352</v>
      </c>
      <c r="K578" t="s">
        <v>1647</v>
      </c>
      <c r="L578" s="89" t="s">
        <v>102</v>
      </c>
      <c r="M578" t="s">
        <v>103</v>
      </c>
      <c r="N578" s="55" t="s">
        <v>1221</v>
      </c>
      <c r="O578" t="s">
        <v>105</v>
      </c>
      <c r="P578" s="55">
        <v>0</v>
      </c>
      <c r="Q578" s="55">
        <v>0</v>
      </c>
      <c r="R578" s="55" t="s">
        <v>122</v>
      </c>
      <c r="S578" s="55" t="s">
        <v>123</v>
      </c>
      <c r="T578" s="55" t="s">
        <v>142</v>
      </c>
      <c r="U578" s="55" t="s">
        <v>122</v>
      </c>
      <c r="V578" s="55" t="s">
        <v>123</v>
      </c>
      <c r="W578" s="55" t="s">
        <v>216</v>
      </c>
      <c r="X578" s="55" t="s">
        <v>1221</v>
      </c>
      <c r="Y578" s="56">
        <v>45873</v>
      </c>
      <c r="Z578" s="57">
        <v>45877</v>
      </c>
      <c r="AA578">
        <v>15</v>
      </c>
      <c r="AB578" s="71">
        <v>770</v>
      </c>
      <c r="AC578">
        <v>0</v>
      </c>
      <c r="AD578" s="112">
        <v>45880</v>
      </c>
      <c r="AE578" s="113" t="s">
        <v>1648</v>
      </c>
      <c r="AF578">
        <v>15</v>
      </c>
      <c r="AG578" s="64" t="s">
        <v>125</v>
      </c>
      <c r="AH578" s="49" t="s">
        <v>1598</v>
      </c>
      <c r="AI578" s="88">
        <v>45909</v>
      </c>
      <c r="AJ578" t="s">
        <v>3003</v>
      </c>
    </row>
    <row r="579" spans="1:36" x14ac:dyDescent="0.3">
      <c r="A579">
        <v>2025</v>
      </c>
      <c r="B579" s="112">
        <v>45870</v>
      </c>
      <c r="C579" s="112">
        <v>45900</v>
      </c>
      <c r="D579" t="s">
        <v>91</v>
      </c>
      <c r="E579" s="97" t="s">
        <v>317</v>
      </c>
      <c r="F579" t="s">
        <v>2947</v>
      </c>
      <c r="G579" t="s">
        <v>2947</v>
      </c>
      <c r="H579" s="96" t="s">
        <v>1624</v>
      </c>
      <c r="I579" t="s">
        <v>1625</v>
      </c>
      <c r="J579" t="s">
        <v>137</v>
      </c>
      <c r="K579" t="s">
        <v>175</v>
      </c>
      <c r="L579" s="89" t="s">
        <v>101</v>
      </c>
      <c r="M579" t="s">
        <v>103</v>
      </c>
      <c r="N579" s="55" t="s">
        <v>1626</v>
      </c>
      <c r="O579" t="s">
        <v>105</v>
      </c>
      <c r="P579" s="55">
        <v>0</v>
      </c>
      <c r="Q579" s="55">
        <v>0</v>
      </c>
      <c r="R579" s="55" t="s">
        <v>122</v>
      </c>
      <c r="S579" s="55" t="s">
        <v>123</v>
      </c>
      <c r="T579" s="55" t="s">
        <v>142</v>
      </c>
      <c r="U579" s="55" t="s">
        <v>122</v>
      </c>
      <c r="V579" s="55" t="s">
        <v>123</v>
      </c>
      <c r="W579" s="55" t="s">
        <v>216</v>
      </c>
      <c r="X579" s="55" t="s">
        <v>1626</v>
      </c>
      <c r="Y579" s="56">
        <v>45870</v>
      </c>
      <c r="Z579" s="57">
        <v>45870</v>
      </c>
      <c r="AA579" s="71">
        <v>16</v>
      </c>
      <c r="AB579" s="71">
        <v>190</v>
      </c>
      <c r="AC579">
        <v>0</v>
      </c>
      <c r="AD579" s="112">
        <v>45873</v>
      </c>
      <c r="AE579" s="113" t="s">
        <v>1649</v>
      </c>
      <c r="AF579">
        <v>16</v>
      </c>
      <c r="AG579" s="64" t="s">
        <v>125</v>
      </c>
      <c r="AH579" s="49" t="s">
        <v>1598</v>
      </c>
      <c r="AI579" s="88">
        <v>45909</v>
      </c>
      <c r="AJ579" t="s">
        <v>3003</v>
      </c>
    </row>
    <row r="580" spans="1:36" x14ac:dyDescent="0.3">
      <c r="A580">
        <v>2025</v>
      </c>
      <c r="B580" s="112">
        <v>45870</v>
      </c>
      <c r="C580" s="112">
        <v>45900</v>
      </c>
      <c r="D580" t="s">
        <v>91</v>
      </c>
      <c r="E580" s="97" t="s">
        <v>566</v>
      </c>
      <c r="F580" t="s">
        <v>2960</v>
      </c>
      <c r="G580" t="s">
        <v>2960</v>
      </c>
      <c r="H580" s="96" t="s">
        <v>1624</v>
      </c>
      <c r="I580" t="s">
        <v>1650</v>
      </c>
      <c r="J580" t="s">
        <v>213</v>
      </c>
      <c r="K580" t="s">
        <v>403</v>
      </c>
      <c r="L580" s="89" t="s">
        <v>101</v>
      </c>
      <c r="M580" t="s">
        <v>103</v>
      </c>
      <c r="N580" s="55" t="s">
        <v>497</v>
      </c>
      <c r="O580" t="s">
        <v>105</v>
      </c>
      <c r="P580" s="55">
        <v>0</v>
      </c>
      <c r="Q580" s="55">
        <v>0</v>
      </c>
      <c r="R580" s="55" t="s">
        <v>122</v>
      </c>
      <c r="S580" s="55" t="s">
        <v>123</v>
      </c>
      <c r="T580" s="55" t="s">
        <v>142</v>
      </c>
      <c r="U580" s="55" t="s">
        <v>122</v>
      </c>
      <c r="V580" s="55" t="s">
        <v>123</v>
      </c>
      <c r="W580" s="55" t="s">
        <v>216</v>
      </c>
      <c r="X580" s="55" t="s">
        <v>497</v>
      </c>
      <c r="Y580" s="56">
        <v>45870</v>
      </c>
      <c r="Z580" s="57">
        <v>45870</v>
      </c>
      <c r="AA580">
        <v>17</v>
      </c>
      <c r="AB580" s="71">
        <v>154</v>
      </c>
      <c r="AC580">
        <v>0</v>
      </c>
      <c r="AD580" s="112">
        <v>45873</v>
      </c>
      <c r="AE580" s="113" t="s">
        <v>1651</v>
      </c>
      <c r="AF580">
        <v>17</v>
      </c>
      <c r="AG580" s="64" t="s">
        <v>125</v>
      </c>
      <c r="AH580" s="49" t="s">
        <v>1598</v>
      </c>
      <c r="AI580" s="88">
        <v>45909</v>
      </c>
      <c r="AJ580" t="s">
        <v>3003</v>
      </c>
    </row>
    <row r="581" spans="1:36" x14ac:dyDescent="0.3">
      <c r="A581">
        <v>2025</v>
      </c>
      <c r="B581" s="112">
        <v>45870</v>
      </c>
      <c r="C581" s="112">
        <v>45900</v>
      </c>
      <c r="D581" t="s">
        <v>91</v>
      </c>
      <c r="E581" s="97" t="s">
        <v>627</v>
      </c>
      <c r="F581" t="s">
        <v>2967</v>
      </c>
      <c r="G581" t="s">
        <v>2967</v>
      </c>
      <c r="H581" s="96" t="s">
        <v>431</v>
      </c>
      <c r="I581" t="s">
        <v>1652</v>
      </c>
      <c r="J581" t="s">
        <v>225</v>
      </c>
      <c r="K581" t="s">
        <v>187</v>
      </c>
      <c r="L581" s="89" t="s">
        <v>102</v>
      </c>
      <c r="M581" t="s">
        <v>103</v>
      </c>
      <c r="N581" t="s">
        <v>1653</v>
      </c>
      <c r="O581" t="s">
        <v>105</v>
      </c>
      <c r="P581" s="55">
        <v>0</v>
      </c>
      <c r="Q581" s="55">
        <v>0</v>
      </c>
      <c r="R581" s="55" t="s">
        <v>122</v>
      </c>
      <c r="S581" s="55" t="s">
        <v>123</v>
      </c>
      <c r="T581" s="55" t="s">
        <v>142</v>
      </c>
      <c r="U581" s="55" t="s">
        <v>122</v>
      </c>
      <c r="V581" s="55" t="s">
        <v>123</v>
      </c>
      <c r="W581" s="55" t="s">
        <v>191</v>
      </c>
      <c r="X581" t="s">
        <v>1653</v>
      </c>
      <c r="Y581" s="56">
        <v>45876</v>
      </c>
      <c r="Z581" s="57">
        <v>45876</v>
      </c>
      <c r="AA581" s="71">
        <v>18</v>
      </c>
      <c r="AB581" s="71">
        <v>154</v>
      </c>
      <c r="AC581">
        <v>0</v>
      </c>
      <c r="AD581" s="112">
        <v>45877</v>
      </c>
      <c r="AE581" s="113" t="s">
        <v>1654</v>
      </c>
      <c r="AF581">
        <v>18</v>
      </c>
      <c r="AG581" s="64" t="s">
        <v>125</v>
      </c>
      <c r="AH581" s="49" t="s">
        <v>1598</v>
      </c>
      <c r="AI581" s="88">
        <v>45909</v>
      </c>
      <c r="AJ581" t="s">
        <v>3002</v>
      </c>
    </row>
    <row r="582" spans="1:36" x14ac:dyDescent="0.3">
      <c r="A582">
        <v>2025</v>
      </c>
      <c r="B582" s="112">
        <v>45870</v>
      </c>
      <c r="C582" s="112">
        <v>45900</v>
      </c>
      <c r="D582" t="s">
        <v>91</v>
      </c>
      <c r="E582" s="97" t="s">
        <v>377</v>
      </c>
      <c r="F582" t="s">
        <v>2949</v>
      </c>
      <c r="G582" t="s">
        <v>2949</v>
      </c>
      <c r="H582" s="96" t="s">
        <v>431</v>
      </c>
      <c r="I582" t="s">
        <v>1655</v>
      </c>
      <c r="J582" t="s">
        <v>1087</v>
      </c>
      <c r="K582" t="s">
        <v>1656</v>
      </c>
      <c r="L582" s="89" t="s">
        <v>102</v>
      </c>
      <c r="M582" t="s">
        <v>103</v>
      </c>
      <c r="N582" t="s">
        <v>1653</v>
      </c>
      <c r="O582" t="s">
        <v>105</v>
      </c>
      <c r="P582" s="55">
        <v>0</v>
      </c>
      <c r="Q582" s="55">
        <v>0</v>
      </c>
      <c r="R582" s="55" t="s">
        <v>122</v>
      </c>
      <c r="S582" s="55" t="s">
        <v>123</v>
      </c>
      <c r="T582" s="55" t="s">
        <v>142</v>
      </c>
      <c r="U582" s="55" t="s">
        <v>122</v>
      </c>
      <c r="V582" s="55" t="s">
        <v>123</v>
      </c>
      <c r="W582" s="55" t="s">
        <v>191</v>
      </c>
      <c r="X582" t="s">
        <v>1653</v>
      </c>
      <c r="Y582" s="56">
        <v>45876</v>
      </c>
      <c r="Z582" s="57">
        <v>45876</v>
      </c>
      <c r="AA582" s="71">
        <v>19</v>
      </c>
      <c r="AB582" s="71">
        <v>154</v>
      </c>
      <c r="AC582">
        <v>0</v>
      </c>
      <c r="AD582" s="112">
        <v>45877</v>
      </c>
      <c r="AE582" s="69" t="s">
        <v>1657</v>
      </c>
      <c r="AF582">
        <v>19</v>
      </c>
      <c r="AG582" s="64" t="s">
        <v>125</v>
      </c>
      <c r="AH582" s="49" t="s">
        <v>1598</v>
      </c>
      <c r="AI582" s="88">
        <v>45909</v>
      </c>
      <c r="AJ582" t="s">
        <v>3003</v>
      </c>
    </row>
    <row r="583" spans="1:36" x14ac:dyDescent="0.3">
      <c r="A583">
        <v>2025</v>
      </c>
      <c r="B583" s="112">
        <v>45870</v>
      </c>
      <c r="C583" s="112">
        <v>45900</v>
      </c>
      <c r="D583" t="s">
        <v>98</v>
      </c>
      <c r="E583" s="58" t="s">
        <v>116</v>
      </c>
      <c r="F583" t="s">
        <v>2935</v>
      </c>
      <c r="G583" t="s">
        <v>2935</v>
      </c>
      <c r="H583" s="58" t="s">
        <v>431</v>
      </c>
      <c r="I583" t="s">
        <v>1658</v>
      </c>
      <c r="J583" t="s">
        <v>952</v>
      </c>
      <c r="K583" t="s">
        <v>1365</v>
      </c>
      <c r="L583" s="89" t="s">
        <v>101</v>
      </c>
      <c r="M583" t="s">
        <v>103</v>
      </c>
      <c r="N583" t="s">
        <v>1653</v>
      </c>
      <c r="O583" t="s">
        <v>105</v>
      </c>
      <c r="P583" s="55">
        <v>0</v>
      </c>
      <c r="Q583" s="55">
        <v>0</v>
      </c>
      <c r="R583" s="55" t="s">
        <v>122</v>
      </c>
      <c r="S583" s="55" t="s">
        <v>123</v>
      </c>
      <c r="T583" s="55" t="s">
        <v>142</v>
      </c>
      <c r="U583" s="55" t="s">
        <v>122</v>
      </c>
      <c r="V583" s="55" t="s">
        <v>123</v>
      </c>
      <c r="W583" t="s">
        <v>191</v>
      </c>
      <c r="X583" t="s">
        <v>1653</v>
      </c>
      <c r="Y583" s="56">
        <v>45876</v>
      </c>
      <c r="Z583" s="57">
        <v>45876</v>
      </c>
      <c r="AA583">
        <v>20</v>
      </c>
      <c r="AB583">
        <v>190</v>
      </c>
      <c r="AC583">
        <v>0</v>
      </c>
      <c r="AD583" s="112">
        <v>45877</v>
      </c>
      <c r="AE583" s="69" t="s">
        <v>1659</v>
      </c>
      <c r="AF583">
        <v>20</v>
      </c>
      <c r="AG583" s="64" t="s">
        <v>125</v>
      </c>
      <c r="AH583" s="49" t="s">
        <v>1598</v>
      </c>
      <c r="AI583" s="88">
        <v>45909</v>
      </c>
      <c r="AJ583" t="s">
        <v>3002</v>
      </c>
    </row>
    <row r="584" spans="1:36" x14ac:dyDescent="0.3">
      <c r="A584">
        <v>2025</v>
      </c>
      <c r="B584" s="112">
        <v>45870</v>
      </c>
      <c r="C584" s="112">
        <v>45900</v>
      </c>
      <c r="D584" t="s">
        <v>91</v>
      </c>
      <c r="E584" s="97" t="s">
        <v>377</v>
      </c>
      <c r="F584" t="s">
        <v>2949</v>
      </c>
      <c r="G584" t="s">
        <v>2949</v>
      </c>
      <c r="H584" s="96" t="s">
        <v>431</v>
      </c>
      <c r="I584" t="s">
        <v>1655</v>
      </c>
      <c r="J584" t="s">
        <v>1087</v>
      </c>
      <c r="K584" t="s">
        <v>1656</v>
      </c>
      <c r="L584" s="89" t="s">
        <v>102</v>
      </c>
      <c r="M584" t="s">
        <v>103</v>
      </c>
      <c r="N584" t="s">
        <v>1653</v>
      </c>
      <c r="O584" t="s">
        <v>105</v>
      </c>
      <c r="P584" s="55">
        <v>0</v>
      </c>
      <c r="Q584" s="55">
        <v>0</v>
      </c>
      <c r="R584" s="55" t="s">
        <v>122</v>
      </c>
      <c r="S584" s="55" t="s">
        <v>123</v>
      </c>
      <c r="T584" s="55" t="s">
        <v>142</v>
      </c>
      <c r="U584" s="55" t="s">
        <v>122</v>
      </c>
      <c r="V584" s="55" t="s">
        <v>123</v>
      </c>
      <c r="W584" s="55" t="s">
        <v>379</v>
      </c>
      <c r="X584" t="s">
        <v>1653</v>
      </c>
      <c r="Y584" s="56">
        <v>45874</v>
      </c>
      <c r="Z584" s="57">
        <v>45874</v>
      </c>
      <c r="AA584" s="71">
        <v>21</v>
      </c>
      <c r="AB584">
        <v>154</v>
      </c>
      <c r="AC584">
        <v>0</v>
      </c>
      <c r="AD584" s="112">
        <v>45875</v>
      </c>
      <c r="AE584" s="113" t="s">
        <v>1660</v>
      </c>
      <c r="AF584">
        <v>21</v>
      </c>
      <c r="AG584" s="64" t="s">
        <v>125</v>
      </c>
      <c r="AH584" s="49" t="s">
        <v>1598</v>
      </c>
      <c r="AI584" s="88">
        <v>45909</v>
      </c>
      <c r="AJ584" t="s">
        <v>3003</v>
      </c>
    </row>
    <row r="585" spans="1:36" x14ac:dyDescent="0.3">
      <c r="A585">
        <v>2025</v>
      </c>
      <c r="B585" s="112">
        <v>45870</v>
      </c>
      <c r="C585" s="112">
        <v>45900</v>
      </c>
      <c r="D585" t="s">
        <v>91</v>
      </c>
      <c r="E585" s="97" t="s">
        <v>627</v>
      </c>
      <c r="F585" t="s">
        <v>2967</v>
      </c>
      <c r="G585" t="s">
        <v>2967</v>
      </c>
      <c r="H585" s="96" t="s">
        <v>431</v>
      </c>
      <c r="I585" s="96" t="s">
        <v>1652</v>
      </c>
      <c r="J585" t="s">
        <v>225</v>
      </c>
      <c r="K585" t="s">
        <v>187</v>
      </c>
      <c r="L585" s="89" t="s">
        <v>102</v>
      </c>
      <c r="M585" t="s">
        <v>103</v>
      </c>
      <c r="N585" t="s">
        <v>1653</v>
      </c>
      <c r="O585" t="s">
        <v>105</v>
      </c>
      <c r="P585" s="55">
        <v>0</v>
      </c>
      <c r="Q585" s="55">
        <v>0</v>
      </c>
      <c r="R585" s="55" t="s">
        <v>122</v>
      </c>
      <c r="S585" s="55" t="s">
        <v>123</v>
      </c>
      <c r="T585" s="55" t="s">
        <v>142</v>
      </c>
      <c r="U585" s="55" t="s">
        <v>122</v>
      </c>
      <c r="V585" s="55" t="s">
        <v>123</v>
      </c>
      <c r="W585" s="55" t="s">
        <v>379</v>
      </c>
      <c r="X585" t="s">
        <v>1653</v>
      </c>
      <c r="Y585" s="56">
        <v>45874</v>
      </c>
      <c r="Z585" s="57">
        <v>45874</v>
      </c>
      <c r="AA585">
        <v>22</v>
      </c>
      <c r="AB585">
        <v>154</v>
      </c>
      <c r="AC585">
        <v>0</v>
      </c>
      <c r="AD585" s="112">
        <v>45875</v>
      </c>
      <c r="AE585" s="113" t="s">
        <v>1661</v>
      </c>
      <c r="AF585">
        <v>22</v>
      </c>
      <c r="AG585" s="64" t="s">
        <v>125</v>
      </c>
      <c r="AH585" s="49" t="s">
        <v>1598</v>
      </c>
      <c r="AI585" s="88">
        <v>45909</v>
      </c>
      <c r="AJ585" t="s">
        <v>3002</v>
      </c>
    </row>
    <row r="586" spans="1:36" x14ac:dyDescent="0.3">
      <c r="A586">
        <v>2025</v>
      </c>
      <c r="B586" s="112">
        <v>45870</v>
      </c>
      <c r="C586" s="112">
        <v>45900</v>
      </c>
      <c r="D586" t="s">
        <v>98</v>
      </c>
      <c r="E586" s="58" t="s">
        <v>116</v>
      </c>
      <c r="F586" t="s">
        <v>2935</v>
      </c>
      <c r="G586" t="s">
        <v>2935</v>
      </c>
      <c r="H586" s="58" t="s">
        <v>431</v>
      </c>
      <c r="I586" t="s">
        <v>1658</v>
      </c>
      <c r="J586" t="s">
        <v>952</v>
      </c>
      <c r="K586" t="s">
        <v>1365</v>
      </c>
      <c r="L586" s="89" t="s">
        <v>101</v>
      </c>
      <c r="M586" t="s">
        <v>103</v>
      </c>
      <c r="N586" t="s">
        <v>1653</v>
      </c>
      <c r="O586" t="s">
        <v>105</v>
      </c>
      <c r="P586" s="55">
        <v>0</v>
      </c>
      <c r="Q586" s="55">
        <v>0</v>
      </c>
      <c r="R586" s="55" t="s">
        <v>122</v>
      </c>
      <c r="S586" s="55" t="s">
        <v>123</v>
      </c>
      <c r="T586" s="55" t="s">
        <v>142</v>
      </c>
      <c r="U586" s="55" t="s">
        <v>122</v>
      </c>
      <c r="V586" s="55" t="s">
        <v>123</v>
      </c>
      <c r="W586" s="55" t="s">
        <v>379</v>
      </c>
      <c r="X586" t="s">
        <v>1653</v>
      </c>
      <c r="Y586" s="56">
        <v>45874</v>
      </c>
      <c r="Z586" s="57">
        <v>45874</v>
      </c>
      <c r="AA586" s="71">
        <v>23</v>
      </c>
      <c r="AB586">
        <v>820</v>
      </c>
      <c r="AC586">
        <v>0</v>
      </c>
      <c r="AD586" s="112">
        <v>45875</v>
      </c>
      <c r="AE586" s="113" t="s">
        <v>1662</v>
      </c>
      <c r="AF586">
        <v>23</v>
      </c>
      <c r="AG586" s="64" t="s">
        <v>125</v>
      </c>
      <c r="AH586" s="49" t="s">
        <v>1598</v>
      </c>
      <c r="AI586" s="88">
        <v>45909</v>
      </c>
      <c r="AJ586" t="s">
        <v>3002</v>
      </c>
    </row>
    <row r="587" spans="1:36" x14ac:dyDescent="0.3">
      <c r="A587">
        <v>2025</v>
      </c>
      <c r="B587" s="112">
        <v>45870</v>
      </c>
      <c r="C587" s="112">
        <v>45900</v>
      </c>
      <c r="D587" t="s">
        <v>91</v>
      </c>
      <c r="E587" s="96" t="s">
        <v>945</v>
      </c>
      <c r="F587" t="s">
        <v>2953</v>
      </c>
      <c r="G587" t="s">
        <v>2953</v>
      </c>
      <c r="H587" s="96" t="s">
        <v>431</v>
      </c>
      <c r="I587" t="s">
        <v>1663</v>
      </c>
      <c r="J587" t="s">
        <v>909</v>
      </c>
      <c r="K587" t="s">
        <v>187</v>
      </c>
      <c r="L587" s="89" t="s">
        <v>101</v>
      </c>
      <c r="M587" t="s">
        <v>103</v>
      </c>
      <c r="N587" s="55" t="s">
        <v>1664</v>
      </c>
      <c r="O587" t="s">
        <v>105</v>
      </c>
      <c r="P587" s="55">
        <v>0</v>
      </c>
      <c r="Q587" s="55">
        <v>0</v>
      </c>
      <c r="R587" s="55" t="s">
        <v>122</v>
      </c>
      <c r="S587" s="55" t="s">
        <v>123</v>
      </c>
      <c r="T587" s="55" t="s">
        <v>142</v>
      </c>
      <c r="U587" s="55" t="s">
        <v>122</v>
      </c>
      <c r="V587" s="55" t="s">
        <v>123</v>
      </c>
      <c r="W587" s="55" t="s">
        <v>1607</v>
      </c>
      <c r="X587" s="55" t="s">
        <v>1664</v>
      </c>
      <c r="Y587" s="56">
        <v>45873</v>
      </c>
      <c r="Z587" s="57">
        <v>45877</v>
      </c>
      <c r="AA587">
        <v>24</v>
      </c>
      <c r="AB587">
        <v>1500</v>
      </c>
      <c r="AC587">
        <v>0</v>
      </c>
      <c r="AD587" s="112">
        <v>45880</v>
      </c>
      <c r="AE587" s="113" t="s">
        <v>1665</v>
      </c>
      <c r="AF587">
        <v>24</v>
      </c>
      <c r="AG587" s="64" t="s">
        <v>125</v>
      </c>
      <c r="AH587" s="49" t="s">
        <v>1598</v>
      </c>
      <c r="AI587" s="88">
        <v>45909</v>
      </c>
      <c r="AJ587" t="s">
        <v>3002</v>
      </c>
    </row>
    <row r="588" spans="1:36" x14ac:dyDescent="0.3">
      <c r="A588">
        <v>2025</v>
      </c>
      <c r="B588" s="112">
        <v>45870</v>
      </c>
      <c r="C588" s="112">
        <v>45900</v>
      </c>
      <c r="D588" t="s">
        <v>91</v>
      </c>
      <c r="E588" s="53" t="s">
        <v>1273</v>
      </c>
      <c r="F588" t="s">
        <v>2986</v>
      </c>
      <c r="G588" t="s">
        <v>2986</v>
      </c>
      <c r="H588" s="58" t="s">
        <v>431</v>
      </c>
      <c r="I588" t="s">
        <v>1666</v>
      </c>
      <c r="J588" t="s">
        <v>342</v>
      </c>
      <c r="K588" t="s">
        <v>1087</v>
      </c>
      <c r="L588" s="89" t="s">
        <v>101</v>
      </c>
      <c r="M588" t="s">
        <v>103</v>
      </c>
      <c r="N588" s="55" t="s">
        <v>1664</v>
      </c>
      <c r="O588" t="s">
        <v>105</v>
      </c>
      <c r="P588" s="55">
        <v>0</v>
      </c>
      <c r="Q588" s="55">
        <v>0</v>
      </c>
      <c r="R588" s="55" t="s">
        <v>122</v>
      </c>
      <c r="S588" s="55" t="s">
        <v>123</v>
      </c>
      <c r="T588" s="55" t="s">
        <v>142</v>
      </c>
      <c r="U588" s="55" t="s">
        <v>122</v>
      </c>
      <c r="V588" s="55" t="s">
        <v>123</v>
      </c>
      <c r="W588" s="55" t="s">
        <v>1667</v>
      </c>
      <c r="X588" s="55" t="s">
        <v>1664</v>
      </c>
      <c r="Y588" s="56">
        <v>45875</v>
      </c>
      <c r="Z588" s="57">
        <v>45877</v>
      </c>
      <c r="AA588" s="71">
        <v>25</v>
      </c>
      <c r="AB588">
        <v>900</v>
      </c>
      <c r="AC588">
        <v>0</v>
      </c>
      <c r="AD588" s="112">
        <v>45880</v>
      </c>
      <c r="AE588" s="113" t="s">
        <v>1668</v>
      </c>
      <c r="AF588">
        <v>25</v>
      </c>
      <c r="AG588" s="64" t="s">
        <v>125</v>
      </c>
      <c r="AH588" s="49" t="s">
        <v>1598</v>
      </c>
      <c r="AI588" s="88">
        <v>45909</v>
      </c>
      <c r="AJ588" t="s">
        <v>3002</v>
      </c>
    </row>
    <row r="589" spans="1:36" x14ac:dyDescent="0.3">
      <c r="A589">
        <v>2025</v>
      </c>
      <c r="B589" s="112">
        <v>45870</v>
      </c>
      <c r="C589" s="112">
        <v>45900</v>
      </c>
      <c r="D589" t="s">
        <v>91</v>
      </c>
      <c r="E589" s="97" t="s">
        <v>945</v>
      </c>
      <c r="F589" t="s">
        <v>2953</v>
      </c>
      <c r="G589" t="s">
        <v>2953</v>
      </c>
      <c r="H589" s="96" t="s">
        <v>431</v>
      </c>
      <c r="I589" t="s">
        <v>989</v>
      </c>
      <c r="J589" t="s">
        <v>1365</v>
      </c>
      <c r="K589" t="s">
        <v>1669</v>
      </c>
      <c r="L589" s="89" t="s">
        <v>101</v>
      </c>
      <c r="M589" t="s">
        <v>103</v>
      </c>
      <c r="N589" s="55" t="s">
        <v>1670</v>
      </c>
      <c r="O589" t="s">
        <v>105</v>
      </c>
      <c r="P589" s="55">
        <v>0</v>
      </c>
      <c r="Q589" s="55">
        <v>0</v>
      </c>
      <c r="R589" s="55" t="s">
        <v>122</v>
      </c>
      <c r="S589" s="55" t="s">
        <v>123</v>
      </c>
      <c r="T589" s="55" t="s">
        <v>142</v>
      </c>
      <c r="U589" s="55" t="s">
        <v>122</v>
      </c>
      <c r="V589" s="55" t="s">
        <v>123</v>
      </c>
      <c r="W589" s="55" t="s">
        <v>1671</v>
      </c>
      <c r="X589" s="55" t="s">
        <v>1670</v>
      </c>
      <c r="Y589" s="56">
        <v>45875</v>
      </c>
      <c r="Z589" s="57">
        <v>45877</v>
      </c>
      <c r="AA589">
        <v>26</v>
      </c>
      <c r="AB589">
        <v>900</v>
      </c>
      <c r="AC589">
        <v>0</v>
      </c>
      <c r="AD589" s="112">
        <v>45880</v>
      </c>
      <c r="AE589" s="113" t="s">
        <v>1672</v>
      </c>
      <c r="AF589">
        <v>26</v>
      </c>
      <c r="AG589" s="64" t="s">
        <v>125</v>
      </c>
      <c r="AH589" s="49" t="s">
        <v>1598</v>
      </c>
      <c r="AI589" s="88">
        <v>45909</v>
      </c>
      <c r="AJ589" t="s">
        <v>3002</v>
      </c>
    </row>
    <row r="590" spans="1:36" x14ac:dyDescent="0.3">
      <c r="A590">
        <v>2025</v>
      </c>
      <c r="B590" s="112">
        <v>45870</v>
      </c>
      <c r="C590" s="112">
        <v>45900</v>
      </c>
      <c r="D590" t="s">
        <v>91</v>
      </c>
      <c r="E590" s="97" t="s">
        <v>945</v>
      </c>
      <c r="F590" t="s">
        <v>2953</v>
      </c>
      <c r="G590" t="s">
        <v>2953</v>
      </c>
      <c r="H590" s="96" t="s">
        <v>431</v>
      </c>
      <c r="I590" t="s">
        <v>1673</v>
      </c>
      <c r="J590" t="s">
        <v>213</v>
      </c>
      <c r="K590" t="s">
        <v>600</v>
      </c>
      <c r="L590" s="89" t="s">
        <v>101</v>
      </c>
      <c r="M590" t="s">
        <v>103</v>
      </c>
      <c r="N590" s="55" t="s">
        <v>1664</v>
      </c>
      <c r="O590" t="s">
        <v>105</v>
      </c>
      <c r="P590" s="55">
        <v>0</v>
      </c>
      <c r="Q590" s="55">
        <v>0</v>
      </c>
      <c r="R590" s="55" t="s">
        <v>122</v>
      </c>
      <c r="S590" s="55" t="s">
        <v>123</v>
      </c>
      <c r="T590" s="55" t="s">
        <v>142</v>
      </c>
      <c r="U590" s="55" t="s">
        <v>122</v>
      </c>
      <c r="V590" s="55" t="s">
        <v>123</v>
      </c>
      <c r="W590" s="55" t="s">
        <v>1667</v>
      </c>
      <c r="X590" s="55" t="s">
        <v>1664</v>
      </c>
      <c r="Y590" s="56">
        <v>45875</v>
      </c>
      <c r="Z590" s="57">
        <v>45877</v>
      </c>
      <c r="AA590" s="71">
        <v>27</v>
      </c>
      <c r="AB590">
        <v>900</v>
      </c>
      <c r="AC590">
        <v>0</v>
      </c>
      <c r="AD590" s="112">
        <v>45880</v>
      </c>
      <c r="AE590" s="113" t="s">
        <v>1674</v>
      </c>
      <c r="AF590">
        <v>27</v>
      </c>
      <c r="AG590" s="64" t="s">
        <v>125</v>
      </c>
      <c r="AH590" s="49" t="s">
        <v>1598</v>
      </c>
      <c r="AI590" s="88">
        <v>45909</v>
      </c>
      <c r="AJ590" t="s">
        <v>3002</v>
      </c>
    </row>
    <row r="591" spans="1:36" x14ac:dyDescent="0.3">
      <c r="A591">
        <v>2025</v>
      </c>
      <c r="B591" s="112">
        <v>45870</v>
      </c>
      <c r="C591" s="112">
        <v>45900</v>
      </c>
      <c r="D591" t="s">
        <v>91</v>
      </c>
      <c r="E591" s="96" t="s">
        <v>945</v>
      </c>
      <c r="F591" t="s">
        <v>2953</v>
      </c>
      <c r="G591" t="s">
        <v>2953</v>
      </c>
      <c r="H591" s="96" t="s">
        <v>1186</v>
      </c>
      <c r="I591" t="s">
        <v>1675</v>
      </c>
      <c r="J591" t="s">
        <v>667</v>
      </c>
      <c r="K591" t="s">
        <v>165</v>
      </c>
      <c r="L591" s="89" t="s">
        <v>101</v>
      </c>
      <c r="M591" t="s">
        <v>103</v>
      </c>
      <c r="N591" s="55" t="s">
        <v>1676</v>
      </c>
      <c r="O591" t="s">
        <v>105</v>
      </c>
      <c r="P591" s="55">
        <v>0</v>
      </c>
      <c r="Q591" s="55">
        <v>0</v>
      </c>
      <c r="R591" s="55" t="s">
        <v>122</v>
      </c>
      <c r="S591" s="55" t="s">
        <v>123</v>
      </c>
      <c r="T591" s="55" t="s">
        <v>142</v>
      </c>
      <c r="U591" s="55" t="s">
        <v>122</v>
      </c>
      <c r="V591" s="55" t="s">
        <v>123</v>
      </c>
      <c r="W591" s="55" t="s">
        <v>1667</v>
      </c>
      <c r="X591" s="55" t="s">
        <v>1676</v>
      </c>
      <c r="Y591" s="56">
        <v>45876</v>
      </c>
      <c r="Z591" s="57">
        <v>45877</v>
      </c>
      <c r="AA591" s="71">
        <v>28</v>
      </c>
      <c r="AB591">
        <v>600</v>
      </c>
      <c r="AC591">
        <v>0</v>
      </c>
      <c r="AD591" s="112">
        <v>45880</v>
      </c>
      <c r="AE591" s="113" t="s">
        <v>1677</v>
      </c>
      <c r="AF591">
        <v>28</v>
      </c>
      <c r="AG591" s="64" t="s">
        <v>125</v>
      </c>
      <c r="AH591" s="49" t="s">
        <v>1598</v>
      </c>
      <c r="AI591" s="88">
        <v>45909</v>
      </c>
      <c r="AJ591" t="s">
        <v>3002</v>
      </c>
    </row>
    <row r="592" spans="1:36" x14ac:dyDescent="0.3">
      <c r="A592">
        <v>2025</v>
      </c>
      <c r="B592" s="112">
        <v>45870</v>
      </c>
      <c r="C592" s="112">
        <v>45900</v>
      </c>
      <c r="D592" t="s">
        <v>91</v>
      </c>
      <c r="E592" s="97" t="s">
        <v>1273</v>
      </c>
      <c r="F592" t="s">
        <v>2986</v>
      </c>
      <c r="G592" t="s">
        <v>2986</v>
      </c>
      <c r="H592" s="96" t="s">
        <v>431</v>
      </c>
      <c r="I592" t="s">
        <v>1678</v>
      </c>
      <c r="J592" t="s">
        <v>1679</v>
      </c>
      <c r="K592" t="s">
        <v>1680</v>
      </c>
      <c r="L592" s="89" t="s">
        <v>101</v>
      </c>
      <c r="M592" t="s">
        <v>103</v>
      </c>
      <c r="N592" s="55" t="s">
        <v>1681</v>
      </c>
      <c r="O592" t="s">
        <v>105</v>
      </c>
      <c r="P592" s="55">
        <v>0</v>
      </c>
      <c r="Q592" s="55">
        <v>0</v>
      </c>
      <c r="R592" s="55" t="s">
        <v>122</v>
      </c>
      <c r="S592" s="55" t="s">
        <v>123</v>
      </c>
      <c r="T592" s="55" t="s">
        <v>142</v>
      </c>
      <c r="U592" s="55" t="s">
        <v>122</v>
      </c>
      <c r="V592" s="55" t="s">
        <v>123</v>
      </c>
      <c r="W592" s="55" t="s">
        <v>1607</v>
      </c>
      <c r="X592" s="55" t="s">
        <v>1681</v>
      </c>
      <c r="Y592" s="56">
        <v>45874</v>
      </c>
      <c r="Z592" s="57">
        <v>45877</v>
      </c>
      <c r="AA592">
        <v>29</v>
      </c>
      <c r="AB592">
        <v>1200</v>
      </c>
      <c r="AC592">
        <v>0</v>
      </c>
      <c r="AD592" s="112">
        <v>45880</v>
      </c>
      <c r="AE592" s="113" t="s">
        <v>1682</v>
      </c>
      <c r="AF592">
        <v>29</v>
      </c>
      <c r="AG592" s="64" t="s">
        <v>125</v>
      </c>
      <c r="AH592" s="49" t="s">
        <v>1598</v>
      </c>
      <c r="AI592" s="88">
        <v>45909</v>
      </c>
      <c r="AJ592" t="s">
        <v>3002</v>
      </c>
    </row>
    <row r="593" spans="1:36" x14ac:dyDescent="0.3">
      <c r="A593">
        <v>2025</v>
      </c>
      <c r="B593" s="112">
        <v>45870</v>
      </c>
      <c r="C593" s="112">
        <v>45900</v>
      </c>
      <c r="D593" t="s">
        <v>91</v>
      </c>
      <c r="E593" s="96" t="s">
        <v>1273</v>
      </c>
      <c r="F593" t="s">
        <v>2986</v>
      </c>
      <c r="G593" t="s">
        <v>2986</v>
      </c>
      <c r="H593" s="96" t="s">
        <v>1683</v>
      </c>
      <c r="I593" t="s">
        <v>1684</v>
      </c>
      <c r="J593" t="s">
        <v>165</v>
      </c>
      <c r="K593" t="s">
        <v>1236</v>
      </c>
      <c r="L593" s="89" t="s">
        <v>101</v>
      </c>
      <c r="M593" t="s">
        <v>103</v>
      </c>
      <c r="N593" s="55" t="s">
        <v>1676</v>
      </c>
      <c r="O593" t="s">
        <v>105</v>
      </c>
      <c r="P593" s="55">
        <v>0</v>
      </c>
      <c r="Q593" s="55">
        <v>0</v>
      </c>
      <c r="R593" s="55" t="s">
        <v>122</v>
      </c>
      <c r="S593" s="55" t="s">
        <v>123</v>
      </c>
      <c r="T593" s="55" t="s">
        <v>142</v>
      </c>
      <c r="U593" s="55" t="s">
        <v>122</v>
      </c>
      <c r="V593" s="55" t="s">
        <v>123</v>
      </c>
      <c r="W593" s="55" t="s">
        <v>1667</v>
      </c>
      <c r="X593" s="55" t="s">
        <v>1676</v>
      </c>
      <c r="Y593" s="56">
        <v>45876</v>
      </c>
      <c r="Z593" s="57">
        <v>45877</v>
      </c>
      <c r="AA593" s="71">
        <v>30</v>
      </c>
      <c r="AB593">
        <v>600</v>
      </c>
      <c r="AC593">
        <v>0</v>
      </c>
      <c r="AD593" s="112">
        <v>45880</v>
      </c>
      <c r="AE593" s="113" t="s">
        <v>1685</v>
      </c>
      <c r="AF593">
        <v>30</v>
      </c>
      <c r="AG593" s="64" t="s">
        <v>125</v>
      </c>
      <c r="AH593" s="49" t="s">
        <v>1598</v>
      </c>
      <c r="AI593" s="88">
        <v>45909</v>
      </c>
      <c r="AJ593" t="s">
        <v>3002</v>
      </c>
    </row>
    <row r="594" spans="1:36" x14ac:dyDescent="0.3">
      <c r="A594">
        <v>2025</v>
      </c>
      <c r="B594" s="112">
        <v>45870</v>
      </c>
      <c r="C594" s="112">
        <v>45900</v>
      </c>
      <c r="D594" t="s">
        <v>91</v>
      </c>
      <c r="E594" s="97" t="s">
        <v>1273</v>
      </c>
      <c r="F594" t="s">
        <v>2986</v>
      </c>
      <c r="G594" t="s">
        <v>2986</v>
      </c>
      <c r="H594" s="96" t="s">
        <v>431</v>
      </c>
      <c r="I594" s="94" t="s">
        <v>1686</v>
      </c>
      <c r="J594" t="s">
        <v>137</v>
      </c>
      <c r="K594" t="s">
        <v>1322</v>
      </c>
      <c r="L594" s="89" t="s">
        <v>102</v>
      </c>
      <c r="M594" t="s">
        <v>103</v>
      </c>
      <c r="N594" s="55" t="s">
        <v>1687</v>
      </c>
      <c r="O594" t="s">
        <v>105</v>
      </c>
      <c r="P594" s="55">
        <v>0</v>
      </c>
      <c r="Q594" s="55">
        <v>0</v>
      </c>
      <c r="R594" s="55" t="s">
        <v>122</v>
      </c>
      <c r="S594" s="55" t="s">
        <v>123</v>
      </c>
      <c r="T594" s="55" t="s">
        <v>142</v>
      </c>
      <c r="U594" s="55" t="s">
        <v>122</v>
      </c>
      <c r="V594" s="55" t="s">
        <v>123</v>
      </c>
      <c r="W594" s="55" t="s">
        <v>1671</v>
      </c>
      <c r="X594" s="55" t="s">
        <v>1687</v>
      </c>
      <c r="Y594" s="56">
        <v>45876</v>
      </c>
      <c r="Z594" s="57">
        <v>45877</v>
      </c>
      <c r="AA594">
        <v>31</v>
      </c>
      <c r="AB594">
        <v>600</v>
      </c>
      <c r="AC594">
        <v>0</v>
      </c>
      <c r="AD594" s="112">
        <v>45880</v>
      </c>
      <c r="AE594" s="113" t="s">
        <v>1688</v>
      </c>
      <c r="AF594">
        <v>31</v>
      </c>
      <c r="AG594" s="64" t="s">
        <v>125</v>
      </c>
      <c r="AH594" s="49" t="s">
        <v>1598</v>
      </c>
      <c r="AI594" s="88">
        <v>45909</v>
      </c>
      <c r="AJ594" t="s">
        <v>3002</v>
      </c>
    </row>
    <row r="595" spans="1:36" x14ac:dyDescent="0.3">
      <c r="A595">
        <v>2025</v>
      </c>
      <c r="B595" s="112">
        <v>45870</v>
      </c>
      <c r="C595" s="112">
        <v>45900</v>
      </c>
      <c r="D595" t="s">
        <v>91</v>
      </c>
      <c r="E595" s="96" t="s">
        <v>945</v>
      </c>
      <c r="F595" t="s">
        <v>2953</v>
      </c>
      <c r="G595" t="s">
        <v>2953</v>
      </c>
      <c r="H595" s="96" t="s">
        <v>1186</v>
      </c>
      <c r="I595" t="s">
        <v>1689</v>
      </c>
      <c r="J595" t="s">
        <v>1087</v>
      </c>
      <c r="K595" t="s">
        <v>1656</v>
      </c>
      <c r="L595" s="89" t="s">
        <v>101</v>
      </c>
      <c r="M595" t="s">
        <v>103</v>
      </c>
      <c r="N595" s="55" t="s">
        <v>1676</v>
      </c>
      <c r="O595" t="s">
        <v>105</v>
      </c>
      <c r="P595" s="55">
        <v>0</v>
      </c>
      <c r="Q595" s="55">
        <v>0</v>
      </c>
      <c r="R595" s="55" t="s">
        <v>122</v>
      </c>
      <c r="S595" s="55" t="s">
        <v>123</v>
      </c>
      <c r="T595" s="55" t="s">
        <v>142</v>
      </c>
      <c r="U595" s="55" t="s">
        <v>122</v>
      </c>
      <c r="V595" s="55" t="s">
        <v>123</v>
      </c>
      <c r="W595" s="55" t="s">
        <v>1671</v>
      </c>
      <c r="X595" s="55" t="s">
        <v>1676</v>
      </c>
      <c r="Y595" s="56">
        <v>45875</v>
      </c>
      <c r="Z595" s="57">
        <v>45877</v>
      </c>
      <c r="AA595" s="71">
        <v>32</v>
      </c>
      <c r="AB595">
        <v>900</v>
      </c>
      <c r="AC595">
        <v>0</v>
      </c>
      <c r="AD595" s="112">
        <v>45880</v>
      </c>
      <c r="AE595" s="113" t="s">
        <v>1690</v>
      </c>
      <c r="AF595">
        <v>32</v>
      </c>
      <c r="AG595" s="64" t="s">
        <v>125</v>
      </c>
      <c r="AH595" s="49" t="s">
        <v>1598</v>
      </c>
      <c r="AI595" s="88">
        <v>45909</v>
      </c>
      <c r="AJ595" t="s">
        <v>3002</v>
      </c>
    </row>
    <row r="596" spans="1:36" x14ac:dyDescent="0.3">
      <c r="A596">
        <v>2025</v>
      </c>
      <c r="B596" s="112">
        <v>45870</v>
      </c>
      <c r="C596" s="112">
        <v>45900</v>
      </c>
      <c r="D596" t="s">
        <v>92</v>
      </c>
      <c r="E596" s="97" t="s">
        <v>438</v>
      </c>
      <c r="F596" t="s">
        <v>2953</v>
      </c>
      <c r="G596" t="s">
        <v>2953</v>
      </c>
      <c r="H596" s="96" t="s">
        <v>431</v>
      </c>
      <c r="I596" t="s">
        <v>1691</v>
      </c>
      <c r="J596" t="s">
        <v>1215</v>
      </c>
      <c r="K596" t="s">
        <v>187</v>
      </c>
      <c r="L596" s="89" t="s">
        <v>101</v>
      </c>
      <c r="M596" t="s">
        <v>103</v>
      </c>
      <c r="N596" s="55" t="s">
        <v>1676</v>
      </c>
      <c r="O596" t="s">
        <v>105</v>
      </c>
      <c r="P596" s="55">
        <v>0</v>
      </c>
      <c r="Q596" s="55">
        <v>0</v>
      </c>
      <c r="R596" s="55" t="s">
        <v>122</v>
      </c>
      <c r="S596" s="55" t="s">
        <v>123</v>
      </c>
      <c r="T596" s="55" t="s">
        <v>142</v>
      </c>
      <c r="U596" s="55" t="s">
        <v>122</v>
      </c>
      <c r="V596" s="55" t="s">
        <v>123</v>
      </c>
      <c r="W596" s="55" t="s">
        <v>1667</v>
      </c>
      <c r="X596" s="55" t="s">
        <v>1676</v>
      </c>
      <c r="Y596" s="56">
        <v>45874</v>
      </c>
      <c r="Z596" s="57">
        <v>45877</v>
      </c>
      <c r="AA596">
        <v>33</v>
      </c>
      <c r="AB596">
        <v>1200</v>
      </c>
      <c r="AC596">
        <v>0</v>
      </c>
      <c r="AD596" s="112">
        <v>45880</v>
      </c>
      <c r="AE596" s="66" t="s">
        <v>1692</v>
      </c>
      <c r="AF596">
        <v>33</v>
      </c>
      <c r="AG596" s="64" t="s">
        <v>125</v>
      </c>
      <c r="AH596" s="49" t="s">
        <v>1598</v>
      </c>
      <c r="AI596" s="88">
        <v>45909</v>
      </c>
      <c r="AJ596" t="s">
        <v>3002</v>
      </c>
    </row>
    <row r="597" spans="1:36" x14ac:dyDescent="0.3">
      <c r="A597">
        <v>2025</v>
      </c>
      <c r="B597" s="112">
        <v>45870</v>
      </c>
      <c r="C597" s="112">
        <v>45900</v>
      </c>
      <c r="D597" t="s">
        <v>92</v>
      </c>
      <c r="E597" s="97" t="s">
        <v>438</v>
      </c>
      <c r="F597" t="s">
        <v>2953</v>
      </c>
      <c r="G597" t="s">
        <v>2953</v>
      </c>
      <c r="H597" s="96" t="s">
        <v>431</v>
      </c>
      <c r="I597" t="s">
        <v>1693</v>
      </c>
      <c r="J597" t="s">
        <v>165</v>
      </c>
      <c r="K597" t="s">
        <v>137</v>
      </c>
      <c r="L597" s="89" t="s">
        <v>102</v>
      </c>
      <c r="M597" t="s">
        <v>103</v>
      </c>
      <c r="N597" s="55" t="s">
        <v>1676</v>
      </c>
      <c r="O597" t="s">
        <v>105</v>
      </c>
      <c r="P597" s="55">
        <v>0</v>
      </c>
      <c r="Q597" s="55">
        <v>0</v>
      </c>
      <c r="R597" s="55" t="s">
        <v>122</v>
      </c>
      <c r="S597" s="55" t="s">
        <v>123</v>
      </c>
      <c r="T597" s="55" t="s">
        <v>142</v>
      </c>
      <c r="U597" s="55" t="s">
        <v>122</v>
      </c>
      <c r="V597" s="55" t="s">
        <v>123</v>
      </c>
      <c r="W597" s="55" t="s">
        <v>1607</v>
      </c>
      <c r="X597" s="55" t="s">
        <v>1676</v>
      </c>
      <c r="Y597" s="57">
        <v>45877</v>
      </c>
      <c r="Z597" s="57">
        <v>45877</v>
      </c>
      <c r="AA597" s="71">
        <v>34</v>
      </c>
      <c r="AB597">
        <v>300</v>
      </c>
      <c r="AC597">
        <v>0</v>
      </c>
      <c r="AD597" s="112">
        <v>45880</v>
      </c>
      <c r="AE597" s="113" t="s">
        <v>1694</v>
      </c>
      <c r="AF597">
        <v>34</v>
      </c>
      <c r="AG597" s="64" t="s">
        <v>125</v>
      </c>
      <c r="AH597" s="49" t="s">
        <v>1598</v>
      </c>
      <c r="AI597" s="88">
        <v>45909</v>
      </c>
      <c r="AJ597" t="s">
        <v>3002</v>
      </c>
    </row>
    <row r="598" spans="1:36" x14ac:dyDescent="0.3">
      <c r="A598">
        <v>2025</v>
      </c>
      <c r="B598" s="112">
        <v>45870</v>
      </c>
      <c r="C598" s="112">
        <v>45900</v>
      </c>
      <c r="D598" t="s">
        <v>91</v>
      </c>
      <c r="E598" s="97" t="s">
        <v>945</v>
      </c>
      <c r="F598" t="s">
        <v>2953</v>
      </c>
      <c r="G598" t="s">
        <v>2953</v>
      </c>
      <c r="H598" s="96" t="s">
        <v>1695</v>
      </c>
      <c r="I598" t="s">
        <v>1696</v>
      </c>
      <c r="J598" t="s">
        <v>1697</v>
      </c>
      <c r="K598" t="s">
        <v>165</v>
      </c>
      <c r="L598" s="89" t="s">
        <v>101</v>
      </c>
      <c r="M598" t="s">
        <v>103</v>
      </c>
      <c r="N598" s="55" t="s">
        <v>1698</v>
      </c>
      <c r="O598" t="s">
        <v>105</v>
      </c>
      <c r="P598" s="55">
        <v>0</v>
      </c>
      <c r="Q598" s="55">
        <v>0</v>
      </c>
      <c r="R598" s="55" t="s">
        <v>122</v>
      </c>
      <c r="S598" s="55" t="s">
        <v>123</v>
      </c>
      <c r="T598" s="55" t="s">
        <v>142</v>
      </c>
      <c r="U598" s="55" t="s">
        <v>122</v>
      </c>
      <c r="V598" s="55" t="s">
        <v>123</v>
      </c>
      <c r="W598" s="55" t="s">
        <v>1607</v>
      </c>
      <c r="X598" s="55" t="s">
        <v>1698</v>
      </c>
      <c r="Y598" s="56">
        <v>45874</v>
      </c>
      <c r="Z598" s="57">
        <v>45877</v>
      </c>
      <c r="AA598">
        <v>35</v>
      </c>
      <c r="AB598">
        <v>1200</v>
      </c>
      <c r="AC598">
        <v>0</v>
      </c>
      <c r="AD598" s="112">
        <v>45880</v>
      </c>
      <c r="AE598" s="113" t="s">
        <v>1699</v>
      </c>
      <c r="AF598">
        <v>35</v>
      </c>
      <c r="AG598" s="64" t="s">
        <v>125</v>
      </c>
      <c r="AH598" s="49" t="s">
        <v>1598</v>
      </c>
      <c r="AI598" s="88">
        <v>45909</v>
      </c>
      <c r="AJ598" t="s">
        <v>3002</v>
      </c>
    </row>
    <row r="599" spans="1:36" x14ac:dyDescent="0.3">
      <c r="A599">
        <v>2025</v>
      </c>
      <c r="B599" s="112">
        <v>45870</v>
      </c>
      <c r="C599" s="112">
        <v>45900</v>
      </c>
      <c r="D599" t="s">
        <v>91</v>
      </c>
      <c r="E599" s="96" t="s">
        <v>438</v>
      </c>
      <c r="F599" t="s">
        <v>2953</v>
      </c>
      <c r="G599" t="s">
        <v>2953</v>
      </c>
      <c r="H599" s="96" t="s">
        <v>431</v>
      </c>
      <c r="I599" s="96" t="s">
        <v>1693</v>
      </c>
      <c r="J599" t="s">
        <v>1700</v>
      </c>
      <c r="K599" t="s">
        <v>1701</v>
      </c>
      <c r="L599" s="89" t="s">
        <v>102</v>
      </c>
      <c r="M599" t="s">
        <v>103</v>
      </c>
      <c r="N599" s="55" t="s">
        <v>1676</v>
      </c>
      <c r="O599" t="s">
        <v>105</v>
      </c>
      <c r="P599" s="55">
        <v>0</v>
      </c>
      <c r="Q599" s="55">
        <v>0</v>
      </c>
      <c r="R599" s="55" t="s">
        <v>122</v>
      </c>
      <c r="S599" s="55" t="s">
        <v>123</v>
      </c>
      <c r="T599" s="55" t="s">
        <v>142</v>
      </c>
      <c r="U599" s="55" t="s">
        <v>122</v>
      </c>
      <c r="V599" s="55" t="s">
        <v>123</v>
      </c>
      <c r="W599" s="55" t="s">
        <v>1607</v>
      </c>
      <c r="X599" s="55" t="s">
        <v>1676</v>
      </c>
      <c r="Y599" s="57">
        <v>45877</v>
      </c>
      <c r="Z599" s="57">
        <v>45877</v>
      </c>
      <c r="AA599" s="71">
        <v>36</v>
      </c>
      <c r="AB599">
        <v>300</v>
      </c>
      <c r="AC599">
        <v>0</v>
      </c>
      <c r="AD599" s="112">
        <v>45880</v>
      </c>
      <c r="AE599" s="113" t="s">
        <v>1702</v>
      </c>
      <c r="AF599">
        <v>36</v>
      </c>
      <c r="AG599" s="64" t="s">
        <v>125</v>
      </c>
      <c r="AH599" s="49" t="s">
        <v>1598</v>
      </c>
      <c r="AI599" s="88">
        <v>45909</v>
      </c>
      <c r="AJ599" t="s">
        <v>3002</v>
      </c>
    </row>
    <row r="600" spans="1:36" x14ac:dyDescent="0.3">
      <c r="A600">
        <v>2025</v>
      </c>
      <c r="B600" s="112">
        <v>45870</v>
      </c>
      <c r="C600" s="112">
        <v>45900</v>
      </c>
      <c r="D600" t="s">
        <v>91</v>
      </c>
      <c r="E600" s="97" t="s">
        <v>945</v>
      </c>
      <c r="F600" t="s">
        <v>2953</v>
      </c>
      <c r="G600" t="s">
        <v>2953</v>
      </c>
      <c r="H600" s="96" t="s">
        <v>431</v>
      </c>
      <c r="I600" t="s">
        <v>1703</v>
      </c>
      <c r="J600" t="s">
        <v>1215</v>
      </c>
      <c r="K600" t="s">
        <v>205</v>
      </c>
      <c r="L600" s="89" t="s">
        <v>101</v>
      </c>
      <c r="M600" t="s">
        <v>103</v>
      </c>
      <c r="N600" s="55" t="s">
        <v>1698</v>
      </c>
      <c r="O600" t="s">
        <v>105</v>
      </c>
      <c r="P600" s="55">
        <v>0</v>
      </c>
      <c r="Q600" s="55">
        <v>0</v>
      </c>
      <c r="R600" s="55" t="s">
        <v>122</v>
      </c>
      <c r="S600" s="55" t="s">
        <v>123</v>
      </c>
      <c r="T600" s="55" t="s">
        <v>142</v>
      </c>
      <c r="U600" s="55" t="s">
        <v>122</v>
      </c>
      <c r="V600" s="55" t="s">
        <v>123</v>
      </c>
      <c r="W600" s="55" t="s">
        <v>1671</v>
      </c>
      <c r="X600" s="55" t="s">
        <v>1698</v>
      </c>
      <c r="Y600" s="56">
        <v>45875</v>
      </c>
      <c r="Z600" s="57">
        <v>45877</v>
      </c>
      <c r="AA600">
        <v>37</v>
      </c>
      <c r="AB600">
        <v>900</v>
      </c>
      <c r="AC600">
        <v>0</v>
      </c>
      <c r="AD600" s="112">
        <v>45880</v>
      </c>
      <c r="AE600" s="69" t="s">
        <v>1704</v>
      </c>
      <c r="AF600">
        <v>37</v>
      </c>
      <c r="AG600" s="64" t="s">
        <v>125</v>
      </c>
      <c r="AH600" s="49" t="s">
        <v>1598</v>
      </c>
      <c r="AI600" s="88">
        <v>45909</v>
      </c>
      <c r="AJ600" t="s">
        <v>3002</v>
      </c>
    </row>
    <row r="601" spans="1:36" x14ac:dyDescent="0.3">
      <c r="A601">
        <v>2025</v>
      </c>
      <c r="B601" s="112">
        <v>45870</v>
      </c>
      <c r="C601" s="112">
        <v>45900</v>
      </c>
      <c r="D601" t="s">
        <v>91</v>
      </c>
      <c r="E601" s="97" t="s">
        <v>945</v>
      </c>
      <c r="F601" t="s">
        <v>2953</v>
      </c>
      <c r="G601" t="s">
        <v>2953</v>
      </c>
      <c r="H601" s="96" t="s">
        <v>431</v>
      </c>
      <c r="I601" t="s">
        <v>1705</v>
      </c>
      <c r="J601" t="s">
        <v>1328</v>
      </c>
      <c r="K601" t="s">
        <v>165</v>
      </c>
      <c r="L601" s="89" t="s">
        <v>101</v>
      </c>
      <c r="M601" t="s">
        <v>103</v>
      </c>
      <c r="N601" s="55" t="s">
        <v>1698</v>
      </c>
      <c r="O601" t="s">
        <v>105</v>
      </c>
      <c r="P601" s="55">
        <v>0</v>
      </c>
      <c r="Q601" s="55">
        <v>0</v>
      </c>
      <c r="R601" s="55" t="s">
        <v>122</v>
      </c>
      <c r="S601" s="55" t="s">
        <v>123</v>
      </c>
      <c r="T601" s="55" t="s">
        <v>142</v>
      </c>
      <c r="U601" s="55" t="s">
        <v>122</v>
      </c>
      <c r="V601" s="55" t="s">
        <v>123</v>
      </c>
      <c r="W601" s="55" t="s">
        <v>1671</v>
      </c>
      <c r="X601" s="55" t="s">
        <v>1698</v>
      </c>
      <c r="Y601" s="56">
        <v>45875</v>
      </c>
      <c r="Z601" s="57">
        <v>45877</v>
      </c>
      <c r="AA601" s="71">
        <v>38</v>
      </c>
      <c r="AB601">
        <v>900</v>
      </c>
      <c r="AC601">
        <v>0</v>
      </c>
      <c r="AD601" s="112">
        <v>45880</v>
      </c>
      <c r="AE601" s="69" t="s">
        <v>1706</v>
      </c>
      <c r="AF601">
        <v>38</v>
      </c>
      <c r="AG601" s="64" t="s">
        <v>125</v>
      </c>
      <c r="AH601" s="49" t="s">
        <v>1598</v>
      </c>
      <c r="AI601" s="88">
        <v>45909</v>
      </c>
      <c r="AJ601" t="s">
        <v>3002</v>
      </c>
    </row>
    <row r="602" spans="1:36" x14ac:dyDescent="0.3">
      <c r="A602">
        <v>2025</v>
      </c>
      <c r="B602" s="112">
        <v>45870</v>
      </c>
      <c r="C602" s="112">
        <v>45900</v>
      </c>
      <c r="D602" t="s">
        <v>91</v>
      </c>
      <c r="E602" s="97" t="s">
        <v>945</v>
      </c>
      <c r="F602" t="s">
        <v>2953</v>
      </c>
      <c r="G602" t="s">
        <v>2953</v>
      </c>
      <c r="H602" s="96" t="s">
        <v>1707</v>
      </c>
      <c r="I602" t="s">
        <v>1708</v>
      </c>
      <c r="J602" t="s">
        <v>130</v>
      </c>
      <c r="K602" t="s">
        <v>495</v>
      </c>
      <c r="L602" s="89" t="s">
        <v>101</v>
      </c>
      <c r="M602" t="s">
        <v>103</v>
      </c>
      <c r="N602" s="55" t="s">
        <v>1698</v>
      </c>
      <c r="O602" t="s">
        <v>105</v>
      </c>
      <c r="P602" s="55">
        <v>0</v>
      </c>
      <c r="Q602" s="55">
        <v>0</v>
      </c>
      <c r="R602" s="55" t="s">
        <v>122</v>
      </c>
      <c r="S602" s="55" t="s">
        <v>123</v>
      </c>
      <c r="T602" s="55" t="s">
        <v>142</v>
      </c>
      <c r="U602" s="55" t="s">
        <v>122</v>
      </c>
      <c r="V602" s="55" t="s">
        <v>123</v>
      </c>
      <c r="W602" s="55" t="s">
        <v>1607</v>
      </c>
      <c r="X602" s="55" t="s">
        <v>1698</v>
      </c>
      <c r="Y602" s="56">
        <v>45875</v>
      </c>
      <c r="Z602" s="57">
        <v>45877</v>
      </c>
      <c r="AA602">
        <v>39</v>
      </c>
      <c r="AB602">
        <v>900</v>
      </c>
      <c r="AC602">
        <v>0</v>
      </c>
      <c r="AD602" s="112">
        <v>45880</v>
      </c>
      <c r="AE602" s="69" t="s">
        <v>1709</v>
      </c>
      <c r="AF602">
        <v>39</v>
      </c>
      <c r="AG602" s="64" t="s">
        <v>125</v>
      </c>
      <c r="AH602" s="49" t="s">
        <v>1598</v>
      </c>
      <c r="AI602" s="88">
        <v>45909</v>
      </c>
      <c r="AJ602" t="s">
        <v>3002</v>
      </c>
    </row>
    <row r="603" spans="1:36" x14ac:dyDescent="0.3">
      <c r="A603">
        <v>2025</v>
      </c>
      <c r="B603" s="112">
        <v>45870</v>
      </c>
      <c r="C603" s="112">
        <v>45900</v>
      </c>
      <c r="D603" t="s">
        <v>91</v>
      </c>
      <c r="E603" s="97" t="s">
        <v>945</v>
      </c>
      <c r="F603" t="s">
        <v>2953</v>
      </c>
      <c r="G603" t="s">
        <v>2953</v>
      </c>
      <c r="H603" s="96" t="s">
        <v>431</v>
      </c>
      <c r="I603" t="s">
        <v>956</v>
      </c>
      <c r="J603" t="s">
        <v>1270</v>
      </c>
      <c r="K603" t="s">
        <v>165</v>
      </c>
      <c r="L603" s="89" t="s">
        <v>101</v>
      </c>
      <c r="M603" t="s">
        <v>103</v>
      </c>
      <c r="N603" s="55" t="s">
        <v>1664</v>
      </c>
      <c r="O603" t="s">
        <v>105</v>
      </c>
      <c r="P603" s="55">
        <v>0</v>
      </c>
      <c r="Q603" s="55">
        <v>0</v>
      </c>
      <c r="R603" s="55" t="s">
        <v>122</v>
      </c>
      <c r="S603" s="55" t="s">
        <v>123</v>
      </c>
      <c r="T603" s="55" t="s">
        <v>142</v>
      </c>
      <c r="U603" s="55" t="s">
        <v>122</v>
      </c>
      <c r="V603" s="55" t="s">
        <v>123</v>
      </c>
      <c r="W603" s="55" t="s">
        <v>1671</v>
      </c>
      <c r="X603" s="55" t="s">
        <v>1664</v>
      </c>
      <c r="Y603" s="56">
        <v>45874</v>
      </c>
      <c r="Z603" s="57">
        <v>45877</v>
      </c>
      <c r="AA603" s="71">
        <v>40</v>
      </c>
      <c r="AB603">
        <v>1200</v>
      </c>
      <c r="AC603">
        <v>0</v>
      </c>
      <c r="AD603" s="112">
        <v>45880</v>
      </c>
      <c r="AE603" s="69" t="s">
        <v>1710</v>
      </c>
      <c r="AF603">
        <v>40</v>
      </c>
      <c r="AG603" s="64" t="s">
        <v>125</v>
      </c>
      <c r="AH603" s="49" t="s">
        <v>1598</v>
      </c>
      <c r="AI603" s="88">
        <v>45909</v>
      </c>
      <c r="AJ603" t="s">
        <v>3002</v>
      </c>
    </row>
    <row r="604" spans="1:36" x14ac:dyDescent="0.3">
      <c r="A604">
        <v>2025</v>
      </c>
      <c r="B604" s="112">
        <v>45870</v>
      </c>
      <c r="C604" s="112">
        <v>45900</v>
      </c>
      <c r="D604" t="s">
        <v>91</v>
      </c>
      <c r="E604" s="97" t="s">
        <v>945</v>
      </c>
      <c r="F604" t="s">
        <v>2953</v>
      </c>
      <c r="G604" t="s">
        <v>2953</v>
      </c>
      <c r="H604" s="96" t="s">
        <v>1711</v>
      </c>
      <c r="I604" t="s">
        <v>1712</v>
      </c>
      <c r="J604" t="s">
        <v>1713</v>
      </c>
      <c r="K604" t="s">
        <v>352</v>
      </c>
      <c r="L604" s="89" t="s">
        <v>101</v>
      </c>
      <c r="M604" t="s">
        <v>103</v>
      </c>
      <c r="N604" s="55" t="s">
        <v>1698</v>
      </c>
      <c r="O604" t="s">
        <v>105</v>
      </c>
      <c r="P604" s="55">
        <v>0</v>
      </c>
      <c r="Q604" s="55">
        <v>0</v>
      </c>
      <c r="R604" s="55" t="s">
        <v>122</v>
      </c>
      <c r="S604" s="55" t="s">
        <v>123</v>
      </c>
      <c r="T604" s="55" t="s">
        <v>142</v>
      </c>
      <c r="U604" s="55" t="s">
        <v>122</v>
      </c>
      <c r="V604" s="55" t="s">
        <v>123</v>
      </c>
      <c r="W604" s="55" t="s">
        <v>1671</v>
      </c>
      <c r="X604" s="55" t="s">
        <v>1698</v>
      </c>
      <c r="Y604" s="56">
        <v>45875</v>
      </c>
      <c r="Z604" s="57">
        <v>45877</v>
      </c>
      <c r="AA604">
        <v>41</v>
      </c>
      <c r="AB604">
        <v>900</v>
      </c>
      <c r="AC604">
        <v>0</v>
      </c>
      <c r="AD604" s="112">
        <v>45880</v>
      </c>
      <c r="AE604" s="69" t="s">
        <v>1714</v>
      </c>
      <c r="AF604">
        <v>41</v>
      </c>
      <c r="AG604" s="64" t="s">
        <v>125</v>
      </c>
      <c r="AH604" s="49" t="s">
        <v>1598</v>
      </c>
      <c r="AI604" s="88">
        <v>45909</v>
      </c>
      <c r="AJ604" t="s">
        <v>3002</v>
      </c>
    </row>
    <row r="605" spans="1:36" x14ac:dyDescent="0.3">
      <c r="A605">
        <v>2025</v>
      </c>
      <c r="B605" s="112">
        <v>45870</v>
      </c>
      <c r="C605" s="112">
        <v>45900</v>
      </c>
      <c r="D605" t="s">
        <v>91</v>
      </c>
      <c r="E605" s="96" t="s">
        <v>438</v>
      </c>
      <c r="F605" t="s">
        <v>2953</v>
      </c>
      <c r="G605" t="s">
        <v>2953</v>
      </c>
      <c r="H605" s="96" t="s">
        <v>1186</v>
      </c>
      <c r="I605" t="s">
        <v>672</v>
      </c>
      <c r="J605" t="s">
        <v>352</v>
      </c>
      <c r="K605" t="s">
        <v>667</v>
      </c>
      <c r="L605" s="89" t="s">
        <v>101</v>
      </c>
      <c r="M605" t="s">
        <v>103</v>
      </c>
      <c r="N605" s="55" t="s">
        <v>1698</v>
      </c>
      <c r="O605" t="s">
        <v>105</v>
      </c>
      <c r="P605" s="55">
        <v>0</v>
      </c>
      <c r="Q605" s="55">
        <v>0</v>
      </c>
      <c r="R605" s="55" t="s">
        <v>122</v>
      </c>
      <c r="S605" s="55" t="s">
        <v>123</v>
      </c>
      <c r="T605" s="55" t="s">
        <v>142</v>
      </c>
      <c r="U605" s="55" t="s">
        <v>122</v>
      </c>
      <c r="V605" s="55" t="s">
        <v>123</v>
      </c>
      <c r="W605" s="55" t="s">
        <v>1671</v>
      </c>
      <c r="X605" s="55" t="s">
        <v>1698</v>
      </c>
      <c r="Y605" s="57">
        <v>45877</v>
      </c>
      <c r="Z605" s="57">
        <v>45877</v>
      </c>
      <c r="AA605" s="71">
        <v>42</v>
      </c>
      <c r="AB605">
        <v>300</v>
      </c>
      <c r="AC605">
        <v>0</v>
      </c>
      <c r="AD605" s="112">
        <v>45880</v>
      </c>
      <c r="AE605" s="69" t="s">
        <v>1715</v>
      </c>
      <c r="AF605">
        <v>42</v>
      </c>
      <c r="AG605" s="64" t="s">
        <v>125</v>
      </c>
      <c r="AH605" s="49" t="s">
        <v>1598</v>
      </c>
      <c r="AI605" s="88">
        <v>45909</v>
      </c>
      <c r="AJ605" t="s">
        <v>3002</v>
      </c>
    </row>
    <row r="606" spans="1:36" x14ac:dyDescent="0.3">
      <c r="A606">
        <v>2025</v>
      </c>
      <c r="B606" s="112">
        <v>45870</v>
      </c>
      <c r="C606" s="112">
        <v>45900</v>
      </c>
      <c r="D606" t="s">
        <v>92</v>
      </c>
      <c r="E606" s="97" t="s">
        <v>438</v>
      </c>
      <c r="F606" t="s">
        <v>2953</v>
      </c>
      <c r="G606" t="s">
        <v>2953</v>
      </c>
      <c r="H606" s="96" t="s">
        <v>431</v>
      </c>
      <c r="I606" t="s">
        <v>1716</v>
      </c>
      <c r="J606" t="s">
        <v>1717</v>
      </c>
      <c r="K606" t="s">
        <v>952</v>
      </c>
      <c r="L606" s="89" t="s">
        <v>102</v>
      </c>
      <c r="M606" t="s">
        <v>103</v>
      </c>
      <c r="N606" s="55" t="s">
        <v>1718</v>
      </c>
      <c r="O606" t="s">
        <v>105</v>
      </c>
      <c r="P606" s="55">
        <v>0</v>
      </c>
      <c r="Q606" s="55">
        <v>0</v>
      </c>
      <c r="R606" s="55" t="s">
        <v>122</v>
      </c>
      <c r="S606" s="55" t="s">
        <v>123</v>
      </c>
      <c r="T606" s="55" t="s">
        <v>142</v>
      </c>
      <c r="U606" s="55" t="s">
        <v>122</v>
      </c>
      <c r="V606" s="55" t="s">
        <v>123</v>
      </c>
      <c r="W606" s="55" t="s">
        <v>123</v>
      </c>
      <c r="X606" s="55" t="s">
        <v>1718</v>
      </c>
      <c r="Y606" s="56">
        <v>45881</v>
      </c>
      <c r="Z606" s="57">
        <v>45885</v>
      </c>
      <c r="AA606">
        <v>43</v>
      </c>
      <c r="AB606">
        <v>3101</v>
      </c>
      <c r="AC606">
        <v>0</v>
      </c>
      <c r="AD606" s="112">
        <v>45887</v>
      </c>
      <c r="AE606" s="69" t="s">
        <v>1719</v>
      </c>
      <c r="AF606">
        <v>43</v>
      </c>
      <c r="AG606" s="64" t="s">
        <v>125</v>
      </c>
      <c r="AH606" s="49" t="s">
        <v>1598</v>
      </c>
      <c r="AI606" s="88">
        <v>45909</v>
      </c>
      <c r="AJ606" t="s">
        <v>3002</v>
      </c>
    </row>
    <row r="607" spans="1:36" x14ac:dyDescent="0.3">
      <c r="A607">
        <v>2025</v>
      </c>
      <c r="B607" s="112">
        <v>45870</v>
      </c>
      <c r="C607" s="112">
        <v>45900</v>
      </c>
      <c r="D607" t="s">
        <v>91</v>
      </c>
      <c r="E607" s="97" t="s">
        <v>1720</v>
      </c>
      <c r="F607" t="s">
        <v>2989</v>
      </c>
      <c r="G607" t="s">
        <v>2989</v>
      </c>
      <c r="H607" s="96" t="s">
        <v>481</v>
      </c>
      <c r="I607" t="s">
        <v>177</v>
      </c>
      <c r="J607" t="s">
        <v>495</v>
      </c>
      <c r="K607" t="s">
        <v>245</v>
      </c>
      <c r="L607" s="89" t="s">
        <v>102</v>
      </c>
      <c r="M607" t="s">
        <v>103</v>
      </c>
      <c r="N607" s="55" t="s">
        <v>1721</v>
      </c>
      <c r="O607" t="s">
        <v>105</v>
      </c>
      <c r="P607" s="55">
        <v>0</v>
      </c>
      <c r="Q607" s="55">
        <v>0</v>
      </c>
      <c r="R607" s="55" t="s">
        <v>122</v>
      </c>
      <c r="S607" s="55" t="s">
        <v>123</v>
      </c>
      <c r="T607" s="55" t="s">
        <v>142</v>
      </c>
      <c r="U607" s="55" t="s">
        <v>122</v>
      </c>
      <c r="V607" s="55" t="s">
        <v>123</v>
      </c>
      <c r="W607" s="55" t="s">
        <v>216</v>
      </c>
      <c r="X607" s="55" t="s">
        <v>1721</v>
      </c>
      <c r="Y607" s="56">
        <v>45880</v>
      </c>
      <c r="Z607" s="57">
        <v>45884</v>
      </c>
      <c r="AA607" s="71">
        <v>44</v>
      </c>
      <c r="AB607">
        <v>770</v>
      </c>
      <c r="AC607">
        <v>0</v>
      </c>
      <c r="AD607" s="112">
        <v>45887</v>
      </c>
      <c r="AE607" s="69" t="s">
        <v>1722</v>
      </c>
      <c r="AF607">
        <v>44</v>
      </c>
      <c r="AG607" s="64" t="s">
        <v>125</v>
      </c>
      <c r="AH607" s="49" t="s">
        <v>1598</v>
      </c>
      <c r="AI607" s="88">
        <v>45909</v>
      </c>
      <c r="AJ607" t="s">
        <v>3002</v>
      </c>
    </row>
    <row r="608" spans="1:36" x14ac:dyDescent="0.3">
      <c r="A608">
        <v>2025</v>
      </c>
      <c r="B608" s="112">
        <v>45870</v>
      </c>
      <c r="C608" s="112">
        <v>45900</v>
      </c>
      <c r="D608" t="s">
        <v>91</v>
      </c>
      <c r="E608" s="96" t="s">
        <v>591</v>
      </c>
      <c r="F608" t="s">
        <v>2963</v>
      </c>
      <c r="G608" t="s">
        <v>2963</v>
      </c>
      <c r="H608" s="96" t="s">
        <v>1723</v>
      </c>
      <c r="I608" t="s">
        <v>1724</v>
      </c>
      <c r="J608" t="s">
        <v>1725</v>
      </c>
      <c r="K608" t="s">
        <v>176</v>
      </c>
      <c r="L608" s="89" t="s">
        <v>102</v>
      </c>
      <c r="M608" t="s">
        <v>103</v>
      </c>
      <c r="N608" s="55" t="s">
        <v>1721</v>
      </c>
      <c r="O608" t="s">
        <v>105</v>
      </c>
      <c r="P608" s="55">
        <v>0</v>
      </c>
      <c r="Q608" s="55">
        <v>0</v>
      </c>
      <c r="R608" s="55" t="s">
        <v>122</v>
      </c>
      <c r="S608" s="55" t="s">
        <v>123</v>
      </c>
      <c r="T608" s="55" t="s">
        <v>142</v>
      </c>
      <c r="U608" s="55" t="s">
        <v>122</v>
      </c>
      <c r="V608" s="55" t="s">
        <v>123</v>
      </c>
      <c r="W608" s="55" t="s">
        <v>216</v>
      </c>
      <c r="X608" s="55" t="s">
        <v>1721</v>
      </c>
      <c r="Y608" s="56">
        <v>45880</v>
      </c>
      <c r="Z608" s="57">
        <v>45884</v>
      </c>
      <c r="AA608">
        <v>45</v>
      </c>
      <c r="AB608">
        <v>770</v>
      </c>
      <c r="AC608">
        <v>0</v>
      </c>
      <c r="AD608" s="112">
        <v>45887</v>
      </c>
      <c r="AE608" s="69" t="s">
        <v>1726</v>
      </c>
      <c r="AF608">
        <v>45</v>
      </c>
      <c r="AG608" s="64" t="s">
        <v>125</v>
      </c>
      <c r="AH608" s="49" t="s">
        <v>1598</v>
      </c>
      <c r="AI608" s="88">
        <v>45909</v>
      </c>
      <c r="AJ608" t="s">
        <v>3002</v>
      </c>
    </row>
    <row r="609" spans="1:36" x14ac:dyDescent="0.3">
      <c r="A609">
        <v>2025</v>
      </c>
      <c r="B609" s="112">
        <v>45870</v>
      </c>
      <c r="C609" s="112">
        <v>45900</v>
      </c>
      <c r="D609" t="s">
        <v>98</v>
      </c>
      <c r="E609" s="96" t="s">
        <v>689</v>
      </c>
      <c r="F609" t="s">
        <v>2969</v>
      </c>
      <c r="G609" t="s">
        <v>2969</v>
      </c>
      <c r="H609" s="96" t="s">
        <v>481</v>
      </c>
      <c r="I609" t="s">
        <v>1727</v>
      </c>
      <c r="J609" t="s">
        <v>1317</v>
      </c>
      <c r="K609" t="s">
        <v>1728</v>
      </c>
      <c r="L609" s="89" t="s">
        <v>102</v>
      </c>
      <c r="M609" t="s">
        <v>103</v>
      </c>
      <c r="N609" s="55" t="s">
        <v>1721</v>
      </c>
      <c r="O609" t="s">
        <v>105</v>
      </c>
      <c r="P609" s="55">
        <v>0</v>
      </c>
      <c r="Q609" s="55">
        <v>0</v>
      </c>
      <c r="R609" s="55" t="s">
        <v>122</v>
      </c>
      <c r="S609" s="55" t="s">
        <v>123</v>
      </c>
      <c r="T609" s="55" t="s">
        <v>142</v>
      </c>
      <c r="U609" s="55" t="s">
        <v>122</v>
      </c>
      <c r="V609" s="55" t="s">
        <v>123</v>
      </c>
      <c r="W609" s="55" t="s">
        <v>1607</v>
      </c>
      <c r="X609" s="55" t="s">
        <v>1721</v>
      </c>
      <c r="Y609" s="56">
        <v>45880</v>
      </c>
      <c r="Z609" s="57">
        <v>45884</v>
      </c>
      <c r="AA609" s="71">
        <v>46</v>
      </c>
      <c r="AB609">
        <v>770</v>
      </c>
      <c r="AC609">
        <v>0</v>
      </c>
      <c r="AD609" s="112">
        <v>45887</v>
      </c>
      <c r="AE609" s="69" t="s">
        <v>1729</v>
      </c>
      <c r="AF609">
        <v>46</v>
      </c>
      <c r="AG609" s="64" t="s">
        <v>125</v>
      </c>
      <c r="AH609" s="49" t="s">
        <v>1598</v>
      </c>
      <c r="AI609" s="88">
        <v>45909</v>
      </c>
      <c r="AJ609" t="s">
        <v>3003</v>
      </c>
    </row>
    <row r="610" spans="1:36" x14ac:dyDescent="0.3">
      <c r="A610">
        <v>2025</v>
      </c>
      <c r="B610" s="112">
        <v>45870</v>
      </c>
      <c r="C610" s="112">
        <v>45900</v>
      </c>
      <c r="D610" t="s">
        <v>92</v>
      </c>
      <c r="E610" s="96" t="s">
        <v>335</v>
      </c>
      <c r="F610" t="s">
        <v>2948</v>
      </c>
      <c r="G610" t="s">
        <v>2948</v>
      </c>
      <c r="H610" s="96" t="s">
        <v>1730</v>
      </c>
      <c r="I610" t="s">
        <v>1731</v>
      </c>
      <c r="J610" t="s">
        <v>1732</v>
      </c>
      <c r="K610" t="s">
        <v>187</v>
      </c>
      <c r="L610" s="89" t="s">
        <v>102</v>
      </c>
      <c r="M610" t="s">
        <v>103</v>
      </c>
      <c r="N610" s="55" t="s">
        <v>1721</v>
      </c>
      <c r="O610" t="s">
        <v>105</v>
      </c>
      <c r="P610" s="55">
        <v>0</v>
      </c>
      <c r="Q610" s="55">
        <v>0</v>
      </c>
      <c r="R610" s="55" t="s">
        <v>122</v>
      </c>
      <c r="S610" s="55" t="s">
        <v>123</v>
      </c>
      <c r="T610" s="55" t="s">
        <v>142</v>
      </c>
      <c r="U610" s="55" t="s">
        <v>122</v>
      </c>
      <c r="V610" s="55" t="s">
        <v>123</v>
      </c>
      <c r="W610" s="55" t="s">
        <v>216</v>
      </c>
      <c r="X610" s="55" t="s">
        <v>1721</v>
      </c>
      <c r="Y610" s="56">
        <v>45880</v>
      </c>
      <c r="Z610" s="57">
        <v>45884</v>
      </c>
      <c r="AA610">
        <v>47</v>
      </c>
      <c r="AB610">
        <v>770</v>
      </c>
      <c r="AC610">
        <v>0</v>
      </c>
      <c r="AD610" s="112">
        <v>45887</v>
      </c>
      <c r="AE610" s="69" t="s">
        <v>1733</v>
      </c>
      <c r="AF610">
        <v>47</v>
      </c>
      <c r="AG610" s="64" t="s">
        <v>125</v>
      </c>
      <c r="AH610" s="49" t="s">
        <v>1598</v>
      </c>
      <c r="AI610" s="88">
        <v>45909</v>
      </c>
      <c r="AJ610" t="s">
        <v>3003</v>
      </c>
    </row>
    <row r="611" spans="1:36" x14ac:dyDescent="0.3">
      <c r="A611">
        <v>2025</v>
      </c>
      <c r="B611" s="112">
        <v>45870</v>
      </c>
      <c r="C611" s="112">
        <v>45900</v>
      </c>
      <c r="D611" t="s">
        <v>91</v>
      </c>
      <c r="E611" s="96" t="s">
        <v>377</v>
      </c>
      <c r="F611" t="s">
        <v>2949</v>
      </c>
      <c r="G611" t="s">
        <v>2949</v>
      </c>
      <c r="H611" s="96" t="s">
        <v>1734</v>
      </c>
      <c r="I611" t="s">
        <v>1735</v>
      </c>
      <c r="J611" t="s">
        <v>1736</v>
      </c>
      <c r="K611" t="s">
        <v>1737</v>
      </c>
      <c r="L611" s="89" t="s">
        <v>101</v>
      </c>
      <c r="M611" t="s">
        <v>103</v>
      </c>
      <c r="N611" s="55" t="s">
        <v>1721</v>
      </c>
      <c r="O611" t="s">
        <v>105</v>
      </c>
      <c r="P611" s="55">
        <v>0</v>
      </c>
      <c r="Q611" s="55">
        <v>0</v>
      </c>
      <c r="R611" s="55" t="s">
        <v>122</v>
      </c>
      <c r="S611" s="55" t="s">
        <v>123</v>
      </c>
      <c r="T611" s="55" t="s">
        <v>142</v>
      </c>
      <c r="U611" s="55" t="s">
        <v>122</v>
      </c>
      <c r="V611" s="55" t="s">
        <v>123</v>
      </c>
      <c r="W611" s="55" t="s">
        <v>1607</v>
      </c>
      <c r="X611" s="55" t="s">
        <v>1721</v>
      </c>
      <c r="Y611" s="56">
        <v>45880</v>
      </c>
      <c r="Z611" s="57">
        <v>45884</v>
      </c>
      <c r="AA611" s="71">
        <v>48</v>
      </c>
      <c r="AB611">
        <v>770</v>
      </c>
      <c r="AC611">
        <v>0</v>
      </c>
      <c r="AD611" s="112">
        <v>45887</v>
      </c>
      <c r="AE611" s="69" t="s">
        <v>1738</v>
      </c>
      <c r="AF611">
        <v>48</v>
      </c>
      <c r="AG611" s="64" t="s">
        <v>125</v>
      </c>
      <c r="AH611" s="49" t="s">
        <v>1598</v>
      </c>
      <c r="AI611" s="88">
        <v>45909</v>
      </c>
      <c r="AJ611" t="s">
        <v>3003</v>
      </c>
    </row>
    <row r="612" spans="1:36" x14ac:dyDescent="0.3">
      <c r="A612">
        <v>2025</v>
      </c>
      <c r="B612" s="112">
        <v>45870</v>
      </c>
      <c r="C612" s="112">
        <v>45900</v>
      </c>
      <c r="D612" t="s">
        <v>91</v>
      </c>
      <c r="E612" s="97" t="s">
        <v>136</v>
      </c>
      <c r="F612" t="s">
        <v>2937</v>
      </c>
      <c r="G612" t="s">
        <v>2937</v>
      </c>
      <c r="H612" s="96" t="s">
        <v>1739</v>
      </c>
      <c r="I612" t="s">
        <v>1740</v>
      </c>
      <c r="J612" t="s">
        <v>225</v>
      </c>
      <c r="K612" t="s">
        <v>1365</v>
      </c>
      <c r="L612" s="89" t="s">
        <v>102</v>
      </c>
      <c r="M612" t="s">
        <v>103</v>
      </c>
      <c r="N612" s="55" t="s">
        <v>1741</v>
      </c>
      <c r="O612" t="s">
        <v>105</v>
      </c>
      <c r="P612" s="55">
        <v>0</v>
      </c>
      <c r="Q612" s="55">
        <v>0</v>
      </c>
      <c r="R612" s="55" t="s">
        <v>122</v>
      </c>
      <c r="S612" s="55" t="s">
        <v>123</v>
      </c>
      <c r="T612" s="55" t="s">
        <v>142</v>
      </c>
      <c r="U612" s="55" t="s">
        <v>122</v>
      </c>
      <c r="V612" s="55" t="s">
        <v>123</v>
      </c>
      <c r="W612" s="55" t="s">
        <v>216</v>
      </c>
      <c r="X612" s="55" t="s">
        <v>1741</v>
      </c>
      <c r="Y612" s="88">
        <v>45882</v>
      </c>
      <c r="Z612" s="88">
        <v>45884</v>
      </c>
      <c r="AA612">
        <v>49</v>
      </c>
      <c r="AB612">
        <v>616</v>
      </c>
      <c r="AC612">
        <v>0</v>
      </c>
      <c r="AD612" s="112">
        <v>45887</v>
      </c>
      <c r="AE612" s="69" t="s">
        <v>1742</v>
      </c>
      <c r="AF612">
        <v>49</v>
      </c>
      <c r="AG612" s="64" t="s">
        <v>125</v>
      </c>
      <c r="AH612" s="49" t="s">
        <v>1598</v>
      </c>
      <c r="AI612" s="88">
        <v>45909</v>
      </c>
      <c r="AJ612" t="s">
        <v>3003</v>
      </c>
    </row>
    <row r="613" spans="1:36" x14ac:dyDescent="0.3">
      <c r="A613">
        <v>2025</v>
      </c>
      <c r="B613" s="112">
        <v>45870</v>
      </c>
      <c r="C613" s="112">
        <v>45900</v>
      </c>
      <c r="D613" t="s">
        <v>92</v>
      </c>
      <c r="E613" s="97" t="s">
        <v>169</v>
      </c>
      <c r="F613" t="s">
        <v>2941</v>
      </c>
      <c r="G613" t="s">
        <v>2941</v>
      </c>
      <c r="H613" s="59" t="s">
        <v>1743</v>
      </c>
      <c r="I613" t="s">
        <v>1744</v>
      </c>
      <c r="J613" t="s">
        <v>187</v>
      </c>
      <c r="K613" t="s">
        <v>1745</v>
      </c>
      <c r="L613" s="89" t="s">
        <v>101</v>
      </c>
      <c r="M613" t="s">
        <v>103</v>
      </c>
      <c r="N613" s="55" t="s">
        <v>1741</v>
      </c>
      <c r="O613" t="s">
        <v>105</v>
      </c>
      <c r="P613" s="55">
        <v>0</v>
      </c>
      <c r="Q613" s="55">
        <v>0</v>
      </c>
      <c r="R613" s="55" t="s">
        <v>122</v>
      </c>
      <c r="S613" s="55" t="s">
        <v>123</v>
      </c>
      <c r="T613" s="55" t="s">
        <v>142</v>
      </c>
      <c r="U613" s="55" t="s">
        <v>122</v>
      </c>
      <c r="V613" s="55" t="s">
        <v>123</v>
      </c>
      <c r="W613" s="55" t="s">
        <v>1596</v>
      </c>
      <c r="X613" s="55" t="s">
        <v>1741</v>
      </c>
      <c r="Y613" s="56">
        <v>45881</v>
      </c>
      <c r="Z613" s="57">
        <v>45884</v>
      </c>
      <c r="AA613" s="71">
        <v>50</v>
      </c>
      <c r="AB613">
        <v>462</v>
      </c>
      <c r="AC613">
        <v>0</v>
      </c>
      <c r="AD613" s="112">
        <v>45887</v>
      </c>
      <c r="AE613" s="69" t="s">
        <v>1746</v>
      </c>
      <c r="AF613">
        <v>50</v>
      </c>
      <c r="AG613" s="64" t="s">
        <v>125</v>
      </c>
      <c r="AH613" s="49" t="s">
        <v>1598</v>
      </c>
      <c r="AI613" s="88">
        <v>45909</v>
      </c>
      <c r="AJ613" t="s">
        <v>3003</v>
      </c>
    </row>
    <row r="614" spans="1:36" x14ac:dyDescent="0.3">
      <c r="A614">
        <v>2025</v>
      </c>
      <c r="B614" s="112">
        <v>45870</v>
      </c>
      <c r="C614" s="112">
        <v>45900</v>
      </c>
      <c r="D614" t="s">
        <v>91</v>
      </c>
      <c r="E614" s="96" t="s">
        <v>317</v>
      </c>
      <c r="F614" t="s">
        <v>2947</v>
      </c>
      <c r="G614" t="s">
        <v>2947</v>
      </c>
      <c r="H614" s="96" t="s">
        <v>1747</v>
      </c>
      <c r="I614" t="s">
        <v>956</v>
      </c>
      <c r="J614" t="s">
        <v>1057</v>
      </c>
      <c r="K614" t="s">
        <v>1215</v>
      </c>
      <c r="L614" s="89" t="s">
        <v>101</v>
      </c>
      <c r="M614" t="s">
        <v>103</v>
      </c>
      <c r="N614" s="55" t="s">
        <v>1741</v>
      </c>
      <c r="O614" t="s">
        <v>105</v>
      </c>
      <c r="P614" s="55">
        <v>0</v>
      </c>
      <c r="Q614" s="55">
        <v>0</v>
      </c>
      <c r="R614" s="55" t="s">
        <v>122</v>
      </c>
      <c r="S614" s="55" t="s">
        <v>123</v>
      </c>
      <c r="T614" s="55" t="s">
        <v>142</v>
      </c>
      <c r="U614" s="55" t="s">
        <v>122</v>
      </c>
      <c r="V614" s="55" t="s">
        <v>123</v>
      </c>
      <c r="W614" s="55" t="s">
        <v>216</v>
      </c>
      <c r="X614" s="55" t="s">
        <v>1741</v>
      </c>
      <c r="Y614" s="56">
        <v>45881</v>
      </c>
      <c r="Z614" s="57">
        <v>45884</v>
      </c>
      <c r="AA614">
        <v>51</v>
      </c>
      <c r="AB614">
        <v>616</v>
      </c>
      <c r="AC614">
        <v>0</v>
      </c>
      <c r="AD614" s="112">
        <v>45887</v>
      </c>
      <c r="AE614" s="69" t="s">
        <v>1748</v>
      </c>
      <c r="AF614">
        <v>51</v>
      </c>
      <c r="AG614" s="64" t="s">
        <v>125</v>
      </c>
      <c r="AH614" s="49" t="s">
        <v>1598</v>
      </c>
      <c r="AI614" s="88">
        <v>45909</v>
      </c>
      <c r="AJ614" t="s">
        <v>3003</v>
      </c>
    </row>
    <row r="615" spans="1:36" x14ac:dyDescent="0.3">
      <c r="A615">
        <v>2025</v>
      </c>
      <c r="B615" s="112">
        <v>45870</v>
      </c>
      <c r="C615" s="112">
        <v>45900</v>
      </c>
      <c r="D615" t="s">
        <v>98</v>
      </c>
      <c r="E615" s="96" t="s">
        <v>136</v>
      </c>
      <c r="F615" t="s">
        <v>2937</v>
      </c>
      <c r="G615" t="s">
        <v>2937</v>
      </c>
      <c r="H615" s="96" t="s">
        <v>1747</v>
      </c>
      <c r="I615" t="s">
        <v>1749</v>
      </c>
      <c r="J615" t="s">
        <v>331</v>
      </c>
      <c r="K615" t="s">
        <v>1750</v>
      </c>
      <c r="L615" s="89" t="s">
        <v>101</v>
      </c>
      <c r="M615" t="s">
        <v>103</v>
      </c>
      <c r="N615" s="55" t="s">
        <v>1741</v>
      </c>
      <c r="O615" t="s">
        <v>105</v>
      </c>
      <c r="P615" s="55">
        <v>0</v>
      </c>
      <c r="Q615" s="55">
        <v>0</v>
      </c>
      <c r="R615" s="55" t="s">
        <v>122</v>
      </c>
      <c r="S615" s="55" t="s">
        <v>123</v>
      </c>
      <c r="T615" s="55" t="s">
        <v>142</v>
      </c>
      <c r="U615" s="55" t="s">
        <v>122</v>
      </c>
      <c r="V615" s="55" t="s">
        <v>123</v>
      </c>
      <c r="W615" s="55" t="s">
        <v>1596</v>
      </c>
      <c r="X615" s="55" t="s">
        <v>1741</v>
      </c>
      <c r="Y615" s="56">
        <v>45881</v>
      </c>
      <c r="Z615" s="57">
        <v>45884</v>
      </c>
      <c r="AA615" s="71">
        <v>52</v>
      </c>
      <c r="AB615">
        <v>616</v>
      </c>
      <c r="AC615">
        <v>0</v>
      </c>
      <c r="AD615" s="112">
        <v>45887</v>
      </c>
      <c r="AE615" s="69" t="s">
        <v>1751</v>
      </c>
      <c r="AF615">
        <v>52</v>
      </c>
      <c r="AG615" s="64" t="s">
        <v>125</v>
      </c>
      <c r="AH615" s="49" t="s">
        <v>1598</v>
      </c>
      <c r="AI615" s="88">
        <v>45909</v>
      </c>
      <c r="AJ615" t="s">
        <v>3003</v>
      </c>
    </row>
    <row r="616" spans="1:36" x14ac:dyDescent="0.3">
      <c r="A616">
        <v>2025</v>
      </c>
      <c r="B616" s="112">
        <v>45870</v>
      </c>
      <c r="C616" s="112">
        <v>45900</v>
      </c>
      <c r="D616" t="s">
        <v>91</v>
      </c>
      <c r="E616" s="96" t="s">
        <v>1273</v>
      </c>
      <c r="F616" t="s">
        <v>2986</v>
      </c>
      <c r="G616" t="s">
        <v>2986</v>
      </c>
      <c r="H616" s="96" t="s">
        <v>1186</v>
      </c>
      <c r="I616" t="s">
        <v>1752</v>
      </c>
      <c r="J616" t="s">
        <v>137</v>
      </c>
      <c r="K616" t="s">
        <v>1753</v>
      </c>
      <c r="L616" s="89" t="s">
        <v>102</v>
      </c>
      <c r="M616" t="s">
        <v>103</v>
      </c>
      <c r="N616" s="55" t="s">
        <v>1676</v>
      </c>
      <c r="O616" t="s">
        <v>105</v>
      </c>
      <c r="P616" s="55">
        <v>0</v>
      </c>
      <c r="Q616" s="55">
        <v>0</v>
      </c>
      <c r="R616" s="55" t="s">
        <v>122</v>
      </c>
      <c r="S616" s="55" t="s">
        <v>123</v>
      </c>
      <c r="T616" s="55" t="s">
        <v>142</v>
      </c>
      <c r="U616" s="55" t="s">
        <v>122</v>
      </c>
      <c r="V616" s="55" t="s">
        <v>123</v>
      </c>
      <c r="W616" s="55" t="s">
        <v>1671</v>
      </c>
      <c r="X616" s="55" t="s">
        <v>1676</v>
      </c>
      <c r="Y616" s="56">
        <v>45882</v>
      </c>
      <c r="Z616" s="57">
        <v>45884</v>
      </c>
      <c r="AA616">
        <v>53</v>
      </c>
      <c r="AB616">
        <v>900</v>
      </c>
      <c r="AC616">
        <v>0</v>
      </c>
      <c r="AD616" s="112">
        <v>45887</v>
      </c>
      <c r="AE616" s="69" t="s">
        <v>1754</v>
      </c>
      <c r="AF616">
        <v>53</v>
      </c>
      <c r="AG616" s="64" t="s">
        <v>125</v>
      </c>
      <c r="AH616" s="49" t="s">
        <v>1598</v>
      </c>
      <c r="AI616" s="88">
        <v>45909</v>
      </c>
      <c r="AJ616" t="s">
        <v>3002</v>
      </c>
    </row>
    <row r="617" spans="1:36" x14ac:dyDescent="0.3">
      <c r="A617">
        <v>2025</v>
      </c>
      <c r="B617" s="112">
        <v>45870</v>
      </c>
      <c r="C617" s="112">
        <v>45900</v>
      </c>
      <c r="D617" t="s">
        <v>91</v>
      </c>
      <c r="E617" s="53" t="s">
        <v>1273</v>
      </c>
      <c r="F617" t="s">
        <v>2986</v>
      </c>
      <c r="G617" t="s">
        <v>2986</v>
      </c>
      <c r="H617" s="58" t="s">
        <v>431</v>
      </c>
      <c r="I617" t="s">
        <v>1666</v>
      </c>
      <c r="J617" t="s">
        <v>342</v>
      </c>
      <c r="K617" t="s">
        <v>1087</v>
      </c>
      <c r="L617" s="89" t="s">
        <v>101</v>
      </c>
      <c r="M617" t="s">
        <v>103</v>
      </c>
      <c r="N617" s="55" t="s">
        <v>1664</v>
      </c>
      <c r="O617" t="s">
        <v>105</v>
      </c>
      <c r="P617" s="55">
        <v>0</v>
      </c>
      <c r="Q617" s="55">
        <v>0</v>
      </c>
      <c r="R617" s="55" t="s">
        <v>122</v>
      </c>
      <c r="S617" s="55" t="s">
        <v>123</v>
      </c>
      <c r="T617" s="55" t="s">
        <v>142</v>
      </c>
      <c r="U617" s="55" t="s">
        <v>122</v>
      </c>
      <c r="V617" s="55" t="s">
        <v>123</v>
      </c>
      <c r="W617" s="55" t="s">
        <v>1622</v>
      </c>
      <c r="X617" s="55" t="s">
        <v>1664</v>
      </c>
      <c r="Y617" s="56">
        <v>45881</v>
      </c>
      <c r="Z617" s="57">
        <v>45884</v>
      </c>
      <c r="AA617" s="71">
        <v>54</v>
      </c>
      <c r="AB617">
        <v>1200</v>
      </c>
      <c r="AC617">
        <v>0</v>
      </c>
      <c r="AD617" s="112">
        <v>45887</v>
      </c>
      <c r="AE617" s="69" t="s">
        <v>1755</v>
      </c>
      <c r="AF617">
        <v>54</v>
      </c>
      <c r="AG617" s="64" t="s">
        <v>125</v>
      </c>
      <c r="AH617" s="49" t="s">
        <v>1598</v>
      </c>
      <c r="AI617" s="88">
        <v>45909</v>
      </c>
      <c r="AJ617" t="s">
        <v>3002</v>
      </c>
    </row>
    <row r="618" spans="1:36" x14ac:dyDescent="0.3">
      <c r="A618">
        <v>2025</v>
      </c>
      <c r="B618" s="112">
        <v>45870</v>
      </c>
      <c r="C618" s="112">
        <v>45900</v>
      </c>
      <c r="D618" t="s">
        <v>91</v>
      </c>
      <c r="E618" s="97" t="s">
        <v>945</v>
      </c>
      <c r="F618" t="s">
        <v>2953</v>
      </c>
      <c r="G618" t="s">
        <v>2953</v>
      </c>
      <c r="H618" s="96" t="s">
        <v>431</v>
      </c>
      <c r="I618" t="s">
        <v>989</v>
      </c>
      <c r="J618" t="s">
        <v>1365</v>
      </c>
      <c r="K618" t="s">
        <v>1669</v>
      </c>
      <c r="L618" s="89" t="s">
        <v>101</v>
      </c>
      <c r="M618" t="s">
        <v>103</v>
      </c>
      <c r="N618" s="55" t="s">
        <v>1670</v>
      </c>
      <c r="O618" t="s">
        <v>105</v>
      </c>
      <c r="P618" s="55">
        <v>0</v>
      </c>
      <c r="Q618" s="55">
        <v>0</v>
      </c>
      <c r="R618" s="55" t="s">
        <v>122</v>
      </c>
      <c r="S618" s="55" t="s">
        <v>123</v>
      </c>
      <c r="T618" s="55" t="s">
        <v>142</v>
      </c>
      <c r="U618" s="55" t="s">
        <v>122</v>
      </c>
      <c r="V618" s="55" t="s">
        <v>123</v>
      </c>
      <c r="W618" s="55" t="s">
        <v>1607</v>
      </c>
      <c r="X618" s="55" t="s">
        <v>1670</v>
      </c>
      <c r="Y618" s="56">
        <v>45881</v>
      </c>
      <c r="Z618" s="57">
        <v>45884</v>
      </c>
      <c r="AA618">
        <v>55</v>
      </c>
      <c r="AB618">
        <v>1200</v>
      </c>
      <c r="AC618">
        <v>0</v>
      </c>
      <c r="AD618" s="112">
        <v>45887</v>
      </c>
      <c r="AE618" s="69" t="s">
        <v>1756</v>
      </c>
      <c r="AF618">
        <v>55</v>
      </c>
      <c r="AG618" s="64" t="s">
        <v>125</v>
      </c>
      <c r="AH618" s="49" t="s">
        <v>1598</v>
      </c>
      <c r="AI618" s="88">
        <v>45909</v>
      </c>
      <c r="AJ618" t="s">
        <v>3002</v>
      </c>
    </row>
    <row r="619" spans="1:36" x14ac:dyDescent="0.3">
      <c r="A619">
        <v>2025</v>
      </c>
      <c r="B619" s="112">
        <v>45870</v>
      </c>
      <c r="C619" s="112">
        <v>45900</v>
      </c>
      <c r="D619" t="s">
        <v>91</v>
      </c>
      <c r="E619" s="97" t="s">
        <v>945</v>
      </c>
      <c r="F619" t="s">
        <v>2953</v>
      </c>
      <c r="G619" t="s">
        <v>2953</v>
      </c>
      <c r="H619" s="96" t="s">
        <v>431</v>
      </c>
      <c r="I619" t="s">
        <v>1673</v>
      </c>
      <c r="J619" t="s">
        <v>213</v>
      </c>
      <c r="K619" t="s">
        <v>600</v>
      </c>
      <c r="L619" s="89" t="s">
        <v>101</v>
      </c>
      <c r="M619" t="s">
        <v>103</v>
      </c>
      <c r="N619" s="55" t="s">
        <v>1664</v>
      </c>
      <c r="O619" t="s">
        <v>105</v>
      </c>
      <c r="P619" s="55">
        <v>0</v>
      </c>
      <c r="Q619" s="55">
        <v>0</v>
      </c>
      <c r="R619" s="55" t="s">
        <v>122</v>
      </c>
      <c r="S619" s="55" t="s">
        <v>123</v>
      </c>
      <c r="T619" s="55" t="s">
        <v>142</v>
      </c>
      <c r="U619" s="55" t="s">
        <v>122</v>
      </c>
      <c r="V619" s="55" t="s">
        <v>123</v>
      </c>
      <c r="W619" s="55" t="s">
        <v>1607</v>
      </c>
      <c r="X619" s="55" t="s">
        <v>1664</v>
      </c>
      <c r="Y619" s="56">
        <v>45881</v>
      </c>
      <c r="Z619" s="57">
        <v>45884</v>
      </c>
      <c r="AA619" s="71">
        <v>56</v>
      </c>
      <c r="AB619">
        <v>1200</v>
      </c>
      <c r="AC619">
        <v>0</v>
      </c>
      <c r="AD619" s="112">
        <v>45887</v>
      </c>
      <c r="AE619" s="69" t="s">
        <v>1757</v>
      </c>
      <c r="AF619">
        <v>56</v>
      </c>
      <c r="AG619" s="64" t="s">
        <v>125</v>
      </c>
      <c r="AH619" s="49" t="s">
        <v>1598</v>
      </c>
      <c r="AI619" s="88">
        <v>45909</v>
      </c>
      <c r="AJ619" t="s">
        <v>3002</v>
      </c>
    </row>
    <row r="620" spans="1:36" x14ac:dyDescent="0.3">
      <c r="A620">
        <v>2025</v>
      </c>
      <c r="B620" s="112">
        <v>45870</v>
      </c>
      <c r="C620" s="112">
        <v>45900</v>
      </c>
      <c r="D620" t="s">
        <v>92</v>
      </c>
      <c r="E620" s="97" t="s">
        <v>438</v>
      </c>
      <c r="F620" t="s">
        <v>2953</v>
      </c>
      <c r="G620" t="s">
        <v>2953</v>
      </c>
      <c r="H620" s="96" t="s">
        <v>431</v>
      </c>
      <c r="I620" t="s">
        <v>1691</v>
      </c>
      <c r="J620" t="s">
        <v>1215</v>
      </c>
      <c r="K620" t="s">
        <v>187</v>
      </c>
      <c r="L620" s="89" t="s">
        <v>101</v>
      </c>
      <c r="M620" t="s">
        <v>103</v>
      </c>
      <c r="N620" s="55" t="s">
        <v>1676</v>
      </c>
      <c r="O620" t="s">
        <v>105</v>
      </c>
      <c r="P620" s="55">
        <v>0</v>
      </c>
      <c r="Q620" s="55">
        <v>0</v>
      </c>
      <c r="R620" s="55" t="s">
        <v>122</v>
      </c>
      <c r="S620" s="55" t="s">
        <v>123</v>
      </c>
      <c r="T620" s="55" t="s">
        <v>142</v>
      </c>
      <c r="U620" s="55" t="s">
        <v>122</v>
      </c>
      <c r="V620" s="55" t="s">
        <v>123</v>
      </c>
      <c r="W620" s="55" t="s">
        <v>1671</v>
      </c>
      <c r="X620" s="55" t="s">
        <v>1676</v>
      </c>
      <c r="Y620" s="56">
        <v>45881</v>
      </c>
      <c r="Z620" s="57">
        <v>45884</v>
      </c>
      <c r="AA620">
        <v>57</v>
      </c>
      <c r="AB620">
        <v>1200</v>
      </c>
      <c r="AC620">
        <v>0</v>
      </c>
      <c r="AD620" s="112">
        <v>45887</v>
      </c>
      <c r="AE620" s="69" t="s">
        <v>1758</v>
      </c>
      <c r="AF620">
        <v>57</v>
      </c>
      <c r="AG620" s="64" t="s">
        <v>125</v>
      </c>
      <c r="AH620" s="49" t="s">
        <v>1598</v>
      </c>
      <c r="AI620" s="88">
        <v>45909</v>
      </c>
      <c r="AJ620" t="s">
        <v>3002</v>
      </c>
    </row>
    <row r="621" spans="1:36" x14ac:dyDescent="0.3">
      <c r="A621">
        <v>2025</v>
      </c>
      <c r="B621" s="112">
        <v>45870</v>
      </c>
      <c r="C621" s="112">
        <v>45900</v>
      </c>
      <c r="D621" t="s">
        <v>91</v>
      </c>
      <c r="E621" s="97" t="s">
        <v>945</v>
      </c>
      <c r="F621" t="s">
        <v>2953</v>
      </c>
      <c r="G621" t="s">
        <v>2953</v>
      </c>
      <c r="H621" s="96" t="s">
        <v>431</v>
      </c>
      <c r="I621" t="s">
        <v>1759</v>
      </c>
      <c r="J621" t="s">
        <v>1356</v>
      </c>
      <c r="K621" t="s">
        <v>857</v>
      </c>
      <c r="L621" s="89" t="s">
        <v>101</v>
      </c>
      <c r="M621" t="s">
        <v>103</v>
      </c>
      <c r="N621" s="55" t="s">
        <v>1664</v>
      </c>
      <c r="O621" t="s">
        <v>105</v>
      </c>
      <c r="P621" s="55">
        <v>0</v>
      </c>
      <c r="Q621" s="55">
        <v>0</v>
      </c>
      <c r="R621" s="55" t="s">
        <v>122</v>
      </c>
      <c r="S621" s="55" t="s">
        <v>123</v>
      </c>
      <c r="T621" s="55" t="s">
        <v>142</v>
      </c>
      <c r="U621" s="55" t="s">
        <v>122</v>
      </c>
      <c r="V621" s="55" t="s">
        <v>123</v>
      </c>
      <c r="W621" s="55" t="s">
        <v>1607</v>
      </c>
      <c r="X621" s="55" t="s">
        <v>1664</v>
      </c>
      <c r="Y621" s="56">
        <v>45881</v>
      </c>
      <c r="Z621" s="57">
        <v>45884</v>
      </c>
      <c r="AA621" s="71">
        <v>58</v>
      </c>
      <c r="AB621">
        <v>1200</v>
      </c>
      <c r="AC621">
        <v>0</v>
      </c>
      <c r="AD621" s="112">
        <v>45887</v>
      </c>
      <c r="AE621" s="69" t="s">
        <v>1760</v>
      </c>
      <c r="AF621">
        <v>58</v>
      </c>
      <c r="AG621" s="64" t="s">
        <v>125</v>
      </c>
      <c r="AH621" s="49" t="s">
        <v>1598</v>
      </c>
      <c r="AI621" s="88">
        <v>45909</v>
      </c>
      <c r="AJ621" t="s">
        <v>3002</v>
      </c>
    </row>
    <row r="622" spans="1:36" x14ac:dyDescent="0.3">
      <c r="A622">
        <v>2025</v>
      </c>
      <c r="B622" s="112">
        <v>45870</v>
      </c>
      <c r="C622" s="112">
        <v>45900</v>
      </c>
      <c r="D622" t="s">
        <v>91</v>
      </c>
      <c r="E622" s="97" t="s">
        <v>1761</v>
      </c>
      <c r="F622" t="s">
        <v>2990</v>
      </c>
      <c r="G622" t="s">
        <v>2990</v>
      </c>
      <c r="H622" s="96" t="s">
        <v>431</v>
      </c>
      <c r="I622" t="s">
        <v>1066</v>
      </c>
      <c r="J622" t="s">
        <v>624</v>
      </c>
      <c r="K622" t="s">
        <v>857</v>
      </c>
      <c r="L622" s="89" t="s">
        <v>101</v>
      </c>
      <c r="M622" t="s">
        <v>103</v>
      </c>
      <c r="N622" s="55" t="s">
        <v>1762</v>
      </c>
      <c r="O622" t="s">
        <v>105</v>
      </c>
      <c r="P622" s="55">
        <v>0</v>
      </c>
      <c r="Q622" s="55">
        <v>0</v>
      </c>
      <c r="R622" s="55" t="s">
        <v>122</v>
      </c>
      <c r="S622" s="55" t="s">
        <v>123</v>
      </c>
      <c r="T622" s="55" t="s">
        <v>142</v>
      </c>
      <c r="U622" s="55" t="s">
        <v>122</v>
      </c>
      <c r="V622" s="55" t="s">
        <v>123</v>
      </c>
      <c r="W622" s="55" t="s">
        <v>1607</v>
      </c>
      <c r="X622" s="55" t="s">
        <v>1762</v>
      </c>
      <c r="Y622" s="56">
        <v>45881</v>
      </c>
      <c r="Z622" s="57">
        <v>45884</v>
      </c>
      <c r="AA622">
        <v>59</v>
      </c>
      <c r="AB622">
        <v>1200</v>
      </c>
      <c r="AC622">
        <v>0</v>
      </c>
      <c r="AD622" s="112">
        <v>45887</v>
      </c>
      <c r="AE622" s="69" t="s">
        <v>1763</v>
      </c>
      <c r="AF622">
        <v>59</v>
      </c>
      <c r="AG622" s="64" t="s">
        <v>125</v>
      </c>
      <c r="AH622" s="49" t="s">
        <v>1598</v>
      </c>
      <c r="AI622" s="88">
        <v>45909</v>
      </c>
      <c r="AJ622" t="s">
        <v>3002</v>
      </c>
    </row>
    <row r="623" spans="1:36" x14ac:dyDescent="0.3">
      <c r="A623">
        <v>2025</v>
      </c>
      <c r="B623" s="112">
        <v>45870</v>
      </c>
      <c r="C623" s="112">
        <v>45900</v>
      </c>
      <c r="D623" t="s">
        <v>91</v>
      </c>
      <c r="E623" s="96" t="s">
        <v>1273</v>
      </c>
      <c r="F623" t="s">
        <v>2986</v>
      </c>
      <c r="G623" t="s">
        <v>2986</v>
      </c>
      <c r="H623" s="96" t="s">
        <v>1683</v>
      </c>
      <c r="I623" t="s">
        <v>1684</v>
      </c>
      <c r="J623" t="s">
        <v>165</v>
      </c>
      <c r="K623" t="s">
        <v>1236</v>
      </c>
      <c r="L623" s="89" t="s">
        <v>101</v>
      </c>
      <c r="M623" t="s">
        <v>103</v>
      </c>
      <c r="N623" s="55" t="s">
        <v>1676</v>
      </c>
      <c r="O623" t="s">
        <v>105</v>
      </c>
      <c r="P623" s="55">
        <v>0</v>
      </c>
      <c r="Q623" s="55">
        <v>0</v>
      </c>
      <c r="R623" s="55" t="s">
        <v>122</v>
      </c>
      <c r="S623" s="55" t="s">
        <v>123</v>
      </c>
      <c r="T623" s="55" t="s">
        <v>142</v>
      </c>
      <c r="U623" s="55" t="s">
        <v>122</v>
      </c>
      <c r="V623" s="55" t="s">
        <v>123</v>
      </c>
      <c r="W623" t="s">
        <v>1671</v>
      </c>
      <c r="X623" s="55" t="s">
        <v>1676</v>
      </c>
      <c r="Y623" s="56">
        <v>45883</v>
      </c>
      <c r="Z623" s="57">
        <v>45884</v>
      </c>
      <c r="AA623" s="71">
        <v>60</v>
      </c>
      <c r="AB623">
        <v>600</v>
      </c>
      <c r="AC623">
        <v>0</v>
      </c>
      <c r="AD623" s="112">
        <v>45887</v>
      </c>
      <c r="AE623" s="69" t="s">
        <v>1764</v>
      </c>
      <c r="AF623">
        <v>60</v>
      </c>
      <c r="AG623" s="64" t="s">
        <v>125</v>
      </c>
      <c r="AH623" s="49" t="s">
        <v>1598</v>
      </c>
      <c r="AI623" s="88">
        <v>45909</v>
      </c>
      <c r="AJ623" t="s">
        <v>3002</v>
      </c>
    </row>
    <row r="624" spans="1:36" x14ac:dyDescent="0.3">
      <c r="A624">
        <v>2025</v>
      </c>
      <c r="B624" s="112">
        <v>45870</v>
      </c>
      <c r="C624" s="112">
        <v>45900</v>
      </c>
      <c r="D624" t="s">
        <v>91</v>
      </c>
      <c r="E624" s="97" t="s">
        <v>1761</v>
      </c>
      <c r="F624" t="s">
        <v>2990</v>
      </c>
      <c r="G624" t="s">
        <v>2990</v>
      </c>
      <c r="H624" s="96" t="s">
        <v>1765</v>
      </c>
      <c r="I624" t="s">
        <v>1766</v>
      </c>
      <c r="J624" t="s">
        <v>1312</v>
      </c>
      <c r="K624" t="s">
        <v>1767</v>
      </c>
      <c r="L624" s="89" t="s">
        <v>101</v>
      </c>
      <c r="M624" t="s">
        <v>103</v>
      </c>
      <c r="N624" s="55" t="s">
        <v>1687</v>
      </c>
      <c r="O624" t="s">
        <v>105</v>
      </c>
      <c r="P624" s="55">
        <v>0</v>
      </c>
      <c r="Q624" s="55">
        <v>0</v>
      </c>
      <c r="R624" s="55" t="s">
        <v>122</v>
      </c>
      <c r="S624" s="55" t="s">
        <v>123</v>
      </c>
      <c r="T624" s="55" t="s">
        <v>142</v>
      </c>
      <c r="U624" s="55" t="s">
        <v>122</v>
      </c>
      <c r="V624" s="55" t="s">
        <v>1768</v>
      </c>
      <c r="W624" t="s">
        <v>1607</v>
      </c>
      <c r="X624" s="55" t="s">
        <v>1687</v>
      </c>
      <c r="Y624" s="88">
        <v>45883</v>
      </c>
      <c r="Z624" s="57">
        <v>45884</v>
      </c>
      <c r="AA624" s="71">
        <v>61</v>
      </c>
      <c r="AB624">
        <v>600</v>
      </c>
      <c r="AC624">
        <v>0</v>
      </c>
      <c r="AD624" s="112">
        <v>45887</v>
      </c>
      <c r="AE624" s="69" t="s">
        <v>1769</v>
      </c>
      <c r="AF624">
        <v>61</v>
      </c>
      <c r="AG624" s="64" t="s">
        <v>125</v>
      </c>
      <c r="AH624" s="49" t="s">
        <v>1598</v>
      </c>
      <c r="AI624" s="88">
        <v>45909</v>
      </c>
      <c r="AJ624" t="s">
        <v>3002</v>
      </c>
    </row>
    <row r="625" spans="1:36" x14ac:dyDescent="0.3">
      <c r="A625">
        <v>2025</v>
      </c>
      <c r="B625" s="112">
        <v>45870</v>
      </c>
      <c r="C625" s="112">
        <v>45900</v>
      </c>
      <c r="D625" t="s">
        <v>91</v>
      </c>
      <c r="E625" s="97" t="s">
        <v>1273</v>
      </c>
      <c r="F625" t="s">
        <v>2986</v>
      </c>
      <c r="G625" t="s">
        <v>2986</v>
      </c>
      <c r="H625" s="96" t="s">
        <v>1770</v>
      </c>
      <c r="I625" t="s">
        <v>1771</v>
      </c>
      <c r="J625" t="s">
        <v>165</v>
      </c>
      <c r="K625" t="s">
        <v>918</v>
      </c>
      <c r="L625" s="89" t="s">
        <v>102</v>
      </c>
      <c r="M625" t="s">
        <v>103</v>
      </c>
      <c r="N625" s="55" t="s">
        <v>1687</v>
      </c>
      <c r="O625" t="s">
        <v>105</v>
      </c>
      <c r="P625" s="55">
        <v>0</v>
      </c>
      <c r="Q625" s="55">
        <v>0</v>
      </c>
      <c r="R625" s="55" t="s">
        <v>122</v>
      </c>
      <c r="S625" s="55" t="s">
        <v>123</v>
      </c>
      <c r="T625" s="55" t="s">
        <v>142</v>
      </c>
      <c r="U625" s="55" t="s">
        <v>122</v>
      </c>
      <c r="V625" s="55" t="s">
        <v>1768</v>
      </c>
      <c r="W625" t="s">
        <v>1607</v>
      </c>
      <c r="X625" s="55" t="s">
        <v>1687</v>
      </c>
      <c r="Y625" s="88">
        <v>45883</v>
      </c>
      <c r="Z625" s="57">
        <v>45884</v>
      </c>
      <c r="AA625" s="71">
        <v>62</v>
      </c>
      <c r="AB625">
        <v>600</v>
      </c>
      <c r="AC625">
        <v>0</v>
      </c>
      <c r="AD625" s="112">
        <v>45887</v>
      </c>
      <c r="AE625" s="114" t="s">
        <v>1772</v>
      </c>
      <c r="AF625">
        <v>62</v>
      </c>
      <c r="AG625" s="64" t="s">
        <v>125</v>
      </c>
      <c r="AH625" s="49" t="s">
        <v>1598</v>
      </c>
      <c r="AI625" s="88">
        <v>45909</v>
      </c>
      <c r="AJ625" t="s">
        <v>3002</v>
      </c>
    </row>
    <row r="626" spans="1:36" x14ac:dyDescent="0.3">
      <c r="A626">
        <v>2025</v>
      </c>
      <c r="B626" s="112">
        <v>45870</v>
      </c>
      <c r="C626" s="112">
        <v>45900</v>
      </c>
      <c r="D626" t="s">
        <v>91</v>
      </c>
      <c r="E626" s="97" t="s">
        <v>945</v>
      </c>
      <c r="F626" t="s">
        <v>2953</v>
      </c>
      <c r="G626" t="s">
        <v>2953</v>
      </c>
      <c r="H626" s="96" t="s">
        <v>431</v>
      </c>
      <c r="I626" t="s">
        <v>951</v>
      </c>
      <c r="J626" t="s">
        <v>219</v>
      </c>
      <c r="K626" t="s">
        <v>1259</v>
      </c>
      <c r="L626" s="89" t="s">
        <v>101</v>
      </c>
      <c r="M626" t="s">
        <v>103</v>
      </c>
      <c r="N626" s="55" t="s">
        <v>1773</v>
      </c>
      <c r="O626" t="s">
        <v>105</v>
      </c>
      <c r="P626" s="55">
        <v>0</v>
      </c>
      <c r="Q626" s="55">
        <v>0</v>
      </c>
      <c r="R626" s="55" t="s">
        <v>122</v>
      </c>
      <c r="S626" s="55" t="s">
        <v>123</v>
      </c>
      <c r="T626" s="55" t="s">
        <v>142</v>
      </c>
      <c r="U626" s="55" t="s">
        <v>122</v>
      </c>
      <c r="V626" s="55" t="s">
        <v>123</v>
      </c>
      <c r="W626" t="s">
        <v>1774</v>
      </c>
      <c r="X626" s="55" t="s">
        <v>1773</v>
      </c>
      <c r="Y626" s="56">
        <v>45881</v>
      </c>
      <c r="Z626" s="57">
        <v>45884</v>
      </c>
      <c r="AA626">
        <v>63</v>
      </c>
      <c r="AB626">
        <v>1200</v>
      </c>
      <c r="AC626">
        <v>0</v>
      </c>
      <c r="AD626" s="112">
        <v>45887</v>
      </c>
      <c r="AE626" s="113" t="s">
        <v>1775</v>
      </c>
      <c r="AF626">
        <v>63</v>
      </c>
      <c r="AG626" s="64" t="s">
        <v>125</v>
      </c>
      <c r="AH626" s="49" t="s">
        <v>1598</v>
      </c>
      <c r="AI626" s="88">
        <v>45909</v>
      </c>
      <c r="AJ626" t="s">
        <v>3002</v>
      </c>
    </row>
    <row r="627" spans="1:36" x14ac:dyDescent="0.3">
      <c r="A627">
        <v>2025</v>
      </c>
      <c r="B627" s="112">
        <v>45870</v>
      </c>
      <c r="C627" s="112">
        <v>45900</v>
      </c>
      <c r="D627" t="s">
        <v>91</v>
      </c>
      <c r="E627" s="96" t="s">
        <v>438</v>
      </c>
      <c r="F627" t="s">
        <v>2953</v>
      </c>
      <c r="G627" t="s">
        <v>2953</v>
      </c>
      <c r="H627" s="96" t="s">
        <v>1186</v>
      </c>
      <c r="I627" t="s">
        <v>672</v>
      </c>
      <c r="J627" t="s">
        <v>352</v>
      </c>
      <c r="K627" t="s">
        <v>667</v>
      </c>
      <c r="L627" s="89" t="s">
        <v>101</v>
      </c>
      <c r="M627" t="s">
        <v>103</v>
      </c>
      <c r="N627" s="55" t="s">
        <v>1698</v>
      </c>
      <c r="O627" t="s">
        <v>105</v>
      </c>
      <c r="P627" s="55">
        <v>0</v>
      </c>
      <c r="Q627" s="55">
        <v>0</v>
      </c>
      <c r="R627" s="55" t="s">
        <v>122</v>
      </c>
      <c r="S627" s="55" t="s">
        <v>123</v>
      </c>
      <c r="T627" s="55" t="s">
        <v>142</v>
      </c>
      <c r="U627" s="55" t="s">
        <v>122</v>
      </c>
      <c r="V627" s="55" t="s">
        <v>123</v>
      </c>
      <c r="W627" t="s">
        <v>1607</v>
      </c>
      <c r="X627" s="55" t="s">
        <v>1698</v>
      </c>
      <c r="Y627" s="57">
        <v>45884</v>
      </c>
      <c r="Z627" s="57">
        <v>45884</v>
      </c>
      <c r="AA627">
        <v>64</v>
      </c>
      <c r="AB627">
        <v>300</v>
      </c>
      <c r="AC627">
        <v>0</v>
      </c>
      <c r="AD627" s="112">
        <v>45887</v>
      </c>
      <c r="AE627" s="114" t="s">
        <v>1776</v>
      </c>
      <c r="AF627">
        <v>64</v>
      </c>
      <c r="AG627" s="64" t="s">
        <v>125</v>
      </c>
      <c r="AH627" s="49" t="s">
        <v>1598</v>
      </c>
      <c r="AI627" s="88">
        <v>45909</v>
      </c>
      <c r="AJ627" t="s">
        <v>3002</v>
      </c>
    </row>
    <row r="628" spans="1:36" x14ac:dyDescent="0.3">
      <c r="A628">
        <v>2025</v>
      </c>
      <c r="B628" s="112">
        <v>45870</v>
      </c>
      <c r="C628" s="112">
        <v>45900</v>
      </c>
      <c r="D628" t="s">
        <v>91</v>
      </c>
      <c r="E628" s="97" t="s">
        <v>945</v>
      </c>
      <c r="F628" t="s">
        <v>2953</v>
      </c>
      <c r="G628" t="s">
        <v>2953</v>
      </c>
      <c r="H628" s="96" t="s">
        <v>431</v>
      </c>
      <c r="I628" t="s">
        <v>1777</v>
      </c>
      <c r="J628" t="s">
        <v>561</v>
      </c>
      <c r="K628" t="s">
        <v>1328</v>
      </c>
      <c r="L628" s="89" t="s">
        <v>101</v>
      </c>
      <c r="M628" t="s">
        <v>103</v>
      </c>
      <c r="N628" s="55" t="s">
        <v>1698</v>
      </c>
      <c r="O628" t="s">
        <v>105</v>
      </c>
      <c r="P628" s="55">
        <v>0</v>
      </c>
      <c r="Q628" s="55">
        <v>0</v>
      </c>
      <c r="R628" s="55" t="s">
        <v>122</v>
      </c>
      <c r="S628" s="55" t="s">
        <v>123</v>
      </c>
      <c r="T628" s="55" t="s">
        <v>142</v>
      </c>
      <c r="U628" s="55" t="s">
        <v>122</v>
      </c>
      <c r="V628" s="55" t="s">
        <v>123</v>
      </c>
      <c r="W628" t="s">
        <v>1607</v>
      </c>
      <c r="X628" s="55" t="s">
        <v>1698</v>
      </c>
      <c r="Y628" s="56">
        <v>45882</v>
      </c>
      <c r="Z628" s="57">
        <v>45884</v>
      </c>
      <c r="AA628">
        <v>65</v>
      </c>
      <c r="AB628">
        <v>1200</v>
      </c>
      <c r="AC628">
        <v>0</v>
      </c>
      <c r="AD628" s="112">
        <v>45887</v>
      </c>
      <c r="AE628" s="113" t="s">
        <v>1778</v>
      </c>
      <c r="AF628">
        <v>65</v>
      </c>
      <c r="AG628" s="64" t="s">
        <v>125</v>
      </c>
      <c r="AH628" s="49" t="s">
        <v>1598</v>
      </c>
      <c r="AI628" s="88">
        <v>45909</v>
      </c>
      <c r="AJ628" t="s">
        <v>3002</v>
      </c>
    </row>
    <row r="629" spans="1:36" x14ac:dyDescent="0.3">
      <c r="A629">
        <v>2025</v>
      </c>
      <c r="B629" s="112">
        <v>45870</v>
      </c>
      <c r="C629" s="112">
        <v>45900</v>
      </c>
      <c r="D629" t="s">
        <v>91</v>
      </c>
      <c r="E629" s="97" t="s">
        <v>945</v>
      </c>
      <c r="F629" t="s">
        <v>2953</v>
      </c>
      <c r="G629" t="s">
        <v>2953</v>
      </c>
      <c r="H629" s="96" t="s">
        <v>1707</v>
      </c>
      <c r="I629" t="s">
        <v>1759</v>
      </c>
      <c r="J629" t="s">
        <v>130</v>
      </c>
      <c r="K629" t="s">
        <v>495</v>
      </c>
      <c r="L629" s="89" t="s">
        <v>101</v>
      </c>
      <c r="M629" t="s">
        <v>103</v>
      </c>
      <c r="N629" s="55" t="s">
        <v>1698</v>
      </c>
      <c r="O629" t="s">
        <v>105</v>
      </c>
      <c r="P629" s="55">
        <v>0</v>
      </c>
      <c r="Q629" s="55">
        <v>0</v>
      </c>
      <c r="R629" s="55" t="s">
        <v>122</v>
      </c>
      <c r="S629" s="55" t="s">
        <v>123</v>
      </c>
      <c r="T629" s="55" t="s">
        <v>142</v>
      </c>
      <c r="U629" s="55" t="s">
        <v>122</v>
      </c>
      <c r="V629" s="55" t="s">
        <v>123</v>
      </c>
      <c r="W629" t="s">
        <v>1607</v>
      </c>
      <c r="X629" s="55" t="s">
        <v>1698</v>
      </c>
      <c r="Y629" s="56">
        <v>45882</v>
      </c>
      <c r="Z629" s="57">
        <v>45884</v>
      </c>
      <c r="AA629">
        <v>66</v>
      </c>
      <c r="AB629">
        <v>900</v>
      </c>
      <c r="AC629">
        <v>0</v>
      </c>
      <c r="AD629" s="112">
        <v>45887</v>
      </c>
      <c r="AE629" s="69" t="s">
        <v>1779</v>
      </c>
      <c r="AF629">
        <v>66</v>
      </c>
      <c r="AG629" s="64" t="s">
        <v>125</v>
      </c>
      <c r="AH629" s="49" t="s">
        <v>1598</v>
      </c>
      <c r="AI629" s="88">
        <v>45909</v>
      </c>
      <c r="AJ629" t="s">
        <v>3002</v>
      </c>
    </row>
    <row r="630" spans="1:36" x14ac:dyDescent="0.3">
      <c r="A630">
        <v>2025</v>
      </c>
      <c r="B630" s="112">
        <v>45870</v>
      </c>
      <c r="C630" s="112">
        <v>45900</v>
      </c>
      <c r="D630" t="s">
        <v>91</v>
      </c>
      <c r="E630" s="96" t="s">
        <v>1273</v>
      </c>
      <c r="F630" t="s">
        <v>2986</v>
      </c>
      <c r="G630" t="s">
        <v>2986</v>
      </c>
      <c r="H630" s="96" t="s">
        <v>1186</v>
      </c>
      <c r="I630" t="s">
        <v>1780</v>
      </c>
      <c r="J630" t="s">
        <v>1781</v>
      </c>
      <c r="K630" t="s">
        <v>296</v>
      </c>
      <c r="L630" s="89" t="s">
        <v>102</v>
      </c>
      <c r="M630" t="s">
        <v>103</v>
      </c>
      <c r="N630" s="55" t="s">
        <v>1782</v>
      </c>
      <c r="O630" t="s">
        <v>105</v>
      </c>
      <c r="P630" s="55">
        <v>0</v>
      </c>
      <c r="Q630" s="55">
        <v>0</v>
      </c>
      <c r="R630" s="55" t="s">
        <v>122</v>
      </c>
      <c r="S630" s="55" t="s">
        <v>123</v>
      </c>
      <c r="T630" s="55" t="s">
        <v>142</v>
      </c>
      <c r="U630" s="55" t="s">
        <v>122</v>
      </c>
      <c r="V630" s="55" t="s">
        <v>123</v>
      </c>
      <c r="W630" t="s">
        <v>1671</v>
      </c>
      <c r="X630" s="55" t="s">
        <v>1782</v>
      </c>
      <c r="Y630" s="56">
        <v>45883</v>
      </c>
      <c r="Z630" s="57">
        <v>45884</v>
      </c>
      <c r="AA630">
        <v>67</v>
      </c>
      <c r="AB630">
        <v>600</v>
      </c>
      <c r="AC630">
        <v>0</v>
      </c>
      <c r="AD630" s="112">
        <v>45887</v>
      </c>
      <c r="AE630" s="69" t="s">
        <v>1783</v>
      </c>
      <c r="AF630">
        <v>67</v>
      </c>
      <c r="AG630" s="64" t="s">
        <v>125</v>
      </c>
      <c r="AH630" s="49" t="s">
        <v>1598</v>
      </c>
      <c r="AI630" s="88">
        <v>45909</v>
      </c>
      <c r="AJ630" t="s">
        <v>3002</v>
      </c>
    </row>
    <row r="631" spans="1:36" x14ac:dyDescent="0.3">
      <c r="A631">
        <v>2025</v>
      </c>
      <c r="B631" s="112">
        <v>45870</v>
      </c>
      <c r="C631" s="112">
        <v>45900</v>
      </c>
      <c r="D631" t="s">
        <v>91</v>
      </c>
      <c r="E631" s="97" t="s">
        <v>945</v>
      </c>
      <c r="F631" t="s">
        <v>2953</v>
      </c>
      <c r="G631" t="s">
        <v>2953</v>
      </c>
      <c r="H631" s="96" t="s">
        <v>431</v>
      </c>
      <c r="I631" t="s">
        <v>1703</v>
      </c>
      <c r="J631" t="s">
        <v>1215</v>
      </c>
      <c r="K631" t="s">
        <v>205</v>
      </c>
      <c r="L631" s="89" t="s">
        <v>101</v>
      </c>
      <c r="M631" t="s">
        <v>103</v>
      </c>
      <c r="N631" s="55" t="s">
        <v>1698</v>
      </c>
      <c r="O631" t="s">
        <v>105</v>
      </c>
      <c r="P631" s="55">
        <v>0</v>
      </c>
      <c r="Q631" s="55">
        <v>0</v>
      </c>
      <c r="R631" s="55" t="s">
        <v>122</v>
      </c>
      <c r="S631" s="55" t="s">
        <v>123</v>
      </c>
      <c r="T631" s="55" t="s">
        <v>142</v>
      </c>
      <c r="U631" s="55" t="s">
        <v>122</v>
      </c>
      <c r="V631" s="55" t="s">
        <v>123</v>
      </c>
      <c r="W631" t="s">
        <v>1622</v>
      </c>
      <c r="X631" s="55" t="s">
        <v>1698</v>
      </c>
      <c r="Y631" s="56">
        <v>45882</v>
      </c>
      <c r="Z631" s="57">
        <v>45884</v>
      </c>
      <c r="AA631">
        <v>68</v>
      </c>
      <c r="AB631">
        <v>1200</v>
      </c>
      <c r="AC631">
        <v>0</v>
      </c>
      <c r="AD631" s="112">
        <v>45887</v>
      </c>
      <c r="AE631" s="69" t="s">
        <v>1784</v>
      </c>
      <c r="AF631">
        <v>68</v>
      </c>
      <c r="AG631" s="64" t="s">
        <v>125</v>
      </c>
      <c r="AH631" s="49" t="s">
        <v>1598</v>
      </c>
      <c r="AI631" s="88">
        <v>45909</v>
      </c>
      <c r="AJ631" t="s">
        <v>3002</v>
      </c>
    </row>
    <row r="632" spans="1:36" x14ac:dyDescent="0.3">
      <c r="A632">
        <v>2025</v>
      </c>
      <c r="B632" s="112">
        <v>45870</v>
      </c>
      <c r="C632" s="112">
        <v>45900</v>
      </c>
      <c r="D632" t="s">
        <v>91</v>
      </c>
      <c r="E632" s="97" t="s">
        <v>317</v>
      </c>
      <c r="F632" t="s">
        <v>2947</v>
      </c>
      <c r="G632" t="s">
        <v>2947</v>
      </c>
      <c r="H632" s="96" t="s">
        <v>448</v>
      </c>
      <c r="I632" t="s">
        <v>1785</v>
      </c>
      <c r="J632" t="s">
        <v>1593</v>
      </c>
      <c r="K632" t="s">
        <v>1594</v>
      </c>
      <c r="L632" s="89" t="s">
        <v>102</v>
      </c>
      <c r="M632" t="s">
        <v>103</v>
      </c>
      <c r="N632" t="s">
        <v>1595</v>
      </c>
      <c r="O632" t="s">
        <v>105</v>
      </c>
      <c r="P632" s="55">
        <v>0</v>
      </c>
      <c r="Q632" s="55">
        <v>0</v>
      </c>
      <c r="R632" s="55" t="s">
        <v>122</v>
      </c>
      <c r="S632" s="55" t="s">
        <v>123</v>
      </c>
      <c r="T632" s="55" t="s">
        <v>142</v>
      </c>
      <c r="U632" s="55" t="s">
        <v>122</v>
      </c>
      <c r="V632" s="55" t="s">
        <v>123</v>
      </c>
      <c r="W632" t="s">
        <v>1612</v>
      </c>
      <c r="X632" t="s">
        <v>1595</v>
      </c>
      <c r="Y632" s="88">
        <v>45880</v>
      </c>
      <c r="Z632" s="57">
        <v>45884</v>
      </c>
      <c r="AA632">
        <v>69</v>
      </c>
      <c r="AB632">
        <v>770</v>
      </c>
      <c r="AC632">
        <v>0</v>
      </c>
      <c r="AD632" s="112">
        <v>45887</v>
      </c>
      <c r="AE632" s="113" t="s">
        <v>1786</v>
      </c>
      <c r="AF632">
        <v>69</v>
      </c>
      <c r="AG632" s="64" t="s">
        <v>125</v>
      </c>
      <c r="AH632" s="49" t="s">
        <v>1598</v>
      </c>
      <c r="AI632" s="88">
        <v>45909</v>
      </c>
      <c r="AJ632" t="s">
        <v>3003</v>
      </c>
    </row>
    <row r="633" spans="1:36" x14ac:dyDescent="0.3">
      <c r="A633">
        <v>2025</v>
      </c>
      <c r="B633" s="112">
        <v>45870</v>
      </c>
      <c r="C633" s="112">
        <v>45900</v>
      </c>
      <c r="D633" t="s">
        <v>91</v>
      </c>
      <c r="E633" s="97" t="s">
        <v>585</v>
      </c>
      <c r="F633" t="s">
        <v>2962</v>
      </c>
      <c r="G633" t="s">
        <v>2962</v>
      </c>
      <c r="H633" s="96" t="s">
        <v>1603</v>
      </c>
      <c r="I633" t="s">
        <v>1787</v>
      </c>
      <c r="J633" t="s">
        <v>478</v>
      </c>
      <c r="K633" t="s">
        <v>345</v>
      </c>
      <c r="L633" s="89" t="s">
        <v>102</v>
      </c>
      <c r="M633" t="s">
        <v>103</v>
      </c>
      <c r="N633" t="s">
        <v>1595</v>
      </c>
      <c r="O633" t="s">
        <v>105</v>
      </c>
      <c r="P633" s="55">
        <v>0</v>
      </c>
      <c r="Q633" s="55">
        <v>0</v>
      </c>
      <c r="R633" s="55" t="s">
        <v>122</v>
      </c>
      <c r="S633" s="55" t="s">
        <v>123</v>
      </c>
      <c r="T633" s="55" t="s">
        <v>142</v>
      </c>
      <c r="U633" s="55" t="s">
        <v>122</v>
      </c>
      <c r="V633" s="55" t="s">
        <v>123</v>
      </c>
      <c r="W633" t="s">
        <v>1622</v>
      </c>
      <c r="X633" t="s">
        <v>1595</v>
      </c>
      <c r="Y633" s="88">
        <v>45880</v>
      </c>
      <c r="Z633" s="57">
        <v>45884</v>
      </c>
      <c r="AA633">
        <v>70</v>
      </c>
      <c r="AB633">
        <v>462</v>
      </c>
      <c r="AC633">
        <v>0</v>
      </c>
      <c r="AD633" s="112">
        <v>45887</v>
      </c>
      <c r="AE633" s="113" t="s">
        <v>1788</v>
      </c>
      <c r="AF633">
        <v>70</v>
      </c>
      <c r="AG633" s="64" t="s">
        <v>125</v>
      </c>
      <c r="AH633" s="49" t="s">
        <v>1598</v>
      </c>
      <c r="AI633" s="88">
        <v>45909</v>
      </c>
      <c r="AJ633" t="s">
        <v>3003</v>
      </c>
    </row>
    <row r="634" spans="1:36" x14ac:dyDescent="0.3">
      <c r="A634">
        <v>2025</v>
      </c>
      <c r="B634" s="112">
        <v>45870</v>
      </c>
      <c r="C634" s="112">
        <v>45900</v>
      </c>
      <c r="D634" t="s">
        <v>91</v>
      </c>
      <c r="E634" s="97" t="s">
        <v>945</v>
      </c>
      <c r="F634" t="s">
        <v>2953</v>
      </c>
      <c r="G634" t="s">
        <v>2953</v>
      </c>
      <c r="H634" s="96" t="s">
        <v>1789</v>
      </c>
      <c r="I634" t="s">
        <v>1790</v>
      </c>
      <c r="J634" t="s">
        <v>1791</v>
      </c>
      <c r="K634" t="s">
        <v>165</v>
      </c>
      <c r="L634" s="89" t="s">
        <v>102</v>
      </c>
      <c r="M634" t="s">
        <v>103</v>
      </c>
      <c r="N634" t="s">
        <v>1595</v>
      </c>
      <c r="O634" t="s">
        <v>105</v>
      </c>
      <c r="P634" s="55">
        <v>0</v>
      </c>
      <c r="Q634" s="55">
        <v>0</v>
      </c>
      <c r="R634" s="55" t="s">
        <v>122</v>
      </c>
      <c r="S634" s="55" t="s">
        <v>123</v>
      </c>
      <c r="T634" s="55" t="s">
        <v>142</v>
      </c>
      <c r="U634" s="55" t="s">
        <v>122</v>
      </c>
      <c r="V634" s="55" t="s">
        <v>123</v>
      </c>
      <c r="W634" t="s">
        <v>1607</v>
      </c>
      <c r="X634" t="s">
        <v>1595</v>
      </c>
      <c r="Y634" s="88">
        <v>45882</v>
      </c>
      <c r="Z634" s="57">
        <v>45884</v>
      </c>
      <c r="AA634">
        <v>71</v>
      </c>
      <c r="AB634">
        <v>462</v>
      </c>
      <c r="AC634">
        <v>0</v>
      </c>
      <c r="AD634" s="112">
        <v>45887</v>
      </c>
      <c r="AE634" s="69" t="s">
        <v>1792</v>
      </c>
      <c r="AF634">
        <v>71</v>
      </c>
      <c r="AG634" s="64" t="s">
        <v>125</v>
      </c>
      <c r="AH634" s="49" t="s">
        <v>1598</v>
      </c>
      <c r="AI634" s="88">
        <v>45909</v>
      </c>
      <c r="AJ634" t="s">
        <v>3002</v>
      </c>
    </row>
    <row r="635" spans="1:36" x14ac:dyDescent="0.3">
      <c r="A635">
        <v>2025</v>
      </c>
      <c r="B635" s="112">
        <v>45870</v>
      </c>
      <c r="C635" s="112">
        <v>45900</v>
      </c>
      <c r="D635" t="s">
        <v>91</v>
      </c>
      <c r="E635" s="96" t="s">
        <v>127</v>
      </c>
      <c r="F635" t="s">
        <v>2936</v>
      </c>
      <c r="G635" t="s">
        <v>2936</v>
      </c>
      <c r="H635" s="96" t="s">
        <v>1603</v>
      </c>
      <c r="I635" t="s">
        <v>1604</v>
      </c>
      <c r="J635" t="s">
        <v>1605</v>
      </c>
      <c r="K635" t="s">
        <v>1606</v>
      </c>
      <c r="L635" s="89" t="s">
        <v>101</v>
      </c>
      <c r="M635" t="s">
        <v>103</v>
      </c>
      <c r="N635" t="s">
        <v>1595</v>
      </c>
      <c r="O635" t="s">
        <v>105</v>
      </c>
      <c r="P635" s="55">
        <v>0</v>
      </c>
      <c r="Q635" s="55">
        <v>0</v>
      </c>
      <c r="R635" s="55" t="s">
        <v>122</v>
      </c>
      <c r="S635" s="55" t="s">
        <v>123</v>
      </c>
      <c r="T635" s="55" t="s">
        <v>142</v>
      </c>
      <c r="U635" s="55" t="s">
        <v>122</v>
      </c>
      <c r="V635" s="55" t="s">
        <v>123</v>
      </c>
      <c r="W635" t="s">
        <v>1612</v>
      </c>
      <c r="X635" t="s">
        <v>1595</v>
      </c>
      <c r="Y635" s="88">
        <v>45882</v>
      </c>
      <c r="Z635" s="57">
        <v>45884</v>
      </c>
      <c r="AA635">
        <v>72</v>
      </c>
      <c r="AB635">
        <v>462</v>
      </c>
      <c r="AC635">
        <v>0</v>
      </c>
      <c r="AD635" s="112">
        <v>45887</v>
      </c>
      <c r="AE635" s="113" t="s">
        <v>1793</v>
      </c>
      <c r="AF635">
        <v>72</v>
      </c>
      <c r="AG635" s="64" t="s">
        <v>125</v>
      </c>
      <c r="AH635" s="49" t="s">
        <v>1598</v>
      </c>
      <c r="AI635" s="88">
        <v>45909</v>
      </c>
      <c r="AJ635" t="s">
        <v>3002</v>
      </c>
    </row>
    <row r="636" spans="1:36" x14ac:dyDescent="0.3">
      <c r="A636">
        <v>2025</v>
      </c>
      <c r="B636" s="112">
        <v>45870</v>
      </c>
      <c r="C636" s="112">
        <v>45900</v>
      </c>
      <c r="D636" t="s">
        <v>91</v>
      </c>
      <c r="E636" s="96" t="s">
        <v>1273</v>
      </c>
      <c r="F636" t="s">
        <v>2986</v>
      </c>
      <c r="G636" t="s">
        <v>2986</v>
      </c>
      <c r="H636" s="96" t="s">
        <v>1618</v>
      </c>
      <c r="I636" t="s">
        <v>1619</v>
      </c>
      <c r="J636" t="s">
        <v>187</v>
      </c>
      <c r="K636" t="s">
        <v>187</v>
      </c>
      <c r="L636" s="89" t="s">
        <v>102</v>
      </c>
      <c r="M636" t="s">
        <v>103</v>
      </c>
      <c r="N636" t="s">
        <v>1595</v>
      </c>
      <c r="O636" t="s">
        <v>105</v>
      </c>
      <c r="P636" s="55">
        <v>0</v>
      </c>
      <c r="Q636" s="55">
        <v>0</v>
      </c>
      <c r="R636" s="55" t="s">
        <v>122</v>
      </c>
      <c r="S636" s="55" t="s">
        <v>123</v>
      </c>
      <c r="T636" s="55" t="s">
        <v>142</v>
      </c>
      <c r="U636" s="55" t="s">
        <v>122</v>
      </c>
      <c r="V636" s="55" t="s">
        <v>123</v>
      </c>
      <c r="W636" t="s">
        <v>1622</v>
      </c>
      <c r="X636" t="s">
        <v>1595</v>
      </c>
      <c r="Y636" s="88">
        <v>45882</v>
      </c>
      <c r="Z636" s="57">
        <v>45884</v>
      </c>
      <c r="AA636">
        <v>73</v>
      </c>
      <c r="AB636">
        <v>462</v>
      </c>
      <c r="AC636">
        <v>0</v>
      </c>
      <c r="AD636" s="112">
        <v>45887</v>
      </c>
      <c r="AE636" s="69" t="s">
        <v>1794</v>
      </c>
      <c r="AF636">
        <v>73</v>
      </c>
      <c r="AG636" s="64" t="s">
        <v>125</v>
      </c>
      <c r="AH636" s="49" t="s">
        <v>1598</v>
      </c>
      <c r="AI636" s="88">
        <v>45909</v>
      </c>
      <c r="AJ636" t="s">
        <v>3002</v>
      </c>
    </row>
    <row r="637" spans="1:36" x14ac:dyDescent="0.3">
      <c r="A637">
        <v>2025</v>
      </c>
      <c r="B637" s="112">
        <v>45870</v>
      </c>
      <c r="C637" s="112">
        <v>45900</v>
      </c>
      <c r="D637" t="s">
        <v>91</v>
      </c>
      <c r="E637" s="97" t="s">
        <v>370</v>
      </c>
      <c r="F637" t="s">
        <v>2950</v>
      </c>
      <c r="G637" t="s">
        <v>2950</v>
      </c>
      <c r="H637" s="96" t="s">
        <v>1614</v>
      </c>
      <c r="I637" t="s">
        <v>1615</v>
      </c>
      <c r="J637" t="s">
        <v>468</v>
      </c>
      <c r="K637" t="s">
        <v>225</v>
      </c>
      <c r="L637" s="89" t="s">
        <v>102</v>
      </c>
      <c r="M637" t="s">
        <v>103</v>
      </c>
      <c r="N637" t="s">
        <v>1595</v>
      </c>
      <c r="O637" t="s">
        <v>105</v>
      </c>
      <c r="P637" s="55">
        <v>0</v>
      </c>
      <c r="Q637" s="55">
        <v>0</v>
      </c>
      <c r="R637" s="55" t="s">
        <v>122</v>
      </c>
      <c r="S637" s="55" t="s">
        <v>123</v>
      </c>
      <c r="T637" s="55" t="s">
        <v>142</v>
      </c>
      <c r="U637" s="55" t="s">
        <v>122</v>
      </c>
      <c r="V637" s="55" t="s">
        <v>123</v>
      </c>
      <c r="W637" t="s">
        <v>216</v>
      </c>
      <c r="X637" t="s">
        <v>1595</v>
      </c>
      <c r="Y637" s="88">
        <v>45882</v>
      </c>
      <c r="Z637" s="57">
        <v>45884</v>
      </c>
      <c r="AA637">
        <v>74</v>
      </c>
      <c r="AB637">
        <v>154</v>
      </c>
      <c r="AC637">
        <v>0</v>
      </c>
      <c r="AD637" s="112">
        <v>45887</v>
      </c>
      <c r="AE637" s="69" t="s">
        <v>1795</v>
      </c>
      <c r="AF637">
        <v>74</v>
      </c>
      <c r="AG637" s="64" t="s">
        <v>125</v>
      </c>
      <c r="AH637" s="49" t="s">
        <v>1598</v>
      </c>
      <c r="AI637" s="88">
        <v>45909</v>
      </c>
      <c r="AJ637" t="s">
        <v>3003</v>
      </c>
    </row>
    <row r="638" spans="1:36" x14ac:dyDescent="0.3">
      <c r="A638">
        <v>2025</v>
      </c>
      <c r="B638" s="112">
        <v>45870</v>
      </c>
      <c r="C638" s="112">
        <v>45900</v>
      </c>
      <c r="D638" t="s">
        <v>91</v>
      </c>
      <c r="E638" s="97" t="s">
        <v>370</v>
      </c>
      <c r="F638" t="s">
        <v>2950</v>
      </c>
      <c r="G638" t="s">
        <v>2950</v>
      </c>
      <c r="H638" s="96" t="s">
        <v>1796</v>
      </c>
      <c r="I638" t="s">
        <v>1797</v>
      </c>
      <c r="J638" t="s">
        <v>165</v>
      </c>
      <c r="K638" t="s">
        <v>1365</v>
      </c>
      <c r="L638" s="89" t="s">
        <v>102</v>
      </c>
      <c r="M638" t="s">
        <v>103</v>
      </c>
      <c r="N638" t="s">
        <v>1595</v>
      </c>
      <c r="O638" t="s">
        <v>105</v>
      </c>
      <c r="P638" s="55">
        <v>0</v>
      </c>
      <c r="Q638" s="55">
        <v>0</v>
      </c>
      <c r="R638" s="55" t="s">
        <v>122</v>
      </c>
      <c r="S638" s="55" t="s">
        <v>123</v>
      </c>
      <c r="T638" s="55" t="s">
        <v>142</v>
      </c>
      <c r="U638" s="55" t="s">
        <v>122</v>
      </c>
      <c r="V638" s="55" t="s">
        <v>123</v>
      </c>
      <c r="W638" t="s">
        <v>216</v>
      </c>
      <c r="X638" t="s">
        <v>1595</v>
      </c>
      <c r="Y638" s="88">
        <v>45882</v>
      </c>
      <c r="Z638" s="57">
        <v>45884</v>
      </c>
      <c r="AA638">
        <v>75</v>
      </c>
      <c r="AB638">
        <v>462</v>
      </c>
      <c r="AC638">
        <v>0</v>
      </c>
      <c r="AD638" s="112">
        <v>45887</v>
      </c>
      <c r="AE638" s="69" t="s">
        <v>1798</v>
      </c>
      <c r="AF638">
        <v>75</v>
      </c>
      <c r="AG638" s="64" t="s">
        <v>125</v>
      </c>
      <c r="AH638" s="49" t="s">
        <v>1598</v>
      </c>
      <c r="AI638" s="88">
        <v>45909</v>
      </c>
      <c r="AJ638" t="s">
        <v>3003</v>
      </c>
    </row>
    <row r="639" spans="1:36" x14ac:dyDescent="0.3">
      <c r="A639">
        <v>2025</v>
      </c>
      <c r="B639" s="112">
        <v>45870</v>
      </c>
      <c r="C639" s="112">
        <v>45900</v>
      </c>
      <c r="D639" t="s">
        <v>91</v>
      </c>
      <c r="E639" s="97" t="s">
        <v>945</v>
      </c>
      <c r="F639" t="s">
        <v>2953</v>
      </c>
      <c r="G639" t="s">
        <v>2953</v>
      </c>
      <c r="H639" s="96" t="s">
        <v>1609</v>
      </c>
      <c r="I639" t="s">
        <v>1799</v>
      </c>
      <c r="J639" t="s">
        <v>225</v>
      </c>
      <c r="K639" t="s">
        <v>1800</v>
      </c>
      <c r="L639" s="89" t="s">
        <v>101</v>
      </c>
      <c r="M639" t="s">
        <v>103</v>
      </c>
      <c r="N639" t="s">
        <v>1595</v>
      </c>
      <c r="O639" t="s">
        <v>105</v>
      </c>
      <c r="P639" s="55">
        <v>0</v>
      </c>
      <c r="Q639" s="55">
        <v>0</v>
      </c>
      <c r="R639" s="55" t="s">
        <v>122</v>
      </c>
      <c r="S639" s="55" t="s">
        <v>123</v>
      </c>
      <c r="T639" s="55" t="s">
        <v>142</v>
      </c>
      <c r="U639" s="55" t="s">
        <v>122</v>
      </c>
      <c r="V639" s="55" t="s">
        <v>123</v>
      </c>
      <c r="W639" t="s">
        <v>1616</v>
      </c>
      <c r="X639" t="s">
        <v>1595</v>
      </c>
      <c r="Y639" s="88">
        <v>45882</v>
      </c>
      <c r="Z639" s="57">
        <v>45884</v>
      </c>
      <c r="AA639">
        <v>76</v>
      </c>
      <c r="AB639">
        <v>462</v>
      </c>
      <c r="AC639">
        <v>0</v>
      </c>
      <c r="AD639" s="112">
        <v>45887</v>
      </c>
      <c r="AE639" s="69" t="s">
        <v>1801</v>
      </c>
      <c r="AF639">
        <v>76</v>
      </c>
      <c r="AG639" s="64" t="s">
        <v>125</v>
      </c>
      <c r="AH639" s="49" t="s">
        <v>1598</v>
      </c>
      <c r="AI639" s="88">
        <v>45909</v>
      </c>
      <c r="AJ639" t="s">
        <v>3002</v>
      </c>
    </row>
    <row r="640" spans="1:36" x14ac:dyDescent="0.3">
      <c r="A640">
        <v>2025</v>
      </c>
      <c r="B640" s="112">
        <v>45870</v>
      </c>
      <c r="C640" s="112">
        <v>45900</v>
      </c>
      <c r="D640" t="s">
        <v>91</v>
      </c>
      <c r="E640" s="97" t="s">
        <v>945</v>
      </c>
      <c r="F640" t="s">
        <v>2953</v>
      </c>
      <c r="G640" t="s">
        <v>2953</v>
      </c>
      <c r="H640" s="96" t="s">
        <v>1609</v>
      </c>
      <c r="I640" t="s">
        <v>1610</v>
      </c>
      <c r="J640" t="s">
        <v>1611</v>
      </c>
      <c r="K640" t="s">
        <v>187</v>
      </c>
      <c r="L640" s="89" t="s">
        <v>101</v>
      </c>
      <c r="M640" t="s">
        <v>103</v>
      </c>
      <c r="N640" t="s">
        <v>1595</v>
      </c>
      <c r="O640" t="s">
        <v>105</v>
      </c>
      <c r="P640" s="55">
        <v>0</v>
      </c>
      <c r="Q640" s="55">
        <v>0</v>
      </c>
      <c r="R640" s="55" t="s">
        <v>122</v>
      </c>
      <c r="S640" s="55" t="s">
        <v>123</v>
      </c>
      <c r="T640" s="55" t="s">
        <v>142</v>
      </c>
      <c r="U640" s="55" t="s">
        <v>122</v>
      </c>
      <c r="V640" s="55" t="s">
        <v>123</v>
      </c>
      <c r="W640" t="s">
        <v>216</v>
      </c>
      <c r="X640" t="s">
        <v>1595</v>
      </c>
      <c r="Y640" s="88">
        <v>45882</v>
      </c>
      <c r="Z640" s="57">
        <v>45884</v>
      </c>
      <c r="AA640">
        <v>77</v>
      </c>
      <c r="AB640">
        <v>462</v>
      </c>
      <c r="AC640">
        <v>0</v>
      </c>
      <c r="AD640" s="112">
        <v>45887</v>
      </c>
      <c r="AE640" s="115" t="s">
        <v>1802</v>
      </c>
      <c r="AF640">
        <v>77</v>
      </c>
      <c r="AG640" s="64" t="s">
        <v>125</v>
      </c>
      <c r="AH640" s="49" t="s">
        <v>1598</v>
      </c>
      <c r="AI640" s="88">
        <v>45909</v>
      </c>
      <c r="AJ640" t="s">
        <v>3002</v>
      </c>
    </row>
    <row r="641" spans="1:36" x14ac:dyDescent="0.3">
      <c r="A641">
        <v>2025</v>
      </c>
      <c r="B641" s="112">
        <v>45870</v>
      </c>
      <c r="C641" s="112">
        <v>45900</v>
      </c>
      <c r="D641" t="s">
        <v>92</v>
      </c>
      <c r="E641" s="97" t="s">
        <v>1803</v>
      </c>
      <c r="F641" t="s">
        <v>2991</v>
      </c>
      <c r="G641" t="s">
        <v>2991</v>
      </c>
      <c r="H641" s="96" t="s">
        <v>1186</v>
      </c>
      <c r="I641" t="s">
        <v>1804</v>
      </c>
      <c r="J641" t="s">
        <v>187</v>
      </c>
      <c r="K641" t="s">
        <v>526</v>
      </c>
      <c r="L641" s="89" t="s">
        <v>101</v>
      </c>
      <c r="M641" t="s">
        <v>103</v>
      </c>
      <c r="N641" t="s">
        <v>1718</v>
      </c>
      <c r="O641" t="s">
        <v>105</v>
      </c>
      <c r="P641" s="55">
        <v>0</v>
      </c>
      <c r="Q641" s="55">
        <v>0</v>
      </c>
      <c r="R641" s="55" t="s">
        <v>122</v>
      </c>
      <c r="S641" s="55" t="s">
        <v>123</v>
      </c>
      <c r="T641" s="55" t="s">
        <v>142</v>
      </c>
      <c r="U641" s="55" t="s">
        <v>122</v>
      </c>
      <c r="V641" s="55" t="s">
        <v>123</v>
      </c>
      <c r="W641" t="s">
        <v>123</v>
      </c>
      <c r="X641" t="s">
        <v>1718</v>
      </c>
      <c r="Y641" s="88">
        <v>45881</v>
      </c>
      <c r="Z641" s="88">
        <v>45885</v>
      </c>
      <c r="AA641">
        <v>78</v>
      </c>
      <c r="AB641">
        <v>3101</v>
      </c>
      <c r="AC641">
        <v>0</v>
      </c>
      <c r="AD641" s="112">
        <v>45887</v>
      </c>
      <c r="AE641" s="115" t="s">
        <v>1805</v>
      </c>
      <c r="AF641">
        <v>78</v>
      </c>
      <c r="AG641" s="64" t="s">
        <v>125</v>
      </c>
      <c r="AH641" s="49" t="s">
        <v>1598</v>
      </c>
      <c r="AI641" s="88">
        <v>45909</v>
      </c>
      <c r="AJ641" t="s">
        <v>3003</v>
      </c>
    </row>
    <row r="642" spans="1:36" x14ac:dyDescent="0.3">
      <c r="A642">
        <v>2025</v>
      </c>
      <c r="B642" s="112">
        <v>45870</v>
      </c>
      <c r="C642" s="112">
        <v>45900</v>
      </c>
      <c r="D642" t="s">
        <v>92</v>
      </c>
      <c r="E642" s="96" t="s">
        <v>1806</v>
      </c>
      <c r="F642" t="s">
        <v>2956</v>
      </c>
      <c r="G642" t="s">
        <v>2956</v>
      </c>
      <c r="H642" s="96" t="s">
        <v>431</v>
      </c>
      <c r="I642" t="s">
        <v>1807</v>
      </c>
      <c r="J642" t="s">
        <v>1808</v>
      </c>
      <c r="K642" t="s">
        <v>909</v>
      </c>
      <c r="L642" s="89" t="s">
        <v>101</v>
      </c>
      <c r="M642" t="s">
        <v>103</v>
      </c>
      <c r="N642" t="s">
        <v>1718</v>
      </c>
      <c r="O642" t="s">
        <v>105</v>
      </c>
      <c r="P642" s="55">
        <v>0</v>
      </c>
      <c r="Q642" s="55">
        <v>0</v>
      </c>
      <c r="R642" s="55" t="s">
        <v>122</v>
      </c>
      <c r="S642" s="55" t="s">
        <v>123</v>
      </c>
      <c r="T642" s="55" t="s">
        <v>142</v>
      </c>
      <c r="U642" s="55" t="s">
        <v>122</v>
      </c>
      <c r="V642" s="55" t="s">
        <v>123</v>
      </c>
      <c r="W642" t="s">
        <v>123</v>
      </c>
      <c r="X642" t="s">
        <v>1718</v>
      </c>
      <c r="Y642" s="88">
        <v>45881</v>
      </c>
      <c r="Z642" s="88">
        <v>45885</v>
      </c>
      <c r="AA642">
        <v>79</v>
      </c>
      <c r="AB642">
        <v>3101</v>
      </c>
      <c r="AC642">
        <v>0</v>
      </c>
      <c r="AD642" s="112">
        <v>45887</v>
      </c>
      <c r="AE642" s="115" t="s">
        <v>1809</v>
      </c>
      <c r="AF642">
        <v>79</v>
      </c>
      <c r="AG642" s="64" t="s">
        <v>125</v>
      </c>
      <c r="AH642" s="49" t="s">
        <v>1598</v>
      </c>
      <c r="AI642" s="88">
        <v>45909</v>
      </c>
      <c r="AJ642" t="s">
        <v>3003</v>
      </c>
    </row>
    <row r="643" spans="1:36" x14ac:dyDescent="0.3">
      <c r="A643">
        <v>2025</v>
      </c>
      <c r="B643" s="112">
        <v>45870</v>
      </c>
      <c r="C643" s="112">
        <v>45900</v>
      </c>
      <c r="D643" t="s">
        <v>91</v>
      </c>
      <c r="E643" s="97" t="s">
        <v>317</v>
      </c>
      <c r="F643" t="s">
        <v>2947</v>
      </c>
      <c r="G643" t="s">
        <v>2947</v>
      </c>
      <c r="H643" s="96" t="s">
        <v>1630</v>
      </c>
      <c r="I643" t="s">
        <v>1631</v>
      </c>
      <c r="J643" t="s">
        <v>769</v>
      </c>
      <c r="K643" t="s">
        <v>176</v>
      </c>
      <c r="L643" s="89" t="s">
        <v>102</v>
      </c>
      <c r="M643" t="s">
        <v>103</v>
      </c>
      <c r="N643" t="s">
        <v>1221</v>
      </c>
      <c r="O643" t="s">
        <v>105</v>
      </c>
      <c r="P643" s="55">
        <v>0</v>
      </c>
      <c r="Q643" s="55">
        <v>0</v>
      </c>
      <c r="R643" s="55" t="s">
        <v>122</v>
      </c>
      <c r="S643" s="55" t="s">
        <v>123</v>
      </c>
      <c r="T643" s="55" t="s">
        <v>142</v>
      </c>
      <c r="U643" s="55" t="s">
        <v>122</v>
      </c>
      <c r="V643" s="55" t="s">
        <v>123</v>
      </c>
      <c r="W643" t="s">
        <v>1810</v>
      </c>
      <c r="X643" t="s">
        <v>1221</v>
      </c>
      <c r="Y643" s="88">
        <v>45880</v>
      </c>
      <c r="Z643" s="88">
        <v>45884</v>
      </c>
      <c r="AA643">
        <v>80</v>
      </c>
      <c r="AB643">
        <v>616</v>
      </c>
      <c r="AC643">
        <v>0</v>
      </c>
      <c r="AD643" s="112">
        <v>45887</v>
      </c>
      <c r="AE643" s="115" t="s">
        <v>1811</v>
      </c>
      <c r="AF643">
        <v>80</v>
      </c>
      <c r="AG643" s="64" t="s">
        <v>125</v>
      </c>
      <c r="AH643" s="49" t="s">
        <v>1598</v>
      </c>
      <c r="AI643" s="88">
        <v>45909</v>
      </c>
      <c r="AJ643" t="s">
        <v>3003</v>
      </c>
    </row>
    <row r="644" spans="1:36" x14ac:dyDescent="0.3">
      <c r="A644">
        <v>2025</v>
      </c>
      <c r="B644" s="112">
        <v>45870</v>
      </c>
      <c r="C644" s="112">
        <v>45900</v>
      </c>
      <c r="D644" t="s">
        <v>98</v>
      </c>
      <c r="E644" s="97" t="s">
        <v>689</v>
      </c>
      <c r="F644" t="s">
        <v>2969</v>
      </c>
      <c r="G644" t="s">
        <v>2969</v>
      </c>
      <c r="H644" s="96" t="s">
        <v>1630</v>
      </c>
      <c r="I644" t="s">
        <v>1640</v>
      </c>
      <c r="J644" t="s">
        <v>1202</v>
      </c>
      <c r="K644" t="s">
        <v>1641</v>
      </c>
      <c r="L644" s="89" t="s">
        <v>101</v>
      </c>
      <c r="M644" t="s">
        <v>103</v>
      </c>
      <c r="N644" t="s">
        <v>1221</v>
      </c>
      <c r="O644" t="s">
        <v>105</v>
      </c>
      <c r="P644" s="55">
        <v>0</v>
      </c>
      <c r="Q644" s="55">
        <v>0</v>
      </c>
      <c r="R644" s="55" t="s">
        <v>122</v>
      </c>
      <c r="S644" s="55" t="s">
        <v>123</v>
      </c>
      <c r="T644" s="55" t="s">
        <v>142</v>
      </c>
      <c r="U644" s="55" t="s">
        <v>122</v>
      </c>
      <c r="V644" s="55" t="s">
        <v>123</v>
      </c>
      <c r="W644" t="s">
        <v>1607</v>
      </c>
      <c r="X644" t="s">
        <v>1221</v>
      </c>
      <c r="Y644" s="88">
        <v>45880</v>
      </c>
      <c r="Z644" s="88">
        <v>45884</v>
      </c>
      <c r="AA644">
        <v>81</v>
      </c>
      <c r="AB644">
        <v>616</v>
      </c>
      <c r="AC644">
        <v>0</v>
      </c>
      <c r="AD644" s="112">
        <v>45887</v>
      </c>
      <c r="AE644" s="115" t="s">
        <v>1812</v>
      </c>
      <c r="AF644">
        <v>81</v>
      </c>
      <c r="AG644" s="64" t="s">
        <v>125</v>
      </c>
      <c r="AH644" s="49" t="s">
        <v>1598</v>
      </c>
      <c r="AI644" s="88">
        <v>45909</v>
      </c>
      <c r="AJ644" t="s">
        <v>3003</v>
      </c>
    </row>
    <row r="645" spans="1:36" x14ac:dyDescent="0.3">
      <c r="A645">
        <v>2025</v>
      </c>
      <c r="B645" s="112">
        <v>45870</v>
      </c>
      <c r="C645" s="112">
        <v>45900</v>
      </c>
      <c r="D645" t="s">
        <v>91</v>
      </c>
      <c r="E645" s="97" t="s">
        <v>156</v>
      </c>
      <c r="F645" t="s">
        <v>2939</v>
      </c>
      <c r="G645" t="s">
        <v>2939</v>
      </c>
      <c r="H645" s="96" t="s">
        <v>1633</v>
      </c>
      <c r="I645" t="s">
        <v>1634</v>
      </c>
      <c r="J645" t="s">
        <v>714</v>
      </c>
      <c r="K645" t="s">
        <v>372</v>
      </c>
      <c r="L645" s="89" t="s">
        <v>102</v>
      </c>
      <c r="M645" t="s">
        <v>103</v>
      </c>
      <c r="N645" t="s">
        <v>1221</v>
      </c>
      <c r="O645" t="s">
        <v>105</v>
      </c>
      <c r="P645" s="55">
        <v>0</v>
      </c>
      <c r="Q645" s="55">
        <v>0</v>
      </c>
      <c r="R645" s="55" t="s">
        <v>122</v>
      </c>
      <c r="S645" s="55" t="s">
        <v>123</v>
      </c>
      <c r="T645" s="55" t="s">
        <v>142</v>
      </c>
      <c r="U645" s="55" t="s">
        <v>122</v>
      </c>
      <c r="V645" s="55" t="s">
        <v>123</v>
      </c>
      <c r="W645" t="s">
        <v>1810</v>
      </c>
      <c r="X645" t="s">
        <v>1221</v>
      </c>
      <c r="Y645" s="88">
        <v>45881</v>
      </c>
      <c r="Z645" s="88">
        <v>45884</v>
      </c>
      <c r="AA645">
        <v>82</v>
      </c>
      <c r="AB645">
        <v>616</v>
      </c>
      <c r="AC645">
        <v>0</v>
      </c>
      <c r="AD645" s="112">
        <v>45887</v>
      </c>
      <c r="AE645" s="115" t="s">
        <v>1813</v>
      </c>
      <c r="AF645">
        <v>82</v>
      </c>
      <c r="AG645" s="64" t="s">
        <v>125</v>
      </c>
      <c r="AH645" s="49" t="s">
        <v>1598</v>
      </c>
      <c r="AI645" s="88">
        <v>45909</v>
      </c>
      <c r="AJ645" t="s">
        <v>3003</v>
      </c>
    </row>
    <row r="646" spans="1:36" x14ac:dyDescent="0.3">
      <c r="A646">
        <v>2025</v>
      </c>
      <c r="B646" s="112">
        <v>45870</v>
      </c>
      <c r="C646" s="112">
        <v>45900</v>
      </c>
      <c r="D646" t="s">
        <v>91</v>
      </c>
      <c r="E646" s="97" t="s">
        <v>1095</v>
      </c>
      <c r="F646" t="s">
        <v>2948</v>
      </c>
      <c r="G646" t="s">
        <v>2948</v>
      </c>
      <c r="H646" s="96" t="s">
        <v>1630</v>
      </c>
      <c r="I646" t="s">
        <v>1643</v>
      </c>
      <c r="J646" t="s">
        <v>1644</v>
      </c>
      <c r="K646" t="s">
        <v>942</v>
      </c>
      <c r="L646" s="89" t="s">
        <v>102</v>
      </c>
      <c r="M646" t="s">
        <v>103</v>
      </c>
      <c r="N646" t="s">
        <v>1221</v>
      </c>
      <c r="O646" t="s">
        <v>105</v>
      </c>
      <c r="P646" s="55">
        <v>0</v>
      </c>
      <c r="Q646" s="55">
        <v>0</v>
      </c>
      <c r="R646" s="55" t="s">
        <v>122</v>
      </c>
      <c r="S646" s="55" t="s">
        <v>123</v>
      </c>
      <c r="T646" s="55" t="s">
        <v>142</v>
      </c>
      <c r="U646" s="55" t="s">
        <v>122</v>
      </c>
      <c r="V646" s="55" t="s">
        <v>123</v>
      </c>
      <c r="W646" t="s">
        <v>1607</v>
      </c>
      <c r="X646" t="s">
        <v>1221</v>
      </c>
      <c r="Y646" s="88">
        <v>45880</v>
      </c>
      <c r="Z646" s="88">
        <v>45884</v>
      </c>
      <c r="AA646">
        <v>83</v>
      </c>
      <c r="AB646">
        <v>770</v>
      </c>
      <c r="AC646">
        <v>0</v>
      </c>
      <c r="AD646" s="112">
        <v>45887</v>
      </c>
      <c r="AE646" s="115" t="s">
        <v>1814</v>
      </c>
      <c r="AF646">
        <v>83</v>
      </c>
      <c r="AG646" s="64" t="s">
        <v>125</v>
      </c>
      <c r="AH646" s="49" t="s">
        <v>1598</v>
      </c>
      <c r="AI646" s="88">
        <v>45909</v>
      </c>
      <c r="AJ646" t="s">
        <v>3003</v>
      </c>
    </row>
    <row r="647" spans="1:36" x14ac:dyDescent="0.3">
      <c r="A647">
        <v>2025</v>
      </c>
      <c r="B647" s="112">
        <v>45870</v>
      </c>
      <c r="C647" s="112">
        <v>45900</v>
      </c>
      <c r="D647" t="s">
        <v>91</v>
      </c>
      <c r="E647" s="97" t="s">
        <v>862</v>
      </c>
      <c r="F647" t="s">
        <v>2979</v>
      </c>
      <c r="G647" t="s">
        <v>2979</v>
      </c>
      <c r="H647" s="96" t="s">
        <v>1630</v>
      </c>
      <c r="I647" t="s">
        <v>1646</v>
      </c>
      <c r="J647" t="s">
        <v>352</v>
      </c>
      <c r="K647" t="s">
        <v>1251</v>
      </c>
      <c r="L647" s="89" t="s">
        <v>102</v>
      </c>
      <c r="M647" t="s">
        <v>103</v>
      </c>
      <c r="N647" t="s">
        <v>1221</v>
      </c>
      <c r="O647" t="s">
        <v>105</v>
      </c>
      <c r="P647" s="55">
        <v>0</v>
      </c>
      <c r="Q647" s="55">
        <v>0</v>
      </c>
      <c r="R647" s="55" t="s">
        <v>122</v>
      </c>
      <c r="S647" s="55" t="s">
        <v>123</v>
      </c>
      <c r="T647" s="55" t="s">
        <v>142</v>
      </c>
      <c r="U647" s="55" t="s">
        <v>122</v>
      </c>
      <c r="V647" s="55" t="s">
        <v>123</v>
      </c>
      <c r="W647" t="s">
        <v>216</v>
      </c>
      <c r="X647" t="s">
        <v>1221</v>
      </c>
      <c r="Y647" s="88">
        <v>45870</v>
      </c>
      <c r="Z647" s="88">
        <v>45882</v>
      </c>
      <c r="AA647">
        <v>84</v>
      </c>
      <c r="AB647">
        <v>462</v>
      </c>
      <c r="AC647">
        <v>0</v>
      </c>
      <c r="AD647" s="112">
        <v>45883</v>
      </c>
      <c r="AE647" s="115" t="s">
        <v>1815</v>
      </c>
      <c r="AF647">
        <v>84</v>
      </c>
      <c r="AG647" s="64" t="s">
        <v>125</v>
      </c>
      <c r="AH647" s="49" t="s">
        <v>1598</v>
      </c>
      <c r="AI647" s="88">
        <v>45909</v>
      </c>
      <c r="AJ647" t="s">
        <v>3003</v>
      </c>
    </row>
    <row r="648" spans="1:36" x14ac:dyDescent="0.3">
      <c r="A648">
        <v>2025</v>
      </c>
      <c r="B648" s="112">
        <v>45870</v>
      </c>
      <c r="C648" s="112">
        <v>45900</v>
      </c>
      <c r="D648" t="s">
        <v>91</v>
      </c>
      <c r="E648" s="97" t="s">
        <v>317</v>
      </c>
      <c r="F648" t="s">
        <v>2947</v>
      </c>
      <c r="G648" t="s">
        <v>2947</v>
      </c>
      <c r="H648" s="96" t="s">
        <v>1624</v>
      </c>
      <c r="I648" t="s">
        <v>1625</v>
      </c>
      <c r="J648" t="s">
        <v>137</v>
      </c>
      <c r="K648" t="s">
        <v>175</v>
      </c>
      <c r="L648" s="89" t="s">
        <v>101</v>
      </c>
      <c r="M648" t="s">
        <v>103</v>
      </c>
      <c r="N648" t="s">
        <v>1626</v>
      </c>
      <c r="O648" t="s">
        <v>105</v>
      </c>
      <c r="P648" s="55">
        <v>0</v>
      </c>
      <c r="Q648" s="55">
        <v>0</v>
      </c>
      <c r="R648" s="55" t="s">
        <v>122</v>
      </c>
      <c r="S648" s="55" t="s">
        <v>123</v>
      </c>
      <c r="T648" s="55" t="s">
        <v>142</v>
      </c>
      <c r="U648" s="55" t="s">
        <v>122</v>
      </c>
      <c r="V648" s="55" t="s">
        <v>123</v>
      </c>
      <c r="W648" t="s">
        <v>1607</v>
      </c>
      <c r="X648" t="s">
        <v>1626</v>
      </c>
      <c r="Y648" s="88">
        <v>45880</v>
      </c>
      <c r="Z648" s="88">
        <v>45884</v>
      </c>
      <c r="AA648">
        <v>85</v>
      </c>
      <c r="AB648">
        <v>760</v>
      </c>
      <c r="AC648">
        <v>0</v>
      </c>
      <c r="AD648" s="112">
        <v>45887</v>
      </c>
      <c r="AE648" s="69" t="s">
        <v>1816</v>
      </c>
      <c r="AF648">
        <v>85</v>
      </c>
      <c r="AG648" s="64" t="s">
        <v>125</v>
      </c>
      <c r="AH648" s="49" t="s">
        <v>1598</v>
      </c>
      <c r="AI648" s="88">
        <v>45909</v>
      </c>
      <c r="AJ648" t="s">
        <v>3003</v>
      </c>
    </row>
    <row r="649" spans="1:36" x14ac:dyDescent="0.3">
      <c r="A649">
        <v>2025</v>
      </c>
      <c r="B649" s="112">
        <v>45870</v>
      </c>
      <c r="C649" s="112">
        <v>45900</v>
      </c>
      <c r="D649" t="s">
        <v>91</v>
      </c>
      <c r="E649" s="97" t="s">
        <v>317</v>
      </c>
      <c r="F649" t="s">
        <v>2947</v>
      </c>
      <c r="G649" t="s">
        <v>2947</v>
      </c>
      <c r="H649" s="96" t="s">
        <v>1624</v>
      </c>
      <c r="I649" t="s">
        <v>1625</v>
      </c>
      <c r="J649" t="s">
        <v>137</v>
      </c>
      <c r="K649" t="s">
        <v>175</v>
      </c>
      <c r="L649" s="89" t="s">
        <v>101</v>
      </c>
      <c r="M649" t="s">
        <v>103</v>
      </c>
      <c r="N649" t="s">
        <v>1626</v>
      </c>
      <c r="O649" t="s">
        <v>105</v>
      </c>
      <c r="P649" s="55">
        <v>0</v>
      </c>
      <c r="Q649" s="55">
        <v>0</v>
      </c>
      <c r="R649" s="55" t="s">
        <v>122</v>
      </c>
      <c r="S649" s="55" t="s">
        <v>123</v>
      </c>
      <c r="T649" s="55" t="s">
        <v>142</v>
      </c>
      <c r="U649" s="55" t="s">
        <v>122</v>
      </c>
      <c r="V649" s="55" t="s">
        <v>123</v>
      </c>
      <c r="W649" t="s">
        <v>216</v>
      </c>
      <c r="X649" t="s">
        <v>1626</v>
      </c>
      <c r="Y649" s="88">
        <v>45887</v>
      </c>
      <c r="Z649" s="88">
        <v>45891</v>
      </c>
      <c r="AA649">
        <v>86</v>
      </c>
      <c r="AB649">
        <v>950</v>
      </c>
      <c r="AC649">
        <v>0</v>
      </c>
      <c r="AD649" s="112">
        <v>45894</v>
      </c>
      <c r="AE649" s="69" t="s">
        <v>1817</v>
      </c>
      <c r="AF649">
        <v>86</v>
      </c>
      <c r="AG649" s="64" t="s">
        <v>125</v>
      </c>
      <c r="AH649" s="49" t="s">
        <v>1598</v>
      </c>
      <c r="AI649" s="88">
        <v>45909</v>
      </c>
      <c r="AJ649" t="s">
        <v>3003</v>
      </c>
    </row>
    <row r="650" spans="1:36" x14ac:dyDescent="0.3">
      <c r="A650">
        <v>2025</v>
      </c>
      <c r="B650" s="112">
        <v>45870</v>
      </c>
      <c r="C650" s="112">
        <v>45900</v>
      </c>
      <c r="D650" t="s">
        <v>98</v>
      </c>
      <c r="E650" s="58" t="s">
        <v>116</v>
      </c>
      <c r="F650" t="s">
        <v>2935</v>
      </c>
      <c r="G650" t="s">
        <v>2935</v>
      </c>
      <c r="H650" s="58" t="s">
        <v>431</v>
      </c>
      <c r="I650" t="s">
        <v>1658</v>
      </c>
      <c r="J650" t="s">
        <v>952</v>
      </c>
      <c r="K650" t="s">
        <v>1365</v>
      </c>
      <c r="L650" s="89" t="s">
        <v>101</v>
      </c>
      <c r="M650" t="s">
        <v>103</v>
      </c>
      <c r="N650" t="s">
        <v>1818</v>
      </c>
      <c r="O650" t="s">
        <v>105</v>
      </c>
      <c r="P650" s="55">
        <v>0</v>
      </c>
      <c r="Q650" s="55">
        <v>0</v>
      </c>
      <c r="R650" s="55" t="s">
        <v>122</v>
      </c>
      <c r="S650" s="55" t="s">
        <v>123</v>
      </c>
      <c r="T650" s="55" t="s">
        <v>142</v>
      </c>
      <c r="U650" s="55" t="s">
        <v>122</v>
      </c>
      <c r="V650" s="55" t="s">
        <v>123</v>
      </c>
      <c r="W650" t="s">
        <v>123</v>
      </c>
      <c r="X650" t="s">
        <v>1818</v>
      </c>
      <c r="Y650" s="88">
        <v>45881</v>
      </c>
      <c r="Z650" s="88">
        <v>45881</v>
      </c>
      <c r="AA650">
        <v>87</v>
      </c>
      <c r="AB650">
        <v>1088</v>
      </c>
      <c r="AC650">
        <v>0</v>
      </c>
      <c r="AD650" s="112">
        <v>45882</v>
      </c>
      <c r="AE650" s="69" t="s">
        <v>1819</v>
      </c>
      <c r="AF650">
        <v>87</v>
      </c>
      <c r="AG650" s="64" t="s">
        <v>125</v>
      </c>
      <c r="AH650" s="49" t="s">
        <v>1598</v>
      </c>
      <c r="AI650" s="88">
        <v>45909</v>
      </c>
      <c r="AJ650" t="s">
        <v>3002</v>
      </c>
    </row>
    <row r="651" spans="1:36" x14ac:dyDescent="0.3">
      <c r="A651">
        <v>2025</v>
      </c>
      <c r="B651" s="112">
        <v>45870</v>
      </c>
      <c r="C651" s="112">
        <v>45900</v>
      </c>
      <c r="D651" t="s">
        <v>91</v>
      </c>
      <c r="E651" s="97" t="s">
        <v>627</v>
      </c>
      <c r="F651" t="s">
        <v>2967</v>
      </c>
      <c r="G651" t="s">
        <v>2967</v>
      </c>
      <c r="H651" s="96" t="s">
        <v>431</v>
      </c>
      <c r="I651" t="s">
        <v>1652</v>
      </c>
      <c r="J651" t="s">
        <v>225</v>
      </c>
      <c r="K651" t="s">
        <v>187</v>
      </c>
      <c r="L651" s="89" t="s">
        <v>102</v>
      </c>
      <c r="M651" t="s">
        <v>103</v>
      </c>
      <c r="N651" t="s">
        <v>1818</v>
      </c>
      <c r="O651" t="s">
        <v>105</v>
      </c>
      <c r="P651" s="55">
        <v>0</v>
      </c>
      <c r="Q651" s="55">
        <v>0</v>
      </c>
      <c r="R651" s="55" t="s">
        <v>122</v>
      </c>
      <c r="S651" s="55" t="s">
        <v>123</v>
      </c>
      <c r="T651" s="55" t="s">
        <v>142</v>
      </c>
      <c r="U651" s="55" t="s">
        <v>122</v>
      </c>
      <c r="V651" s="55" t="s">
        <v>123</v>
      </c>
      <c r="W651" t="s">
        <v>123</v>
      </c>
      <c r="X651" t="s">
        <v>1818</v>
      </c>
      <c r="Y651" s="88">
        <v>45881</v>
      </c>
      <c r="Z651" s="88">
        <v>45881</v>
      </c>
      <c r="AA651">
        <v>88</v>
      </c>
      <c r="AB651">
        <v>154</v>
      </c>
      <c r="AC651">
        <v>0</v>
      </c>
      <c r="AD651" s="112">
        <v>45882</v>
      </c>
      <c r="AE651" s="69" t="s">
        <v>1820</v>
      </c>
      <c r="AF651">
        <v>88</v>
      </c>
      <c r="AG651" s="64" t="s">
        <v>125</v>
      </c>
      <c r="AH651" s="49" t="s">
        <v>1598</v>
      </c>
      <c r="AI651" s="88">
        <v>45909</v>
      </c>
      <c r="AJ651" t="s">
        <v>3002</v>
      </c>
    </row>
    <row r="652" spans="1:36" x14ac:dyDescent="0.3">
      <c r="A652">
        <v>2025</v>
      </c>
      <c r="B652" s="112">
        <v>45870</v>
      </c>
      <c r="C652" s="112">
        <v>45900</v>
      </c>
      <c r="D652" t="s">
        <v>98</v>
      </c>
      <c r="E652" s="58" t="s">
        <v>116</v>
      </c>
      <c r="F652" t="s">
        <v>2935</v>
      </c>
      <c r="G652" t="s">
        <v>2935</v>
      </c>
      <c r="H652" s="58" t="s">
        <v>431</v>
      </c>
      <c r="I652" t="s">
        <v>1658</v>
      </c>
      <c r="J652" t="s">
        <v>952</v>
      </c>
      <c r="K652" t="s">
        <v>1365</v>
      </c>
      <c r="L652" s="89" t="s">
        <v>101</v>
      </c>
      <c r="M652" t="s">
        <v>103</v>
      </c>
      <c r="N652" t="s">
        <v>1653</v>
      </c>
      <c r="O652" t="s">
        <v>105</v>
      </c>
      <c r="P652" s="55">
        <v>0</v>
      </c>
      <c r="Q652" s="55">
        <v>0</v>
      </c>
      <c r="R652" s="55" t="s">
        <v>122</v>
      </c>
      <c r="S652" s="55" t="s">
        <v>123</v>
      </c>
      <c r="T652" s="55" t="s">
        <v>142</v>
      </c>
      <c r="U652" s="55" t="s">
        <v>122</v>
      </c>
      <c r="V652" s="55" t="s">
        <v>123</v>
      </c>
      <c r="W652" t="s">
        <v>191</v>
      </c>
      <c r="X652" t="s">
        <v>1653</v>
      </c>
      <c r="Y652" s="88">
        <v>45879</v>
      </c>
      <c r="Z652" s="88">
        <v>45880</v>
      </c>
      <c r="AA652">
        <v>89</v>
      </c>
      <c r="AB652">
        <v>1623</v>
      </c>
      <c r="AC652">
        <v>0</v>
      </c>
      <c r="AD652" s="112">
        <v>45882</v>
      </c>
      <c r="AE652" s="69" t="s">
        <v>1821</v>
      </c>
      <c r="AF652">
        <v>89</v>
      </c>
      <c r="AG652" s="64" t="s">
        <v>125</v>
      </c>
      <c r="AH652" s="49" t="s">
        <v>1598</v>
      </c>
      <c r="AI652" s="88">
        <v>45909</v>
      </c>
      <c r="AJ652" t="s">
        <v>3002</v>
      </c>
    </row>
    <row r="653" spans="1:36" x14ac:dyDescent="0.3">
      <c r="A653">
        <v>2025</v>
      </c>
      <c r="B653" s="112">
        <v>45870</v>
      </c>
      <c r="C653" s="112">
        <v>45900</v>
      </c>
      <c r="D653" t="s">
        <v>92</v>
      </c>
      <c r="E653" s="96" t="s">
        <v>438</v>
      </c>
      <c r="F653" t="s">
        <v>2953</v>
      </c>
      <c r="G653" t="s">
        <v>2953</v>
      </c>
      <c r="H653" s="96" t="s">
        <v>1618</v>
      </c>
      <c r="I653" t="s">
        <v>1822</v>
      </c>
      <c r="J653" t="s">
        <v>1823</v>
      </c>
      <c r="K653" t="s">
        <v>1824</v>
      </c>
      <c r="L653" s="89" t="s">
        <v>102</v>
      </c>
      <c r="M653" t="s">
        <v>103</v>
      </c>
      <c r="N653" t="s">
        <v>1653</v>
      </c>
      <c r="O653" t="s">
        <v>105</v>
      </c>
      <c r="P653" s="55">
        <v>0</v>
      </c>
      <c r="Q653" s="55">
        <v>0</v>
      </c>
      <c r="R653" s="55" t="s">
        <v>122</v>
      </c>
      <c r="S653" s="55" t="s">
        <v>123</v>
      </c>
      <c r="T653" s="55" t="s">
        <v>142</v>
      </c>
      <c r="U653" s="55" t="s">
        <v>122</v>
      </c>
      <c r="V653" s="55" t="s">
        <v>123</v>
      </c>
      <c r="W653" t="s">
        <v>191</v>
      </c>
      <c r="X653" t="s">
        <v>1653</v>
      </c>
      <c r="Y653" s="88">
        <v>45879</v>
      </c>
      <c r="Z653" s="88">
        <v>45880</v>
      </c>
      <c r="AA653">
        <v>90</v>
      </c>
      <c r="AB653">
        <v>694</v>
      </c>
      <c r="AC653">
        <v>0</v>
      </c>
      <c r="AD653" s="112">
        <v>45881</v>
      </c>
      <c r="AE653" s="69" t="s">
        <v>1825</v>
      </c>
      <c r="AF653">
        <v>90</v>
      </c>
      <c r="AG653" s="64" t="s">
        <v>125</v>
      </c>
      <c r="AH653" s="49" t="s">
        <v>1598</v>
      </c>
      <c r="AI653" s="88">
        <v>45909</v>
      </c>
      <c r="AJ653" t="s">
        <v>3002</v>
      </c>
    </row>
    <row r="654" spans="1:36" x14ac:dyDescent="0.3">
      <c r="A654">
        <v>2025</v>
      </c>
      <c r="B654" s="112">
        <v>45870</v>
      </c>
      <c r="C654" s="112">
        <v>45900</v>
      </c>
      <c r="D654" t="s">
        <v>91</v>
      </c>
      <c r="E654" s="97" t="s">
        <v>627</v>
      </c>
      <c r="F654" t="s">
        <v>2967</v>
      </c>
      <c r="G654" t="s">
        <v>2967</v>
      </c>
      <c r="H654" s="96" t="s">
        <v>431</v>
      </c>
      <c r="I654" t="s">
        <v>1652</v>
      </c>
      <c r="J654" t="s">
        <v>225</v>
      </c>
      <c r="K654" t="s">
        <v>187</v>
      </c>
      <c r="L654" s="89" t="s">
        <v>102</v>
      </c>
      <c r="M654" t="s">
        <v>103</v>
      </c>
      <c r="N654" t="s">
        <v>1653</v>
      </c>
      <c r="O654" t="s">
        <v>105</v>
      </c>
      <c r="P654" s="55">
        <v>0</v>
      </c>
      <c r="Q654" s="55">
        <v>0</v>
      </c>
      <c r="R654" s="55" t="s">
        <v>122</v>
      </c>
      <c r="S654" s="55" t="s">
        <v>123</v>
      </c>
      <c r="T654" s="55" t="s">
        <v>142</v>
      </c>
      <c r="U654" s="55" t="s">
        <v>122</v>
      </c>
      <c r="V654" s="55" t="s">
        <v>123</v>
      </c>
      <c r="W654" t="s">
        <v>191</v>
      </c>
      <c r="X654" t="s">
        <v>1653</v>
      </c>
      <c r="Y654" s="88">
        <v>45879</v>
      </c>
      <c r="Z654" s="88">
        <v>45880</v>
      </c>
      <c r="AA654">
        <v>91</v>
      </c>
      <c r="AB654">
        <v>694</v>
      </c>
      <c r="AC654">
        <v>0</v>
      </c>
      <c r="AD654" s="112">
        <v>45881</v>
      </c>
      <c r="AE654" s="69" t="s">
        <v>1826</v>
      </c>
      <c r="AF654">
        <v>91</v>
      </c>
      <c r="AG654" s="64" t="s">
        <v>125</v>
      </c>
      <c r="AH654" s="49" t="s">
        <v>1598</v>
      </c>
      <c r="AI654" s="88">
        <v>45909</v>
      </c>
      <c r="AJ654" t="s">
        <v>3002</v>
      </c>
    </row>
    <row r="655" spans="1:36" x14ac:dyDescent="0.3">
      <c r="A655">
        <v>2025</v>
      </c>
      <c r="B655" s="112">
        <v>45870</v>
      </c>
      <c r="C655" s="112">
        <v>45900</v>
      </c>
      <c r="D655" t="s">
        <v>91</v>
      </c>
      <c r="E655" s="97" t="s">
        <v>377</v>
      </c>
      <c r="F655" t="s">
        <v>2949</v>
      </c>
      <c r="G655" t="s">
        <v>2949</v>
      </c>
      <c r="H655" s="96" t="s">
        <v>431</v>
      </c>
      <c r="I655" t="s">
        <v>1655</v>
      </c>
      <c r="J655" t="s">
        <v>1087</v>
      </c>
      <c r="K655" t="s">
        <v>1656</v>
      </c>
      <c r="L655" s="89" t="s">
        <v>102</v>
      </c>
      <c r="M655" t="s">
        <v>103</v>
      </c>
      <c r="N655" t="s">
        <v>1653</v>
      </c>
      <c r="O655" t="s">
        <v>105</v>
      </c>
      <c r="P655" s="55">
        <v>0</v>
      </c>
      <c r="Q655" s="55">
        <v>0</v>
      </c>
      <c r="R655" s="55" t="s">
        <v>122</v>
      </c>
      <c r="S655" s="55" t="s">
        <v>123</v>
      </c>
      <c r="T655" s="55" t="s">
        <v>142</v>
      </c>
      <c r="U655" s="55" t="s">
        <v>122</v>
      </c>
      <c r="V655" s="55" t="s">
        <v>123</v>
      </c>
      <c r="W655" t="s">
        <v>191</v>
      </c>
      <c r="X655" t="s">
        <v>1653</v>
      </c>
      <c r="Y655" s="88">
        <v>45879</v>
      </c>
      <c r="Z655" s="88">
        <v>45880</v>
      </c>
      <c r="AA655">
        <v>92</v>
      </c>
      <c r="AB655">
        <v>694</v>
      </c>
      <c r="AC655">
        <v>0</v>
      </c>
      <c r="AD655" s="112">
        <v>45881</v>
      </c>
      <c r="AE655" s="69" t="s">
        <v>1827</v>
      </c>
      <c r="AF655">
        <v>92</v>
      </c>
      <c r="AG655" s="64" t="s">
        <v>125</v>
      </c>
      <c r="AH655" s="49" t="s">
        <v>1598</v>
      </c>
      <c r="AI655" s="88">
        <v>45909</v>
      </c>
      <c r="AJ655" t="s">
        <v>3003</v>
      </c>
    </row>
    <row r="656" spans="1:36" x14ac:dyDescent="0.3">
      <c r="A656">
        <v>2025</v>
      </c>
      <c r="B656" s="112">
        <v>45870</v>
      </c>
      <c r="C656" s="112">
        <v>45900</v>
      </c>
      <c r="D656" t="s">
        <v>92</v>
      </c>
      <c r="E656" s="96" t="s">
        <v>438</v>
      </c>
      <c r="F656" t="s">
        <v>2953</v>
      </c>
      <c r="G656" t="s">
        <v>2953</v>
      </c>
      <c r="H656" s="96" t="s">
        <v>431</v>
      </c>
      <c r="I656" t="s">
        <v>1828</v>
      </c>
      <c r="J656" t="s">
        <v>209</v>
      </c>
      <c r="K656" t="s">
        <v>245</v>
      </c>
      <c r="L656" s="89" t="s">
        <v>102</v>
      </c>
      <c r="M656" t="s">
        <v>103</v>
      </c>
      <c r="N656" t="s">
        <v>1653</v>
      </c>
      <c r="O656" t="s">
        <v>105</v>
      </c>
      <c r="P656" s="55">
        <v>0</v>
      </c>
      <c r="Q656" s="55">
        <v>0</v>
      </c>
      <c r="R656" s="55" t="s">
        <v>122</v>
      </c>
      <c r="S656" s="55" t="s">
        <v>123</v>
      </c>
      <c r="T656" s="55" t="s">
        <v>142</v>
      </c>
      <c r="U656" s="55" t="s">
        <v>122</v>
      </c>
      <c r="V656" s="55" t="s">
        <v>123</v>
      </c>
      <c r="W656" t="s">
        <v>191</v>
      </c>
      <c r="X656" t="s">
        <v>1653</v>
      </c>
      <c r="Y656" s="88">
        <v>45879</v>
      </c>
      <c r="Z656" s="88">
        <v>45880</v>
      </c>
      <c r="AA656">
        <v>93</v>
      </c>
      <c r="AB656">
        <v>694</v>
      </c>
      <c r="AC656">
        <v>0</v>
      </c>
      <c r="AD656" s="112">
        <v>45881</v>
      </c>
      <c r="AE656" s="69" t="s">
        <v>1829</v>
      </c>
      <c r="AF656">
        <v>93</v>
      </c>
      <c r="AG656" s="64" t="s">
        <v>125</v>
      </c>
      <c r="AH656" s="49" t="s">
        <v>1598</v>
      </c>
      <c r="AI656" s="88">
        <v>45909</v>
      </c>
      <c r="AJ656" t="s">
        <v>3002</v>
      </c>
    </row>
    <row r="657" spans="1:36" x14ac:dyDescent="0.3">
      <c r="A657">
        <v>2025</v>
      </c>
      <c r="B657" s="112">
        <v>45870</v>
      </c>
      <c r="C657" s="112">
        <v>45900</v>
      </c>
      <c r="D657" t="s">
        <v>92</v>
      </c>
      <c r="E657" s="96" t="s">
        <v>1806</v>
      </c>
      <c r="F657" t="s">
        <v>2956</v>
      </c>
      <c r="G657" t="s">
        <v>2956</v>
      </c>
      <c r="H657" s="96" t="s">
        <v>1186</v>
      </c>
      <c r="I657" t="s">
        <v>1830</v>
      </c>
      <c r="J657" t="s">
        <v>187</v>
      </c>
      <c r="K657" t="s">
        <v>1679</v>
      </c>
      <c r="L657" s="89" t="s">
        <v>102</v>
      </c>
      <c r="M657" t="s">
        <v>103</v>
      </c>
      <c r="N657" t="s">
        <v>1653</v>
      </c>
      <c r="O657" t="s">
        <v>105</v>
      </c>
      <c r="P657" s="55">
        <v>0</v>
      </c>
      <c r="Q657" s="55">
        <v>0</v>
      </c>
      <c r="R657" s="55" t="s">
        <v>122</v>
      </c>
      <c r="S657" s="55" t="s">
        <v>123</v>
      </c>
      <c r="T657" s="55" t="s">
        <v>142</v>
      </c>
      <c r="U657" s="55" t="s">
        <v>122</v>
      </c>
      <c r="V657" s="55" t="s">
        <v>123</v>
      </c>
      <c r="W657" t="s">
        <v>191</v>
      </c>
      <c r="X657" t="s">
        <v>1653</v>
      </c>
      <c r="Y657" s="88">
        <v>45879</v>
      </c>
      <c r="Z657" s="88">
        <v>45880</v>
      </c>
      <c r="AA657">
        <v>94</v>
      </c>
      <c r="AB657">
        <v>694</v>
      </c>
      <c r="AC657">
        <v>0</v>
      </c>
      <c r="AD657" s="112">
        <v>45881</v>
      </c>
      <c r="AE657" s="69" t="s">
        <v>1831</v>
      </c>
      <c r="AF657">
        <v>94</v>
      </c>
      <c r="AG657" s="64" t="s">
        <v>125</v>
      </c>
      <c r="AH657" s="49" t="s">
        <v>1598</v>
      </c>
      <c r="AI657" s="88">
        <v>45909</v>
      </c>
      <c r="AJ657" t="s">
        <v>3003</v>
      </c>
    </row>
    <row r="658" spans="1:36" x14ac:dyDescent="0.3">
      <c r="A658">
        <v>2025</v>
      </c>
      <c r="B658" s="112">
        <v>45870</v>
      </c>
      <c r="C658" s="112">
        <v>45900</v>
      </c>
      <c r="D658" t="s">
        <v>91</v>
      </c>
      <c r="E658" s="97" t="s">
        <v>317</v>
      </c>
      <c r="F658" t="s">
        <v>2947</v>
      </c>
      <c r="G658" t="s">
        <v>2947</v>
      </c>
      <c r="H658" s="96" t="s">
        <v>1624</v>
      </c>
      <c r="I658" t="s">
        <v>1625</v>
      </c>
      <c r="J658" t="s">
        <v>137</v>
      </c>
      <c r="K658" t="s">
        <v>175</v>
      </c>
      <c r="L658" s="89" t="s">
        <v>101</v>
      </c>
      <c r="M658" t="s">
        <v>103</v>
      </c>
      <c r="N658" t="s">
        <v>1832</v>
      </c>
      <c r="O658" t="s">
        <v>105</v>
      </c>
      <c r="P658" s="55">
        <v>0</v>
      </c>
      <c r="Q658" s="55">
        <v>0</v>
      </c>
      <c r="R658" s="55" t="s">
        <v>122</v>
      </c>
      <c r="S658" s="55" t="s">
        <v>123</v>
      </c>
      <c r="T658" s="55" t="s">
        <v>142</v>
      </c>
      <c r="U658" s="55" t="s">
        <v>122</v>
      </c>
      <c r="V658" s="55" t="s">
        <v>123</v>
      </c>
      <c r="W658" t="s">
        <v>191</v>
      </c>
      <c r="X658" t="s">
        <v>1832</v>
      </c>
      <c r="Y658" s="88">
        <v>45879</v>
      </c>
      <c r="Z658" s="88">
        <v>45880</v>
      </c>
      <c r="AA658">
        <v>95</v>
      </c>
      <c r="AB658">
        <v>855</v>
      </c>
      <c r="AC658">
        <v>0</v>
      </c>
      <c r="AD658" s="112">
        <v>45881</v>
      </c>
      <c r="AE658" s="69" t="s">
        <v>1833</v>
      </c>
      <c r="AF658">
        <v>95</v>
      </c>
      <c r="AG658" s="64" t="s">
        <v>125</v>
      </c>
      <c r="AH658" s="49" t="s">
        <v>1598</v>
      </c>
      <c r="AI658" s="88">
        <v>45909</v>
      </c>
      <c r="AJ658" t="s">
        <v>3003</v>
      </c>
    </row>
    <row r="659" spans="1:36" x14ac:dyDescent="0.3">
      <c r="A659">
        <v>2025</v>
      </c>
      <c r="B659" s="112">
        <v>45870</v>
      </c>
      <c r="C659" s="112">
        <v>45900</v>
      </c>
      <c r="D659" t="s">
        <v>91</v>
      </c>
      <c r="E659" s="97" t="s">
        <v>339</v>
      </c>
      <c r="F659" t="s">
        <v>2949</v>
      </c>
      <c r="G659" t="s">
        <v>2949</v>
      </c>
      <c r="H659" s="96" t="s">
        <v>1630</v>
      </c>
      <c r="I659" t="s">
        <v>1636</v>
      </c>
      <c r="J659" t="s">
        <v>1637</v>
      </c>
      <c r="K659" t="s">
        <v>1638</v>
      </c>
      <c r="L659" s="89" t="s">
        <v>101</v>
      </c>
      <c r="M659" t="s">
        <v>103</v>
      </c>
      <c r="N659" t="s">
        <v>497</v>
      </c>
      <c r="O659" t="s">
        <v>105</v>
      </c>
      <c r="P659" s="55">
        <v>0</v>
      </c>
      <c r="Q659" s="55">
        <v>0</v>
      </c>
      <c r="R659" s="55" t="s">
        <v>122</v>
      </c>
      <c r="S659" s="55" t="s">
        <v>123</v>
      </c>
      <c r="T659" s="55" t="s">
        <v>142</v>
      </c>
      <c r="U659" s="55" t="s">
        <v>122</v>
      </c>
      <c r="V659" s="55" t="s">
        <v>123</v>
      </c>
      <c r="W659" t="s">
        <v>191</v>
      </c>
      <c r="X659" t="s">
        <v>1834</v>
      </c>
      <c r="Y659" s="88">
        <v>45879</v>
      </c>
      <c r="Z659" s="88">
        <v>45880</v>
      </c>
      <c r="AA659">
        <v>96</v>
      </c>
      <c r="AB659">
        <v>1078</v>
      </c>
      <c r="AC659">
        <v>0</v>
      </c>
      <c r="AD659" s="112">
        <v>45881</v>
      </c>
      <c r="AE659" s="69" t="s">
        <v>1835</v>
      </c>
      <c r="AF659">
        <v>96</v>
      </c>
      <c r="AG659" s="64" t="s">
        <v>125</v>
      </c>
      <c r="AH659" s="49" t="s">
        <v>1598</v>
      </c>
      <c r="AI659" s="88">
        <v>45909</v>
      </c>
      <c r="AJ659" t="s">
        <v>3003</v>
      </c>
    </row>
    <row r="660" spans="1:36" x14ac:dyDescent="0.3">
      <c r="A660">
        <v>2025</v>
      </c>
      <c r="B660" s="112">
        <v>45870</v>
      </c>
      <c r="C660" s="112">
        <v>45900</v>
      </c>
      <c r="D660" t="s">
        <v>91</v>
      </c>
      <c r="E660" s="97" t="s">
        <v>136</v>
      </c>
      <c r="F660" t="s">
        <v>2937</v>
      </c>
      <c r="G660" t="s">
        <v>2937</v>
      </c>
      <c r="H660" s="96" t="s">
        <v>1739</v>
      </c>
      <c r="I660" t="s">
        <v>1740</v>
      </c>
      <c r="J660" t="s">
        <v>225</v>
      </c>
      <c r="K660" t="s">
        <v>1365</v>
      </c>
      <c r="L660" s="89" t="s">
        <v>102</v>
      </c>
      <c r="M660" t="s">
        <v>103</v>
      </c>
      <c r="N660" t="s">
        <v>1741</v>
      </c>
      <c r="O660" t="s">
        <v>105</v>
      </c>
      <c r="P660" s="55">
        <v>0</v>
      </c>
      <c r="Q660" s="55">
        <v>0</v>
      </c>
      <c r="R660" s="55" t="s">
        <v>122</v>
      </c>
      <c r="S660" s="55" t="s">
        <v>123</v>
      </c>
      <c r="T660" s="55" t="s">
        <v>142</v>
      </c>
      <c r="U660" s="55" t="s">
        <v>122</v>
      </c>
      <c r="V660" s="55" t="s">
        <v>123</v>
      </c>
      <c r="W660" t="s">
        <v>1596</v>
      </c>
      <c r="X660" t="s">
        <v>1741</v>
      </c>
      <c r="Y660" s="88">
        <v>45888</v>
      </c>
      <c r="Z660" s="88">
        <v>45891</v>
      </c>
      <c r="AA660">
        <v>97</v>
      </c>
      <c r="AB660">
        <v>616</v>
      </c>
      <c r="AC660">
        <v>0</v>
      </c>
      <c r="AD660" s="112">
        <v>45894</v>
      </c>
      <c r="AE660" s="69" t="s">
        <v>1836</v>
      </c>
      <c r="AF660">
        <v>97</v>
      </c>
      <c r="AG660" s="64" t="s">
        <v>125</v>
      </c>
      <c r="AH660" s="49" t="s">
        <v>1598</v>
      </c>
      <c r="AI660" s="88">
        <v>45909</v>
      </c>
      <c r="AJ660" t="s">
        <v>3003</v>
      </c>
    </row>
    <row r="661" spans="1:36" x14ac:dyDescent="0.3">
      <c r="A661">
        <v>2025</v>
      </c>
      <c r="B661" s="112">
        <v>45870</v>
      </c>
      <c r="C661" s="112">
        <v>45900</v>
      </c>
      <c r="D661" t="s">
        <v>98</v>
      </c>
      <c r="E661" s="96" t="s">
        <v>136</v>
      </c>
      <c r="F661" t="s">
        <v>2937</v>
      </c>
      <c r="G661" t="s">
        <v>2937</v>
      </c>
      <c r="H661" s="96" t="s">
        <v>1747</v>
      </c>
      <c r="I661" t="s">
        <v>1749</v>
      </c>
      <c r="J661" t="s">
        <v>331</v>
      </c>
      <c r="K661" t="s">
        <v>1750</v>
      </c>
      <c r="L661" s="89" t="s">
        <v>101</v>
      </c>
      <c r="M661" t="s">
        <v>103</v>
      </c>
      <c r="N661" t="s">
        <v>1741</v>
      </c>
      <c r="O661" t="s">
        <v>105</v>
      </c>
      <c r="P661" s="55">
        <v>0</v>
      </c>
      <c r="Q661" s="55">
        <v>0</v>
      </c>
      <c r="R661" s="55" t="s">
        <v>122</v>
      </c>
      <c r="S661" s="55" t="s">
        <v>123</v>
      </c>
      <c r="T661" s="55" t="s">
        <v>142</v>
      </c>
      <c r="U661" s="55" t="s">
        <v>122</v>
      </c>
      <c r="V661" s="55" t="s">
        <v>123</v>
      </c>
      <c r="W661" t="s">
        <v>1607</v>
      </c>
      <c r="X661" t="s">
        <v>1741</v>
      </c>
      <c r="Y661" s="88">
        <v>45888</v>
      </c>
      <c r="Z661" s="88">
        <v>45891</v>
      </c>
      <c r="AA661">
        <v>98</v>
      </c>
      <c r="AB661">
        <v>616</v>
      </c>
      <c r="AC661">
        <v>0</v>
      </c>
      <c r="AD661" s="112">
        <v>45894</v>
      </c>
      <c r="AE661" s="69" t="s">
        <v>1837</v>
      </c>
      <c r="AF661">
        <v>98</v>
      </c>
      <c r="AG661" s="64" t="s">
        <v>125</v>
      </c>
      <c r="AH661" s="49" t="s">
        <v>1598</v>
      </c>
      <c r="AI661" s="88">
        <v>45909</v>
      </c>
      <c r="AJ661" t="s">
        <v>3003</v>
      </c>
    </row>
    <row r="662" spans="1:36" x14ac:dyDescent="0.3">
      <c r="A662">
        <v>2025</v>
      </c>
      <c r="B662" s="112">
        <v>45870</v>
      </c>
      <c r="C662" s="112">
        <v>45900</v>
      </c>
      <c r="D662" t="s">
        <v>91</v>
      </c>
      <c r="E662" s="96" t="s">
        <v>317</v>
      </c>
      <c r="F662" t="s">
        <v>2947</v>
      </c>
      <c r="G662" t="s">
        <v>2947</v>
      </c>
      <c r="H662" s="96" t="s">
        <v>1747</v>
      </c>
      <c r="I662" t="s">
        <v>956</v>
      </c>
      <c r="J662" t="s">
        <v>1057</v>
      </c>
      <c r="K662" t="s">
        <v>1215</v>
      </c>
      <c r="L662" s="89" t="s">
        <v>101</v>
      </c>
      <c r="M662" t="s">
        <v>103</v>
      </c>
      <c r="N662" t="s">
        <v>1838</v>
      </c>
      <c r="O662" t="s">
        <v>105</v>
      </c>
      <c r="P662" s="55">
        <v>0</v>
      </c>
      <c r="Q662" s="55">
        <v>0</v>
      </c>
      <c r="R662" s="55" t="s">
        <v>122</v>
      </c>
      <c r="S662" s="55" t="s">
        <v>123</v>
      </c>
      <c r="T662" s="55" t="s">
        <v>142</v>
      </c>
      <c r="U662" s="55" t="s">
        <v>122</v>
      </c>
      <c r="V662" s="55" t="s">
        <v>123</v>
      </c>
      <c r="W662" t="s">
        <v>1596</v>
      </c>
      <c r="X662" t="s">
        <v>1838</v>
      </c>
      <c r="Y662" s="88">
        <v>45888</v>
      </c>
      <c r="Z662" s="88">
        <v>45891</v>
      </c>
      <c r="AA662">
        <v>99</v>
      </c>
      <c r="AB662">
        <v>616</v>
      </c>
      <c r="AC662">
        <v>0</v>
      </c>
      <c r="AD662" s="112">
        <v>45894</v>
      </c>
      <c r="AE662" s="69" t="s">
        <v>1839</v>
      </c>
      <c r="AF662">
        <v>99</v>
      </c>
      <c r="AG662" s="64" t="s">
        <v>125</v>
      </c>
      <c r="AH662" s="49" t="s">
        <v>1598</v>
      </c>
      <c r="AI662" s="88">
        <v>45909</v>
      </c>
      <c r="AJ662" t="s">
        <v>3003</v>
      </c>
    </row>
    <row r="663" spans="1:36" x14ac:dyDescent="0.3">
      <c r="A663">
        <v>2025</v>
      </c>
      <c r="B663" s="112">
        <v>45870</v>
      </c>
      <c r="C663" s="112">
        <v>45900</v>
      </c>
      <c r="D663" t="s">
        <v>92</v>
      </c>
      <c r="E663" s="97" t="s">
        <v>169</v>
      </c>
      <c r="F663" t="s">
        <v>2941</v>
      </c>
      <c r="G663" t="s">
        <v>2941</v>
      </c>
      <c r="H663" s="59" t="s">
        <v>1743</v>
      </c>
      <c r="I663" t="s">
        <v>1744</v>
      </c>
      <c r="J663" t="s">
        <v>415</v>
      </c>
      <c r="K663" t="s">
        <v>1745</v>
      </c>
      <c r="L663" s="89" t="s">
        <v>101</v>
      </c>
      <c r="M663" t="s">
        <v>103</v>
      </c>
      <c r="N663" t="s">
        <v>1741</v>
      </c>
      <c r="O663" t="s">
        <v>105</v>
      </c>
      <c r="P663" s="55">
        <v>0</v>
      </c>
      <c r="Q663" s="55">
        <v>0</v>
      </c>
      <c r="R663" s="55" t="s">
        <v>122</v>
      </c>
      <c r="S663" s="55" t="s">
        <v>123</v>
      </c>
      <c r="T663" s="55" t="s">
        <v>142</v>
      </c>
      <c r="U663" s="55" t="s">
        <v>122</v>
      </c>
      <c r="V663" s="55" t="s">
        <v>123</v>
      </c>
      <c r="W663" t="s">
        <v>1607</v>
      </c>
      <c r="X663" t="s">
        <v>1741</v>
      </c>
      <c r="Y663" s="88">
        <v>45888</v>
      </c>
      <c r="Z663" s="88">
        <v>45891</v>
      </c>
      <c r="AA663">
        <v>100</v>
      </c>
      <c r="AB663">
        <v>616</v>
      </c>
      <c r="AC663">
        <v>0</v>
      </c>
      <c r="AD663" s="112">
        <v>45894</v>
      </c>
      <c r="AE663" s="69" t="s">
        <v>1840</v>
      </c>
      <c r="AF663">
        <v>100</v>
      </c>
      <c r="AG663" s="64" t="s">
        <v>125</v>
      </c>
      <c r="AH663" s="49" t="s">
        <v>1598</v>
      </c>
      <c r="AI663" s="88">
        <v>45909</v>
      </c>
      <c r="AJ663" t="s">
        <v>3003</v>
      </c>
    </row>
    <row r="664" spans="1:36" x14ac:dyDescent="0.3">
      <c r="A664">
        <v>2025</v>
      </c>
      <c r="B664" s="112">
        <v>45870</v>
      </c>
      <c r="C664" s="112">
        <v>45900</v>
      </c>
      <c r="D664" t="s">
        <v>91</v>
      </c>
      <c r="E664" s="97" t="s">
        <v>317</v>
      </c>
      <c r="F664" t="s">
        <v>2947</v>
      </c>
      <c r="G664" t="s">
        <v>2947</v>
      </c>
      <c r="H664" s="96" t="s">
        <v>1630</v>
      </c>
      <c r="I664" t="s">
        <v>1631</v>
      </c>
      <c r="J664" t="s">
        <v>769</v>
      </c>
      <c r="K664" t="s">
        <v>176</v>
      </c>
      <c r="L664" s="89" t="s">
        <v>102</v>
      </c>
      <c r="M664" t="s">
        <v>103</v>
      </c>
      <c r="N664" t="s">
        <v>1221</v>
      </c>
      <c r="O664" t="s">
        <v>105</v>
      </c>
      <c r="P664" s="55">
        <v>0</v>
      </c>
      <c r="Q664" s="55">
        <v>0</v>
      </c>
      <c r="R664" s="55" t="s">
        <v>122</v>
      </c>
      <c r="S664" s="55" t="s">
        <v>123</v>
      </c>
      <c r="T664" s="55" t="s">
        <v>142</v>
      </c>
      <c r="U664" s="55" t="s">
        <v>122</v>
      </c>
      <c r="V664" s="55" t="s">
        <v>123</v>
      </c>
      <c r="W664" t="s">
        <v>1841</v>
      </c>
      <c r="X664" t="s">
        <v>1221</v>
      </c>
      <c r="Y664" s="88">
        <v>45887</v>
      </c>
      <c r="Z664" s="88">
        <v>45891</v>
      </c>
      <c r="AA664">
        <v>101</v>
      </c>
      <c r="AB664">
        <v>770</v>
      </c>
      <c r="AC664">
        <v>0</v>
      </c>
      <c r="AD664" s="112">
        <v>45894</v>
      </c>
      <c r="AE664" s="69" t="s">
        <v>1842</v>
      </c>
      <c r="AF664">
        <v>101</v>
      </c>
      <c r="AG664" s="64" t="s">
        <v>125</v>
      </c>
      <c r="AH664" s="49" t="s">
        <v>1598</v>
      </c>
      <c r="AI664" s="88">
        <v>45909</v>
      </c>
      <c r="AJ664" t="s">
        <v>3003</v>
      </c>
    </row>
    <row r="665" spans="1:36" x14ac:dyDescent="0.3">
      <c r="A665">
        <v>2025</v>
      </c>
      <c r="B665" s="112">
        <v>45870</v>
      </c>
      <c r="C665" s="112">
        <v>45900</v>
      </c>
      <c r="D665" t="s">
        <v>98</v>
      </c>
      <c r="E665" s="97" t="s">
        <v>689</v>
      </c>
      <c r="F665" t="s">
        <v>2969</v>
      </c>
      <c r="G665" t="s">
        <v>2969</v>
      </c>
      <c r="H665" s="96" t="s">
        <v>1630</v>
      </c>
      <c r="I665" t="s">
        <v>1640</v>
      </c>
      <c r="J665" t="s">
        <v>1202</v>
      </c>
      <c r="K665" t="s">
        <v>1641</v>
      </c>
      <c r="L665" s="89" t="s">
        <v>101</v>
      </c>
      <c r="M665" t="s">
        <v>103</v>
      </c>
      <c r="N665" t="s">
        <v>1221</v>
      </c>
      <c r="O665" t="s">
        <v>105</v>
      </c>
      <c r="P665" s="55">
        <v>0</v>
      </c>
      <c r="Q665" s="55">
        <v>0</v>
      </c>
      <c r="R665" s="55" t="s">
        <v>122</v>
      </c>
      <c r="S665" s="55" t="s">
        <v>123</v>
      </c>
      <c r="T665" s="55" t="s">
        <v>142</v>
      </c>
      <c r="U665" s="55" t="s">
        <v>122</v>
      </c>
      <c r="V665" s="55" t="s">
        <v>123</v>
      </c>
      <c r="W665" t="s">
        <v>1843</v>
      </c>
      <c r="X665" t="s">
        <v>1221</v>
      </c>
      <c r="Y665" s="88">
        <v>45887</v>
      </c>
      <c r="Z665" s="88">
        <v>45891</v>
      </c>
      <c r="AA665">
        <v>102</v>
      </c>
      <c r="AB665">
        <v>770</v>
      </c>
      <c r="AC665">
        <v>0</v>
      </c>
      <c r="AD665" s="112">
        <v>45894</v>
      </c>
      <c r="AE665" s="69" t="s">
        <v>1844</v>
      </c>
      <c r="AF665">
        <v>102</v>
      </c>
      <c r="AG665" s="64" t="s">
        <v>125</v>
      </c>
      <c r="AH665" s="49" t="s">
        <v>1598</v>
      </c>
      <c r="AI665" s="88">
        <v>45909</v>
      </c>
      <c r="AJ665" t="s">
        <v>3003</v>
      </c>
    </row>
    <row r="666" spans="1:36" x14ac:dyDescent="0.3">
      <c r="A666">
        <v>2025</v>
      </c>
      <c r="B666" s="112">
        <v>45870</v>
      </c>
      <c r="C666" s="112">
        <v>45900</v>
      </c>
      <c r="D666" t="s">
        <v>91</v>
      </c>
      <c r="E666" s="97" t="s">
        <v>156</v>
      </c>
      <c r="F666" t="s">
        <v>2939</v>
      </c>
      <c r="G666" t="s">
        <v>2939</v>
      </c>
      <c r="H666" s="96" t="s">
        <v>1633</v>
      </c>
      <c r="I666" t="s">
        <v>1634</v>
      </c>
      <c r="J666" t="s">
        <v>714</v>
      </c>
      <c r="K666" t="s">
        <v>372</v>
      </c>
      <c r="L666" s="89" t="s">
        <v>102</v>
      </c>
      <c r="M666" t="s">
        <v>103</v>
      </c>
      <c r="N666" t="s">
        <v>1221</v>
      </c>
      <c r="O666" t="s">
        <v>105</v>
      </c>
      <c r="P666" s="55">
        <v>0</v>
      </c>
      <c r="Q666" s="55">
        <v>0</v>
      </c>
      <c r="R666" s="55" t="s">
        <v>122</v>
      </c>
      <c r="S666" s="55" t="s">
        <v>123</v>
      </c>
      <c r="T666" s="55" t="s">
        <v>142</v>
      </c>
      <c r="U666" s="55" t="s">
        <v>122</v>
      </c>
      <c r="V666" s="55" t="s">
        <v>123</v>
      </c>
      <c r="W666" t="s">
        <v>1596</v>
      </c>
      <c r="X666" t="s">
        <v>1221</v>
      </c>
      <c r="Y666" s="88">
        <v>45887</v>
      </c>
      <c r="Z666" s="88">
        <v>45888</v>
      </c>
      <c r="AA666">
        <v>103</v>
      </c>
      <c r="AB666">
        <v>308</v>
      </c>
      <c r="AC666">
        <v>0</v>
      </c>
      <c r="AD666" s="112">
        <v>45894</v>
      </c>
      <c r="AE666" s="69" t="s">
        <v>1845</v>
      </c>
      <c r="AF666">
        <v>103</v>
      </c>
      <c r="AG666" s="64" t="s">
        <v>125</v>
      </c>
      <c r="AH666" s="49" t="s">
        <v>1598</v>
      </c>
      <c r="AI666" s="88">
        <v>45909</v>
      </c>
      <c r="AJ666" t="s">
        <v>3003</v>
      </c>
    </row>
    <row r="667" spans="1:36" x14ac:dyDescent="0.3">
      <c r="A667">
        <v>2025</v>
      </c>
      <c r="B667" s="112">
        <v>45870</v>
      </c>
      <c r="C667" s="112">
        <v>45900</v>
      </c>
      <c r="D667" t="s">
        <v>91</v>
      </c>
      <c r="E667" s="97" t="s">
        <v>317</v>
      </c>
      <c r="F667" t="s">
        <v>2947</v>
      </c>
      <c r="G667" t="s">
        <v>2947</v>
      </c>
      <c r="H667" s="96" t="s">
        <v>448</v>
      </c>
      <c r="I667" t="s">
        <v>1592</v>
      </c>
      <c r="J667" t="s">
        <v>1593</v>
      </c>
      <c r="K667" t="s">
        <v>1594</v>
      </c>
      <c r="L667" s="89" t="s">
        <v>102</v>
      </c>
      <c r="M667" t="s">
        <v>103</v>
      </c>
      <c r="N667" t="s">
        <v>1595</v>
      </c>
      <c r="O667" t="s">
        <v>105</v>
      </c>
      <c r="P667" s="55">
        <v>0</v>
      </c>
      <c r="Q667" s="55">
        <v>0</v>
      </c>
      <c r="R667" s="55" t="s">
        <v>122</v>
      </c>
      <c r="S667" s="55" t="s">
        <v>123</v>
      </c>
      <c r="T667" s="55" t="s">
        <v>142</v>
      </c>
      <c r="U667" s="55" t="s">
        <v>122</v>
      </c>
      <c r="V667" s="55" t="s">
        <v>123</v>
      </c>
      <c r="W667" t="s">
        <v>216</v>
      </c>
      <c r="X667" t="s">
        <v>1595</v>
      </c>
      <c r="Y667" s="88">
        <v>45887</v>
      </c>
      <c r="Z667" s="88">
        <v>45891</v>
      </c>
      <c r="AA667">
        <v>104</v>
      </c>
      <c r="AB667">
        <v>770</v>
      </c>
      <c r="AC667">
        <v>0</v>
      </c>
      <c r="AD667" s="112">
        <v>45894</v>
      </c>
      <c r="AE667" s="69" t="s">
        <v>1846</v>
      </c>
      <c r="AF667">
        <v>104</v>
      </c>
      <c r="AG667" s="64" t="s">
        <v>125</v>
      </c>
      <c r="AH667" s="49" t="s">
        <v>1598</v>
      </c>
      <c r="AI667" s="88">
        <v>45909</v>
      </c>
      <c r="AJ667" t="s">
        <v>3003</v>
      </c>
    </row>
    <row r="668" spans="1:36" x14ac:dyDescent="0.3">
      <c r="A668">
        <v>2025</v>
      </c>
      <c r="B668" s="112">
        <v>45870</v>
      </c>
      <c r="C668" s="112">
        <v>45900</v>
      </c>
      <c r="D668" t="s">
        <v>91</v>
      </c>
      <c r="E668" s="97" t="s">
        <v>585</v>
      </c>
      <c r="F668" t="s">
        <v>2962</v>
      </c>
      <c r="G668" t="s">
        <v>2962</v>
      </c>
      <c r="H668" s="96" t="s">
        <v>1603</v>
      </c>
      <c r="I668" t="s">
        <v>1787</v>
      </c>
      <c r="J668" t="s">
        <v>478</v>
      </c>
      <c r="K668" t="s">
        <v>345</v>
      </c>
      <c r="L668" s="89" t="s">
        <v>102</v>
      </c>
      <c r="M668" t="s">
        <v>103</v>
      </c>
      <c r="N668" t="s">
        <v>1595</v>
      </c>
      <c r="O668" t="s">
        <v>105</v>
      </c>
      <c r="P668" s="55">
        <v>0</v>
      </c>
      <c r="Q668" s="55">
        <v>0</v>
      </c>
      <c r="R668" s="55" t="s">
        <v>122</v>
      </c>
      <c r="S668" s="55" t="s">
        <v>123</v>
      </c>
      <c r="T668" s="55" t="s">
        <v>142</v>
      </c>
      <c r="U668" s="55" t="s">
        <v>122</v>
      </c>
      <c r="V668" s="55" t="s">
        <v>123</v>
      </c>
      <c r="W668" t="s">
        <v>1841</v>
      </c>
      <c r="X668" t="s">
        <v>1595</v>
      </c>
      <c r="Y668" s="88">
        <v>45887</v>
      </c>
      <c r="Z668" s="88">
        <v>45889</v>
      </c>
      <c r="AA668">
        <v>105</v>
      </c>
      <c r="AB668">
        <v>462</v>
      </c>
      <c r="AC668">
        <v>0</v>
      </c>
      <c r="AD668" s="112">
        <v>45894</v>
      </c>
      <c r="AE668" s="65" t="s">
        <v>1847</v>
      </c>
      <c r="AF668">
        <v>105</v>
      </c>
      <c r="AG668" s="64" t="s">
        <v>125</v>
      </c>
      <c r="AH668" s="49" t="s">
        <v>1598</v>
      </c>
      <c r="AI668" s="88">
        <v>45909</v>
      </c>
      <c r="AJ668" t="s">
        <v>3003</v>
      </c>
    </row>
    <row r="669" spans="1:36" x14ac:dyDescent="0.3">
      <c r="A669">
        <v>2025</v>
      </c>
      <c r="B669" s="112">
        <v>45870</v>
      </c>
      <c r="C669" s="112">
        <v>45900</v>
      </c>
      <c r="D669" t="s">
        <v>91</v>
      </c>
      <c r="E669" s="97" t="s">
        <v>945</v>
      </c>
      <c r="F669" t="s">
        <v>2953</v>
      </c>
      <c r="G669" t="s">
        <v>2953</v>
      </c>
      <c r="H669" s="96" t="s">
        <v>1789</v>
      </c>
      <c r="I669" t="s">
        <v>1790</v>
      </c>
      <c r="J669" t="s">
        <v>1791</v>
      </c>
      <c r="K669" t="s">
        <v>165</v>
      </c>
      <c r="L669" s="89" t="s">
        <v>102</v>
      </c>
      <c r="M669" t="s">
        <v>103</v>
      </c>
      <c r="N669" t="s">
        <v>1595</v>
      </c>
      <c r="O669" t="s">
        <v>105</v>
      </c>
      <c r="P669" s="55">
        <v>0</v>
      </c>
      <c r="Q669" s="55">
        <v>0</v>
      </c>
      <c r="R669" s="55" t="s">
        <v>122</v>
      </c>
      <c r="S669" s="55" t="s">
        <v>123</v>
      </c>
      <c r="T669" s="55" t="s">
        <v>142</v>
      </c>
      <c r="U669" s="55" t="s">
        <v>122</v>
      </c>
      <c r="V669" s="55" t="s">
        <v>123</v>
      </c>
      <c r="W669" t="s">
        <v>216</v>
      </c>
      <c r="X669" t="s">
        <v>1595</v>
      </c>
      <c r="Y669" s="88">
        <v>45889</v>
      </c>
      <c r="Z669" s="88">
        <v>45891</v>
      </c>
      <c r="AA669">
        <v>106</v>
      </c>
      <c r="AB669">
        <v>462</v>
      </c>
      <c r="AC669">
        <v>0</v>
      </c>
      <c r="AD669" s="112">
        <v>45894</v>
      </c>
      <c r="AE669" s="65" t="s">
        <v>1848</v>
      </c>
      <c r="AF669">
        <v>106</v>
      </c>
      <c r="AG669" s="64" t="s">
        <v>125</v>
      </c>
      <c r="AH669" s="49" t="s">
        <v>1598</v>
      </c>
      <c r="AI669" s="88">
        <v>45909</v>
      </c>
      <c r="AJ669" t="s">
        <v>3002</v>
      </c>
    </row>
    <row r="670" spans="1:36" x14ac:dyDescent="0.3">
      <c r="A670">
        <v>2025</v>
      </c>
      <c r="B670" s="112">
        <v>45870</v>
      </c>
      <c r="C670" s="112">
        <v>45900</v>
      </c>
      <c r="D670" t="s">
        <v>91</v>
      </c>
      <c r="E670" s="96" t="s">
        <v>1273</v>
      </c>
      <c r="F670" t="s">
        <v>2986</v>
      </c>
      <c r="G670" t="s">
        <v>2986</v>
      </c>
      <c r="H670" s="96" t="s">
        <v>1618</v>
      </c>
      <c r="I670" t="s">
        <v>1619</v>
      </c>
      <c r="J670" t="s">
        <v>187</v>
      </c>
      <c r="K670" t="s">
        <v>187</v>
      </c>
      <c r="L670" s="89" t="s">
        <v>102</v>
      </c>
      <c r="M670" t="s">
        <v>103</v>
      </c>
      <c r="N670" t="s">
        <v>1595</v>
      </c>
      <c r="O670" t="s">
        <v>105</v>
      </c>
      <c r="P670" s="55">
        <v>0</v>
      </c>
      <c r="Q670" s="55">
        <v>0</v>
      </c>
      <c r="R670" s="55" t="s">
        <v>122</v>
      </c>
      <c r="S670" s="55" t="s">
        <v>123</v>
      </c>
      <c r="T670" s="55" t="s">
        <v>142</v>
      </c>
      <c r="U670" s="55" t="s">
        <v>122</v>
      </c>
      <c r="V670" s="55" t="s">
        <v>123</v>
      </c>
      <c r="W670" t="s">
        <v>216</v>
      </c>
      <c r="X670" t="s">
        <v>1595</v>
      </c>
      <c r="Y670" s="88">
        <v>45889</v>
      </c>
      <c r="Z670" s="88">
        <v>45891</v>
      </c>
      <c r="AA670">
        <v>107</v>
      </c>
      <c r="AB670">
        <v>462</v>
      </c>
      <c r="AC670">
        <v>0</v>
      </c>
      <c r="AD670" s="112">
        <v>45894</v>
      </c>
      <c r="AE670" s="65" t="s">
        <v>1849</v>
      </c>
      <c r="AF670">
        <v>107</v>
      </c>
      <c r="AG670" s="64" t="s">
        <v>125</v>
      </c>
      <c r="AH670" s="49" t="s">
        <v>1598</v>
      </c>
      <c r="AI670" s="88">
        <v>45909</v>
      </c>
      <c r="AJ670" t="s">
        <v>3002</v>
      </c>
    </row>
    <row r="671" spans="1:36" x14ac:dyDescent="0.3">
      <c r="A671">
        <v>2025</v>
      </c>
      <c r="B671" s="112">
        <v>45870</v>
      </c>
      <c r="C671" s="112">
        <v>45900</v>
      </c>
      <c r="D671" t="s">
        <v>91</v>
      </c>
      <c r="E671" s="97" t="s">
        <v>370</v>
      </c>
      <c r="F671" t="s">
        <v>2950</v>
      </c>
      <c r="G671" t="s">
        <v>2950</v>
      </c>
      <c r="H671" s="96" t="s">
        <v>1614</v>
      </c>
      <c r="I671" t="s">
        <v>1615</v>
      </c>
      <c r="J671" t="s">
        <v>468</v>
      </c>
      <c r="K671" t="s">
        <v>225</v>
      </c>
      <c r="L671" s="89" t="s">
        <v>102</v>
      </c>
      <c r="M671" t="s">
        <v>103</v>
      </c>
      <c r="N671" t="s">
        <v>1595</v>
      </c>
      <c r="O671" t="s">
        <v>105</v>
      </c>
      <c r="P671" s="55">
        <v>0</v>
      </c>
      <c r="Q671" s="55">
        <v>0</v>
      </c>
      <c r="R671" s="55" t="s">
        <v>122</v>
      </c>
      <c r="S671" s="55" t="s">
        <v>123</v>
      </c>
      <c r="T671" s="55" t="s">
        <v>142</v>
      </c>
      <c r="U671" s="55" t="s">
        <v>122</v>
      </c>
      <c r="V671" s="55" t="s">
        <v>123</v>
      </c>
      <c r="W671" t="s">
        <v>1841</v>
      </c>
      <c r="X671" t="s">
        <v>1595</v>
      </c>
      <c r="Y671" s="88">
        <v>45889</v>
      </c>
      <c r="Z671" s="88">
        <v>45891</v>
      </c>
      <c r="AA671">
        <v>108</v>
      </c>
      <c r="AB671">
        <v>462</v>
      </c>
      <c r="AC671">
        <v>0</v>
      </c>
      <c r="AD671" s="112">
        <v>45894</v>
      </c>
      <c r="AE671" s="65" t="s">
        <v>1850</v>
      </c>
      <c r="AF671">
        <v>108</v>
      </c>
      <c r="AG671" s="64" t="s">
        <v>125</v>
      </c>
      <c r="AH671" s="49" t="s">
        <v>1598</v>
      </c>
      <c r="AI671" s="88">
        <v>45909</v>
      </c>
      <c r="AJ671" t="s">
        <v>3003</v>
      </c>
    </row>
    <row r="672" spans="1:36" x14ac:dyDescent="0.3">
      <c r="A672">
        <v>2025</v>
      </c>
      <c r="B672" s="112">
        <v>45870</v>
      </c>
      <c r="C672" s="112">
        <v>45900</v>
      </c>
      <c r="D672" t="s">
        <v>91</v>
      </c>
      <c r="E672" s="97" t="s">
        <v>370</v>
      </c>
      <c r="F672" t="s">
        <v>2950</v>
      </c>
      <c r="G672" t="s">
        <v>2950</v>
      </c>
      <c r="H672" s="96" t="s">
        <v>1796</v>
      </c>
      <c r="I672" t="s">
        <v>1797</v>
      </c>
      <c r="J672" t="s">
        <v>165</v>
      </c>
      <c r="K672" t="s">
        <v>1365</v>
      </c>
      <c r="L672" s="89" t="s">
        <v>102</v>
      </c>
      <c r="M672" t="s">
        <v>103</v>
      </c>
      <c r="N672" t="s">
        <v>1595</v>
      </c>
      <c r="O672" t="s">
        <v>105</v>
      </c>
      <c r="P672" s="55">
        <v>0</v>
      </c>
      <c r="Q672" s="55">
        <v>0</v>
      </c>
      <c r="R672" s="55" t="s">
        <v>122</v>
      </c>
      <c r="S672" s="55" t="s">
        <v>123</v>
      </c>
      <c r="T672" s="55" t="s">
        <v>142</v>
      </c>
      <c r="U672" s="55" t="s">
        <v>122</v>
      </c>
      <c r="V672" s="55" t="s">
        <v>123</v>
      </c>
      <c r="W672" t="s">
        <v>1841</v>
      </c>
      <c r="X672" t="s">
        <v>1595</v>
      </c>
      <c r="Y672" s="88">
        <v>45889</v>
      </c>
      <c r="Z672" s="88">
        <v>45891</v>
      </c>
      <c r="AA672">
        <v>109</v>
      </c>
      <c r="AB672">
        <v>308</v>
      </c>
      <c r="AC672">
        <v>0</v>
      </c>
      <c r="AD672" s="112">
        <v>45894</v>
      </c>
      <c r="AE672" s="65" t="s">
        <v>1851</v>
      </c>
      <c r="AF672">
        <v>109</v>
      </c>
      <c r="AG672" s="64" t="s">
        <v>125</v>
      </c>
      <c r="AH672" s="49" t="s">
        <v>1598</v>
      </c>
      <c r="AI672" s="88">
        <v>45909</v>
      </c>
      <c r="AJ672" t="s">
        <v>3003</v>
      </c>
    </row>
    <row r="673" spans="1:36" x14ac:dyDescent="0.3">
      <c r="A673">
        <v>2025</v>
      </c>
      <c r="B673" s="112">
        <v>45870</v>
      </c>
      <c r="C673" s="112">
        <v>45900</v>
      </c>
      <c r="D673" t="s">
        <v>91</v>
      </c>
      <c r="E673" s="97" t="s">
        <v>945</v>
      </c>
      <c r="F673" t="s">
        <v>2953</v>
      </c>
      <c r="G673" t="s">
        <v>2953</v>
      </c>
      <c r="H673" s="96" t="s">
        <v>1609</v>
      </c>
      <c r="I673" t="s">
        <v>1799</v>
      </c>
      <c r="J673" t="s">
        <v>225</v>
      </c>
      <c r="K673" t="s">
        <v>1800</v>
      </c>
      <c r="L673" s="89" t="s">
        <v>101</v>
      </c>
      <c r="M673" t="s">
        <v>103</v>
      </c>
      <c r="N673" t="s">
        <v>1595</v>
      </c>
      <c r="O673" t="s">
        <v>105</v>
      </c>
      <c r="P673" s="55">
        <v>0</v>
      </c>
      <c r="Q673" s="55">
        <v>0</v>
      </c>
      <c r="R673" s="55" t="s">
        <v>122</v>
      </c>
      <c r="S673" s="55" t="s">
        <v>123</v>
      </c>
      <c r="T673" s="55" t="s">
        <v>142</v>
      </c>
      <c r="U673" s="55" t="s">
        <v>122</v>
      </c>
      <c r="V673" s="55" t="s">
        <v>123</v>
      </c>
      <c r="W673" t="s">
        <v>216</v>
      </c>
      <c r="X673" t="s">
        <v>1595</v>
      </c>
      <c r="Y673" s="88">
        <v>45889</v>
      </c>
      <c r="Z673" s="88">
        <v>45891</v>
      </c>
      <c r="AA673">
        <v>110</v>
      </c>
      <c r="AB673">
        <v>462</v>
      </c>
      <c r="AC673">
        <v>0</v>
      </c>
      <c r="AD673" s="112">
        <v>45894</v>
      </c>
      <c r="AE673" s="65" t="s">
        <v>1852</v>
      </c>
      <c r="AF673">
        <v>110</v>
      </c>
      <c r="AG673" s="64" t="s">
        <v>125</v>
      </c>
      <c r="AH673" s="49" t="s">
        <v>1598</v>
      </c>
      <c r="AI673" s="88">
        <v>45909</v>
      </c>
      <c r="AJ673" t="s">
        <v>3002</v>
      </c>
    </row>
    <row r="674" spans="1:36" x14ac:dyDescent="0.3">
      <c r="A674">
        <v>2025</v>
      </c>
      <c r="B674" s="112">
        <v>45870</v>
      </c>
      <c r="C674" s="112">
        <v>45900</v>
      </c>
      <c r="D674" t="s">
        <v>91</v>
      </c>
      <c r="E674" s="97" t="s">
        <v>945</v>
      </c>
      <c r="F674" t="s">
        <v>2953</v>
      </c>
      <c r="G674" t="s">
        <v>2953</v>
      </c>
      <c r="H674" s="96" t="s">
        <v>1609</v>
      </c>
      <c r="I674" t="s">
        <v>1610</v>
      </c>
      <c r="J674" t="s">
        <v>1611</v>
      </c>
      <c r="K674" t="s">
        <v>187</v>
      </c>
      <c r="L674" s="89" t="s">
        <v>101</v>
      </c>
      <c r="M674" t="s">
        <v>103</v>
      </c>
      <c r="N674" t="s">
        <v>1595</v>
      </c>
      <c r="O674" t="s">
        <v>105</v>
      </c>
      <c r="P674" s="55">
        <v>0</v>
      </c>
      <c r="Q674" s="55">
        <v>0</v>
      </c>
      <c r="R674" s="55" t="s">
        <v>122</v>
      </c>
      <c r="S674" s="55" t="s">
        <v>123</v>
      </c>
      <c r="T674" s="55" t="s">
        <v>142</v>
      </c>
      <c r="U674" s="55" t="s">
        <v>122</v>
      </c>
      <c r="V674" s="55" t="s">
        <v>123</v>
      </c>
      <c r="W674" t="s">
        <v>216</v>
      </c>
      <c r="X674" t="s">
        <v>1595</v>
      </c>
      <c r="Y674" s="88">
        <v>45889</v>
      </c>
      <c r="Z674" s="88">
        <v>45891</v>
      </c>
      <c r="AA674">
        <v>111</v>
      </c>
      <c r="AB674">
        <v>462</v>
      </c>
      <c r="AC674">
        <v>0</v>
      </c>
      <c r="AD674" s="112">
        <v>45894</v>
      </c>
      <c r="AE674" s="65" t="s">
        <v>1853</v>
      </c>
      <c r="AF674">
        <v>111</v>
      </c>
      <c r="AG674" s="64" t="s">
        <v>125</v>
      </c>
      <c r="AH674" s="49" t="s">
        <v>1598</v>
      </c>
      <c r="AI674" s="88">
        <v>45909</v>
      </c>
      <c r="AJ674" t="s">
        <v>3002</v>
      </c>
    </row>
    <row r="675" spans="1:36" x14ac:dyDescent="0.3">
      <c r="A675">
        <v>2025</v>
      </c>
      <c r="B675" s="112">
        <v>45870</v>
      </c>
      <c r="C675" s="112">
        <v>45900</v>
      </c>
      <c r="D675" t="s">
        <v>91</v>
      </c>
      <c r="E675" s="97" t="s">
        <v>339</v>
      </c>
      <c r="F675" t="s">
        <v>2949</v>
      </c>
      <c r="G675" t="s">
        <v>2949</v>
      </c>
      <c r="H675" s="96" t="s">
        <v>1630</v>
      </c>
      <c r="I675" t="s">
        <v>1636</v>
      </c>
      <c r="J675" t="s">
        <v>1637</v>
      </c>
      <c r="K675" t="s">
        <v>1638</v>
      </c>
      <c r="L675" s="89" t="s">
        <v>101</v>
      </c>
      <c r="M675" t="s">
        <v>103</v>
      </c>
      <c r="N675" t="s">
        <v>301</v>
      </c>
      <c r="O675" t="s">
        <v>105</v>
      </c>
      <c r="P675" s="55">
        <v>0</v>
      </c>
      <c r="Q675" s="55">
        <v>0</v>
      </c>
      <c r="R675" s="55" t="s">
        <v>122</v>
      </c>
      <c r="S675" s="55" t="s">
        <v>123</v>
      </c>
      <c r="T675" s="55" t="s">
        <v>142</v>
      </c>
      <c r="U675" s="55" t="s">
        <v>122</v>
      </c>
      <c r="V675" s="55" t="s">
        <v>123</v>
      </c>
      <c r="W675" t="s">
        <v>123</v>
      </c>
      <c r="X675" t="s">
        <v>301</v>
      </c>
      <c r="Y675" s="88">
        <v>45890</v>
      </c>
      <c r="Z675" s="88">
        <v>45890</v>
      </c>
      <c r="AA675">
        <v>112</v>
      </c>
      <c r="AB675">
        <v>1260</v>
      </c>
      <c r="AC675">
        <v>0</v>
      </c>
      <c r="AD675" s="112">
        <v>45891</v>
      </c>
      <c r="AE675" s="65" t="s">
        <v>1854</v>
      </c>
      <c r="AF675">
        <v>112</v>
      </c>
      <c r="AG675" s="64" t="s">
        <v>125</v>
      </c>
      <c r="AH675" s="49" t="s">
        <v>1598</v>
      </c>
      <c r="AI675" s="88">
        <v>45909</v>
      </c>
      <c r="AJ675" t="s">
        <v>3003</v>
      </c>
    </row>
    <row r="676" spans="1:36" x14ac:dyDescent="0.3">
      <c r="A676">
        <v>2025</v>
      </c>
      <c r="B676" s="112">
        <v>45870</v>
      </c>
      <c r="C676" s="112">
        <v>45900</v>
      </c>
      <c r="D676" t="s">
        <v>98</v>
      </c>
      <c r="E676" s="58" t="s">
        <v>116</v>
      </c>
      <c r="F676" t="s">
        <v>2935</v>
      </c>
      <c r="G676" t="s">
        <v>2935</v>
      </c>
      <c r="H676" s="58" t="s">
        <v>431</v>
      </c>
      <c r="I676" t="s">
        <v>1658</v>
      </c>
      <c r="J676" t="s">
        <v>952</v>
      </c>
      <c r="K676" t="s">
        <v>1365</v>
      </c>
      <c r="L676" s="89" t="s">
        <v>101</v>
      </c>
      <c r="M676" t="s">
        <v>103</v>
      </c>
      <c r="N676" t="s">
        <v>1855</v>
      </c>
      <c r="O676" t="s">
        <v>105</v>
      </c>
      <c r="P676" s="55">
        <v>0</v>
      </c>
      <c r="Q676" s="55">
        <v>0</v>
      </c>
      <c r="R676" s="55" t="s">
        <v>122</v>
      </c>
      <c r="S676" s="55" t="s">
        <v>123</v>
      </c>
      <c r="T676" s="55" t="s">
        <v>142</v>
      </c>
      <c r="U676" s="55" t="s">
        <v>122</v>
      </c>
      <c r="V676" s="55" t="s">
        <v>123</v>
      </c>
      <c r="W676" t="s">
        <v>1856</v>
      </c>
      <c r="X676" t="s">
        <v>1855</v>
      </c>
      <c r="Y676" s="88">
        <v>45895</v>
      </c>
      <c r="Z676" s="88">
        <v>45896</v>
      </c>
      <c r="AA676">
        <v>113</v>
      </c>
      <c r="AB676">
        <v>380</v>
      </c>
      <c r="AC676">
        <v>0</v>
      </c>
      <c r="AD676" s="112">
        <v>45897</v>
      </c>
      <c r="AE676" s="64" t="s">
        <v>1857</v>
      </c>
      <c r="AF676">
        <v>113</v>
      </c>
      <c r="AG676" s="64" t="s">
        <v>125</v>
      </c>
      <c r="AH676" s="49" t="s">
        <v>1598</v>
      </c>
      <c r="AI676" s="88">
        <v>45909</v>
      </c>
      <c r="AJ676" t="s">
        <v>3002</v>
      </c>
    </row>
    <row r="677" spans="1:36" x14ac:dyDescent="0.3">
      <c r="A677">
        <v>2025</v>
      </c>
      <c r="B677" s="112">
        <v>45870</v>
      </c>
      <c r="C677" s="112">
        <v>45900</v>
      </c>
      <c r="D677" t="s">
        <v>91</v>
      </c>
      <c r="E677" s="97" t="s">
        <v>627</v>
      </c>
      <c r="F677" t="s">
        <v>2967</v>
      </c>
      <c r="G677" t="s">
        <v>2967</v>
      </c>
      <c r="H677" s="96" t="s">
        <v>431</v>
      </c>
      <c r="I677" t="s">
        <v>1652</v>
      </c>
      <c r="J677" t="s">
        <v>225</v>
      </c>
      <c r="K677" t="s">
        <v>187</v>
      </c>
      <c r="L677" s="89" t="s">
        <v>102</v>
      </c>
      <c r="M677" t="s">
        <v>103</v>
      </c>
      <c r="N677" t="s">
        <v>1855</v>
      </c>
      <c r="O677" t="s">
        <v>105</v>
      </c>
      <c r="P677" s="55">
        <v>0</v>
      </c>
      <c r="Q677" s="55">
        <v>0</v>
      </c>
      <c r="R677" s="55" t="s">
        <v>122</v>
      </c>
      <c r="S677" s="55" t="s">
        <v>123</v>
      </c>
      <c r="T677" s="55" t="s">
        <v>142</v>
      </c>
      <c r="U677" s="55" t="s">
        <v>122</v>
      </c>
      <c r="V677" s="55" t="s">
        <v>123</v>
      </c>
      <c r="W677" t="s">
        <v>1856</v>
      </c>
      <c r="X677" t="s">
        <v>1855</v>
      </c>
      <c r="Y677" s="88">
        <v>45895</v>
      </c>
      <c r="Z677" s="88">
        <v>45896</v>
      </c>
      <c r="AA677">
        <v>114</v>
      </c>
      <c r="AB677">
        <v>308</v>
      </c>
      <c r="AC677">
        <v>0</v>
      </c>
      <c r="AD677" s="112">
        <v>45897</v>
      </c>
      <c r="AE677" s="65" t="s">
        <v>1858</v>
      </c>
      <c r="AF677">
        <v>114</v>
      </c>
      <c r="AG677" s="64" t="s">
        <v>125</v>
      </c>
      <c r="AH677" s="49" t="s">
        <v>1598</v>
      </c>
      <c r="AI677" s="88">
        <v>45909</v>
      </c>
      <c r="AJ677" t="s">
        <v>3002</v>
      </c>
    </row>
    <row r="678" spans="1:36" x14ac:dyDescent="0.3">
      <c r="A678">
        <v>2025</v>
      </c>
      <c r="B678" s="112">
        <v>45870</v>
      </c>
      <c r="C678" s="112">
        <v>45900</v>
      </c>
      <c r="D678" t="s">
        <v>92</v>
      </c>
      <c r="E678" s="96" t="s">
        <v>1806</v>
      </c>
      <c r="F678" t="s">
        <v>2956</v>
      </c>
      <c r="G678" t="s">
        <v>2956</v>
      </c>
      <c r="H678" s="96" t="s">
        <v>1186</v>
      </c>
      <c r="I678" t="s">
        <v>1830</v>
      </c>
      <c r="J678" t="s">
        <v>187</v>
      </c>
      <c r="K678" t="s">
        <v>1679</v>
      </c>
      <c r="L678" s="89" t="s">
        <v>102</v>
      </c>
      <c r="M678" t="s">
        <v>103</v>
      </c>
      <c r="N678" t="s">
        <v>1855</v>
      </c>
      <c r="O678" t="s">
        <v>105</v>
      </c>
      <c r="P678" s="55">
        <v>0</v>
      </c>
      <c r="Q678" s="55">
        <v>0</v>
      </c>
      <c r="R678" s="55" t="s">
        <v>122</v>
      </c>
      <c r="S678" s="55" t="s">
        <v>123</v>
      </c>
      <c r="T678" s="55" t="s">
        <v>142</v>
      </c>
      <c r="U678" s="55" t="s">
        <v>122</v>
      </c>
      <c r="V678" s="55" t="s">
        <v>123</v>
      </c>
      <c r="W678" t="s">
        <v>1856</v>
      </c>
      <c r="X678" t="s">
        <v>1855</v>
      </c>
      <c r="Y678" s="88">
        <v>45895</v>
      </c>
      <c r="Z678" s="88">
        <v>45896</v>
      </c>
      <c r="AA678">
        <v>115</v>
      </c>
      <c r="AB678">
        <v>308</v>
      </c>
      <c r="AC678">
        <v>0</v>
      </c>
      <c r="AD678" s="112">
        <v>45897</v>
      </c>
      <c r="AE678" s="65" t="s">
        <v>1859</v>
      </c>
      <c r="AF678">
        <v>115</v>
      </c>
      <c r="AG678" s="64" t="s">
        <v>125</v>
      </c>
      <c r="AH678" s="49" t="s">
        <v>1598</v>
      </c>
      <c r="AI678" s="88">
        <v>45909</v>
      </c>
      <c r="AJ678" t="s">
        <v>3003</v>
      </c>
    </row>
    <row r="679" spans="1:36" x14ac:dyDescent="0.3">
      <c r="A679">
        <v>2025</v>
      </c>
      <c r="B679" s="112">
        <v>45870</v>
      </c>
      <c r="C679" s="112">
        <v>45900</v>
      </c>
      <c r="D679" t="s">
        <v>91</v>
      </c>
      <c r="E679" s="97" t="s">
        <v>377</v>
      </c>
      <c r="F679" t="s">
        <v>2949</v>
      </c>
      <c r="G679" t="s">
        <v>2949</v>
      </c>
      <c r="H679" s="96" t="s">
        <v>431</v>
      </c>
      <c r="I679" t="s">
        <v>1655</v>
      </c>
      <c r="J679" t="s">
        <v>1087</v>
      </c>
      <c r="K679" t="s">
        <v>1656</v>
      </c>
      <c r="L679" s="89" t="s">
        <v>102</v>
      </c>
      <c r="M679" t="s">
        <v>103</v>
      </c>
      <c r="N679" t="s">
        <v>1855</v>
      </c>
      <c r="O679" t="s">
        <v>105</v>
      </c>
      <c r="P679" s="55">
        <v>0</v>
      </c>
      <c r="Q679" s="55">
        <v>0</v>
      </c>
      <c r="R679" s="55" t="s">
        <v>122</v>
      </c>
      <c r="S679" s="55" t="s">
        <v>123</v>
      </c>
      <c r="T679" s="55" t="s">
        <v>142</v>
      </c>
      <c r="U679" s="55" t="s">
        <v>122</v>
      </c>
      <c r="V679" s="55" t="s">
        <v>123</v>
      </c>
      <c r="W679" t="s">
        <v>1856</v>
      </c>
      <c r="X679" t="s">
        <v>1855</v>
      </c>
      <c r="Y679" s="88">
        <v>45895</v>
      </c>
      <c r="Z679" s="88">
        <v>45896</v>
      </c>
      <c r="AA679">
        <v>116</v>
      </c>
      <c r="AB679">
        <v>308</v>
      </c>
      <c r="AC679">
        <v>0</v>
      </c>
      <c r="AD679" s="112">
        <v>45897</v>
      </c>
      <c r="AE679" s="65" t="s">
        <v>1860</v>
      </c>
      <c r="AF679">
        <v>116</v>
      </c>
      <c r="AG679" s="64" t="s">
        <v>125</v>
      </c>
      <c r="AH679" s="49" t="s">
        <v>1598</v>
      </c>
      <c r="AI679" s="88">
        <v>45909</v>
      </c>
      <c r="AJ679" t="s">
        <v>3003</v>
      </c>
    </row>
    <row r="680" spans="1:36" x14ac:dyDescent="0.3">
      <c r="A680">
        <v>2025</v>
      </c>
      <c r="B680" s="112">
        <v>45870</v>
      </c>
      <c r="C680" s="112">
        <v>45900</v>
      </c>
      <c r="D680" t="s">
        <v>92</v>
      </c>
      <c r="E680" s="97" t="s">
        <v>1803</v>
      </c>
      <c r="F680" t="s">
        <v>2991</v>
      </c>
      <c r="G680" t="s">
        <v>2991</v>
      </c>
      <c r="H680" s="96" t="s">
        <v>1186</v>
      </c>
      <c r="I680" t="s">
        <v>1804</v>
      </c>
      <c r="J680" t="s">
        <v>187</v>
      </c>
      <c r="K680" t="s">
        <v>526</v>
      </c>
      <c r="L680" s="89" t="s">
        <v>101</v>
      </c>
      <c r="M680" t="s">
        <v>103</v>
      </c>
      <c r="N680" t="s">
        <v>1861</v>
      </c>
      <c r="O680" t="s">
        <v>105</v>
      </c>
      <c r="P680" s="55">
        <v>0</v>
      </c>
      <c r="Q680" s="55">
        <v>0</v>
      </c>
      <c r="R680" s="55" t="s">
        <v>122</v>
      </c>
      <c r="S680" s="55" t="s">
        <v>123</v>
      </c>
      <c r="T680" s="55" t="s">
        <v>142</v>
      </c>
      <c r="U680" s="55" t="s">
        <v>122</v>
      </c>
      <c r="V680" s="55" t="s">
        <v>123</v>
      </c>
      <c r="W680" t="s">
        <v>1856</v>
      </c>
      <c r="X680" t="s">
        <v>1861</v>
      </c>
      <c r="Y680" s="88">
        <v>45895</v>
      </c>
      <c r="Z680" s="88">
        <v>45896</v>
      </c>
      <c r="AA680">
        <v>117</v>
      </c>
      <c r="AB680">
        <v>308</v>
      </c>
      <c r="AC680">
        <v>0</v>
      </c>
      <c r="AD680" s="112">
        <v>45897</v>
      </c>
      <c r="AE680" s="65" t="s">
        <v>1862</v>
      </c>
      <c r="AF680">
        <v>117</v>
      </c>
      <c r="AG680" s="64" t="s">
        <v>125</v>
      </c>
      <c r="AH680" s="49" t="s">
        <v>1598</v>
      </c>
      <c r="AI680" s="88">
        <v>45909</v>
      </c>
      <c r="AJ680" t="s">
        <v>3003</v>
      </c>
    </row>
    <row r="681" spans="1:36" x14ac:dyDescent="0.3">
      <c r="A681">
        <v>2025</v>
      </c>
      <c r="B681" s="112">
        <v>45870</v>
      </c>
      <c r="C681" s="112">
        <v>45900</v>
      </c>
      <c r="D681" t="s">
        <v>92</v>
      </c>
      <c r="E681" s="96" t="s">
        <v>438</v>
      </c>
      <c r="F681" t="s">
        <v>2953</v>
      </c>
      <c r="G681" t="s">
        <v>2953</v>
      </c>
      <c r="H681" s="96" t="s">
        <v>431</v>
      </c>
      <c r="I681" t="s">
        <v>1828</v>
      </c>
      <c r="J681" t="s">
        <v>209</v>
      </c>
      <c r="K681" t="s">
        <v>245</v>
      </c>
      <c r="L681" s="89" t="s">
        <v>102</v>
      </c>
      <c r="M681" t="s">
        <v>103</v>
      </c>
      <c r="N681" t="s">
        <v>1855</v>
      </c>
      <c r="O681" t="s">
        <v>105</v>
      </c>
      <c r="P681" s="55">
        <v>0</v>
      </c>
      <c r="Q681" s="55">
        <v>0</v>
      </c>
      <c r="R681" s="55" t="s">
        <v>122</v>
      </c>
      <c r="S681" s="55" t="s">
        <v>123</v>
      </c>
      <c r="T681" s="55" t="s">
        <v>142</v>
      </c>
      <c r="U681" s="55" t="s">
        <v>122</v>
      </c>
      <c r="V681" s="55" t="s">
        <v>123</v>
      </c>
      <c r="W681" t="s">
        <v>1856</v>
      </c>
      <c r="X681" t="s">
        <v>1855</v>
      </c>
      <c r="Y681" s="88">
        <v>45895</v>
      </c>
      <c r="Z681" s="88">
        <v>45896</v>
      </c>
      <c r="AA681">
        <v>118</v>
      </c>
      <c r="AB681">
        <v>308</v>
      </c>
      <c r="AC681">
        <v>0</v>
      </c>
      <c r="AD681" s="112">
        <v>45897</v>
      </c>
      <c r="AE681" s="64" t="s">
        <v>1863</v>
      </c>
      <c r="AF681">
        <v>118</v>
      </c>
      <c r="AG681" s="64" t="s">
        <v>125</v>
      </c>
      <c r="AH681" s="49" t="s">
        <v>1598</v>
      </c>
      <c r="AI681" s="88">
        <v>45909</v>
      </c>
      <c r="AJ681" t="s">
        <v>3002</v>
      </c>
    </row>
    <row r="682" spans="1:36" x14ac:dyDescent="0.3">
      <c r="A682">
        <v>2025</v>
      </c>
      <c r="B682" s="112">
        <v>45870</v>
      </c>
      <c r="C682" s="112">
        <v>45900</v>
      </c>
      <c r="D682" t="s">
        <v>98</v>
      </c>
      <c r="E682" s="96" t="s">
        <v>689</v>
      </c>
      <c r="F682" t="s">
        <v>2969</v>
      </c>
      <c r="G682" t="s">
        <v>2969</v>
      </c>
      <c r="H682" s="96" t="s">
        <v>481</v>
      </c>
      <c r="I682" t="s">
        <v>1727</v>
      </c>
      <c r="J682" t="s">
        <v>1317</v>
      </c>
      <c r="K682" t="s">
        <v>1728</v>
      </c>
      <c r="L682" s="89" t="s">
        <v>102</v>
      </c>
      <c r="M682" t="s">
        <v>103</v>
      </c>
      <c r="N682" t="s">
        <v>1864</v>
      </c>
      <c r="O682" t="s">
        <v>105</v>
      </c>
      <c r="P682" s="55">
        <v>0</v>
      </c>
      <c r="Q682" s="55">
        <v>0</v>
      </c>
      <c r="R682" s="55" t="s">
        <v>122</v>
      </c>
      <c r="S682" s="55" t="s">
        <v>123</v>
      </c>
      <c r="T682" s="55" t="s">
        <v>142</v>
      </c>
      <c r="U682" s="55" t="s">
        <v>122</v>
      </c>
      <c r="V682" s="55" t="s">
        <v>123</v>
      </c>
      <c r="W682" t="s">
        <v>123</v>
      </c>
      <c r="X682" t="s">
        <v>1864</v>
      </c>
      <c r="Y682" s="88">
        <v>45887</v>
      </c>
      <c r="Z682" s="88">
        <v>45890</v>
      </c>
      <c r="AA682">
        <v>119</v>
      </c>
      <c r="AB682">
        <v>2559</v>
      </c>
      <c r="AC682">
        <v>0</v>
      </c>
      <c r="AD682" s="112">
        <v>45891</v>
      </c>
      <c r="AE682" s="65" t="s">
        <v>1865</v>
      </c>
      <c r="AF682">
        <v>119</v>
      </c>
      <c r="AG682" s="64" t="s">
        <v>125</v>
      </c>
      <c r="AH682" s="49" t="s">
        <v>1598</v>
      </c>
      <c r="AI682" s="88">
        <v>45909</v>
      </c>
      <c r="AJ682" t="s">
        <v>3003</v>
      </c>
    </row>
    <row r="683" spans="1:36" x14ac:dyDescent="0.3">
      <c r="A683">
        <v>2025</v>
      </c>
      <c r="B683" s="112">
        <v>45870</v>
      </c>
      <c r="C683" s="112">
        <v>45900</v>
      </c>
      <c r="D683" t="s">
        <v>98</v>
      </c>
      <c r="E683" s="96" t="s">
        <v>643</v>
      </c>
      <c r="F683" t="s">
        <v>2968</v>
      </c>
      <c r="G683" t="s">
        <v>2968</v>
      </c>
      <c r="H683" s="96" t="s">
        <v>1747</v>
      </c>
      <c r="I683" t="s">
        <v>1752</v>
      </c>
      <c r="J683" t="s">
        <v>187</v>
      </c>
      <c r="K683" t="s">
        <v>187</v>
      </c>
      <c r="L683" s="89" t="s">
        <v>102</v>
      </c>
      <c r="M683" t="s">
        <v>103</v>
      </c>
      <c r="N683" t="s">
        <v>1866</v>
      </c>
      <c r="O683" t="s">
        <v>105</v>
      </c>
      <c r="P683" s="55">
        <v>0</v>
      </c>
      <c r="Q683" s="55">
        <v>0</v>
      </c>
      <c r="R683" s="55" t="s">
        <v>122</v>
      </c>
      <c r="S683" s="55" t="s">
        <v>123</v>
      </c>
      <c r="T683" s="55" t="s">
        <v>142</v>
      </c>
      <c r="U683" s="55" t="s">
        <v>122</v>
      </c>
      <c r="V683" s="55" t="s">
        <v>123</v>
      </c>
      <c r="W683" t="s">
        <v>123</v>
      </c>
      <c r="X683" t="s">
        <v>1866</v>
      </c>
      <c r="Y683" s="88">
        <v>45889</v>
      </c>
      <c r="Z683" s="88">
        <v>45891</v>
      </c>
      <c r="AA683">
        <v>120</v>
      </c>
      <c r="AB683">
        <v>1234</v>
      </c>
      <c r="AC683">
        <v>0</v>
      </c>
      <c r="AD683" s="112">
        <v>45894</v>
      </c>
      <c r="AE683" s="65" t="s">
        <v>1867</v>
      </c>
      <c r="AF683">
        <v>120</v>
      </c>
      <c r="AG683" s="64" t="s">
        <v>125</v>
      </c>
      <c r="AH683" s="49" t="s">
        <v>1598</v>
      </c>
      <c r="AI683" s="88">
        <v>45909</v>
      </c>
      <c r="AJ683" t="s">
        <v>3003</v>
      </c>
    </row>
    <row r="684" spans="1:36" x14ac:dyDescent="0.3">
      <c r="A684">
        <v>2025</v>
      </c>
      <c r="B684" s="112">
        <v>45870</v>
      </c>
      <c r="C684" s="112">
        <v>45900</v>
      </c>
      <c r="D684" t="s">
        <v>91</v>
      </c>
      <c r="E684" s="97" t="s">
        <v>566</v>
      </c>
      <c r="F684" t="s">
        <v>2960</v>
      </c>
      <c r="G684" t="s">
        <v>2960</v>
      </c>
      <c r="H684" s="96" t="s">
        <v>1624</v>
      </c>
      <c r="I684" t="s">
        <v>1628</v>
      </c>
      <c r="J684" t="s">
        <v>213</v>
      </c>
      <c r="K684" t="s">
        <v>403</v>
      </c>
      <c r="L684" s="89" t="s">
        <v>101</v>
      </c>
      <c r="M684" t="s">
        <v>103</v>
      </c>
      <c r="N684" t="s">
        <v>497</v>
      </c>
      <c r="O684" t="s">
        <v>105</v>
      </c>
      <c r="P684" s="55">
        <v>0</v>
      </c>
      <c r="Q684" s="55">
        <v>0</v>
      </c>
      <c r="R684" s="55" t="s">
        <v>122</v>
      </c>
      <c r="S684" s="55" t="s">
        <v>123</v>
      </c>
      <c r="T684" s="55" t="s">
        <v>142</v>
      </c>
      <c r="U684" s="55" t="s">
        <v>122</v>
      </c>
      <c r="V684" s="55" t="s">
        <v>123</v>
      </c>
      <c r="W684" t="s">
        <v>1868</v>
      </c>
      <c r="X684" t="s">
        <v>497</v>
      </c>
      <c r="Y684" s="88">
        <v>45894</v>
      </c>
      <c r="Z684" s="88">
        <v>45897</v>
      </c>
      <c r="AA684">
        <v>121</v>
      </c>
      <c r="AB684">
        <v>616</v>
      </c>
      <c r="AC684">
        <v>0</v>
      </c>
      <c r="AD684" s="112">
        <v>45898</v>
      </c>
      <c r="AE684" s="65" t="s">
        <v>1869</v>
      </c>
      <c r="AF684">
        <v>121</v>
      </c>
      <c r="AG684" s="64" t="s">
        <v>125</v>
      </c>
      <c r="AH684" s="49" t="s">
        <v>1598</v>
      </c>
      <c r="AI684" s="88">
        <v>45909</v>
      </c>
      <c r="AJ684" t="s">
        <v>3003</v>
      </c>
    </row>
    <row r="685" spans="1:36" x14ac:dyDescent="0.3">
      <c r="A685">
        <v>2025</v>
      </c>
      <c r="B685" s="112">
        <v>45870</v>
      </c>
      <c r="C685" s="112">
        <v>45900</v>
      </c>
      <c r="D685" t="s">
        <v>91</v>
      </c>
      <c r="E685" s="97" t="s">
        <v>317</v>
      </c>
      <c r="F685" t="s">
        <v>2947</v>
      </c>
      <c r="G685" t="s">
        <v>2947</v>
      </c>
      <c r="H685" s="96" t="s">
        <v>1624</v>
      </c>
      <c r="I685" t="s">
        <v>1870</v>
      </c>
      <c r="J685" t="s">
        <v>137</v>
      </c>
      <c r="K685" t="s">
        <v>175</v>
      </c>
      <c r="L685" s="89" t="s">
        <v>101</v>
      </c>
      <c r="M685" t="s">
        <v>103</v>
      </c>
      <c r="N685" t="s">
        <v>1626</v>
      </c>
      <c r="O685" t="s">
        <v>105</v>
      </c>
      <c r="P685" s="55">
        <v>0</v>
      </c>
      <c r="Q685" s="55">
        <v>0</v>
      </c>
      <c r="R685" s="55" t="s">
        <v>122</v>
      </c>
      <c r="S685" s="55" t="s">
        <v>123</v>
      </c>
      <c r="T685" s="55" t="s">
        <v>142</v>
      </c>
      <c r="U685" s="55" t="s">
        <v>122</v>
      </c>
      <c r="V685" s="55" t="s">
        <v>123</v>
      </c>
      <c r="W685" t="s">
        <v>1868</v>
      </c>
      <c r="X685" t="s">
        <v>1626</v>
      </c>
      <c r="Y685" s="88">
        <v>45894</v>
      </c>
      <c r="Z685" s="88">
        <v>45897</v>
      </c>
      <c r="AA685">
        <v>122</v>
      </c>
      <c r="AB685">
        <v>760</v>
      </c>
      <c r="AC685">
        <v>0</v>
      </c>
      <c r="AD685" s="112">
        <v>45898</v>
      </c>
      <c r="AE685" s="65" t="s">
        <v>1871</v>
      </c>
      <c r="AF685">
        <v>122</v>
      </c>
      <c r="AG685" s="64" t="s">
        <v>125</v>
      </c>
      <c r="AH685" s="49" t="s">
        <v>1598</v>
      </c>
      <c r="AI685" s="88">
        <v>45909</v>
      </c>
      <c r="AJ685" t="s">
        <v>3003</v>
      </c>
    </row>
    <row r="686" spans="1:36" x14ac:dyDescent="0.3">
      <c r="A686">
        <v>2025</v>
      </c>
      <c r="B686" s="112">
        <v>45870</v>
      </c>
      <c r="C686" s="112">
        <v>45900</v>
      </c>
      <c r="D686" t="s">
        <v>98</v>
      </c>
      <c r="E686" s="96" t="s">
        <v>1872</v>
      </c>
      <c r="F686" t="s">
        <v>2992</v>
      </c>
      <c r="G686" t="s">
        <v>2992</v>
      </c>
      <c r="H686" s="96" t="s">
        <v>1873</v>
      </c>
      <c r="I686" t="s">
        <v>1874</v>
      </c>
      <c r="J686" t="s">
        <v>296</v>
      </c>
      <c r="K686" t="s">
        <v>1875</v>
      </c>
      <c r="L686" s="89" t="s">
        <v>102</v>
      </c>
      <c r="M686" t="s">
        <v>103</v>
      </c>
      <c r="N686" t="s">
        <v>1721</v>
      </c>
      <c r="O686" t="s">
        <v>105</v>
      </c>
      <c r="P686" s="55">
        <v>0</v>
      </c>
      <c r="Q686" s="55">
        <v>0</v>
      </c>
      <c r="R686" s="55" t="s">
        <v>122</v>
      </c>
      <c r="S686" s="55" t="s">
        <v>123</v>
      </c>
      <c r="T686" s="55" t="s">
        <v>142</v>
      </c>
      <c r="U686" s="55" t="s">
        <v>122</v>
      </c>
      <c r="V686" s="55" t="s">
        <v>123</v>
      </c>
      <c r="W686" t="s">
        <v>216</v>
      </c>
      <c r="X686" t="s">
        <v>1721</v>
      </c>
      <c r="Y686" s="88">
        <v>45880</v>
      </c>
      <c r="Z686" s="88">
        <v>45884</v>
      </c>
      <c r="AA686">
        <v>123</v>
      </c>
      <c r="AB686">
        <v>616</v>
      </c>
      <c r="AC686">
        <v>0</v>
      </c>
      <c r="AD686" s="88">
        <v>45887</v>
      </c>
      <c r="AE686" s="65" t="s">
        <v>1751</v>
      </c>
      <c r="AF686">
        <v>123</v>
      </c>
      <c r="AG686" s="64" t="s">
        <v>125</v>
      </c>
      <c r="AH686" s="49" t="s">
        <v>1598</v>
      </c>
      <c r="AI686" s="88">
        <v>45909</v>
      </c>
      <c r="AJ686" t="s">
        <v>3002</v>
      </c>
    </row>
    <row r="687" spans="1:36" x14ac:dyDescent="0.3">
      <c r="A687">
        <v>2025</v>
      </c>
      <c r="B687" s="112">
        <v>45870</v>
      </c>
      <c r="C687" s="112">
        <v>45900</v>
      </c>
      <c r="D687" t="s">
        <v>98</v>
      </c>
      <c r="E687" s="96" t="s">
        <v>1872</v>
      </c>
      <c r="F687" t="s">
        <v>2992</v>
      </c>
      <c r="G687" t="s">
        <v>2992</v>
      </c>
      <c r="H687" s="96" t="s">
        <v>1873</v>
      </c>
      <c r="I687" t="s">
        <v>1874</v>
      </c>
      <c r="J687" t="s">
        <v>296</v>
      </c>
      <c r="K687" t="s">
        <v>1875</v>
      </c>
      <c r="L687" s="89" t="s">
        <v>102</v>
      </c>
      <c r="M687" t="s">
        <v>103</v>
      </c>
      <c r="N687" t="s">
        <v>1721</v>
      </c>
      <c r="O687" t="s">
        <v>105</v>
      </c>
      <c r="P687" s="55">
        <v>0</v>
      </c>
      <c r="Q687" s="55">
        <v>0</v>
      </c>
      <c r="R687" s="55" t="s">
        <v>122</v>
      </c>
      <c r="S687" s="55" t="s">
        <v>123</v>
      </c>
      <c r="T687" s="55" t="s">
        <v>142</v>
      </c>
      <c r="U687" s="55" t="s">
        <v>122</v>
      </c>
      <c r="V687" s="55" t="s">
        <v>123</v>
      </c>
      <c r="W687" t="s">
        <v>1876</v>
      </c>
      <c r="X687" t="s">
        <v>1721</v>
      </c>
      <c r="Y687" s="88">
        <v>45887</v>
      </c>
      <c r="Z687" s="88">
        <v>45891</v>
      </c>
      <c r="AA687">
        <v>124</v>
      </c>
      <c r="AB687">
        <v>770</v>
      </c>
      <c r="AC687">
        <v>0</v>
      </c>
      <c r="AD687" s="112">
        <v>45894</v>
      </c>
      <c r="AE687" s="65" t="s">
        <v>1877</v>
      </c>
      <c r="AF687">
        <v>124</v>
      </c>
      <c r="AG687" s="64" t="s">
        <v>125</v>
      </c>
      <c r="AH687" s="49" t="s">
        <v>1598</v>
      </c>
      <c r="AI687" s="88">
        <v>45909</v>
      </c>
      <c r="AJ687" t="s">
        <v>3002</v>
      </c>
    </row>
    <row r="688" spans="1:36" x14ac:dyDescent="0.3">
      <c r="A688">
        <v>2025</v>
      </c>
      <c r="B688" s="112">
        <v>45870</v>
      </c>
      <c r="C688" s="112">
        <v>45900</v>
      </c>
      <c r="D688" t="s">
        <v>91</v>
      </c>
      <c r="E688" s="96" t="s">
        <v>591</v>
      </c>
      <c r="F688" t="s">
        <v>2963</v>
      </c>
      <c r="G688" t="s">
        <v>2963</v>
      </c>
      <c r="H688" s="96" t="s">
        <v>1723</v>
      </c>
      <c r="I688" t="s">
        <v>1724</v>
      </c>
      <c r="J688" t="s">
        <v>1725</v>
      </c>
      <c r="K688" t="s">
        <v>176</v>
      </c>
      <c r="L688" s="89" t="s">
        <v>102</v>
      </c>
      <c r="M688" t="s">
        <v>103</v>
      </c>
      <c r="N688" t="s">
        <v>1721</v>
      </c>
      <c r="O688" t="s">
        <v>105</v>
      </c>
      <c r="P688" s="55">
        <v>0</v>
      </c>
      <c r="Q688" s="55">
        <v>0</v>
      </c>
      <c r="R688" s="55" t="s">
        <v>122</v>
      </c>
      <c r="S688" s="55" t="s">
        <v>123</v>
      </c>
      <c r="T688" s="55" t="s">
        <v>142</v>
      </c>
      <c r="U688" s="55" t="s">
        <v>122</v>
      </c>
      <c r="V688" s="55" t="s">
        <v>123</v>
      </c>
      <c r="W688" t="s">
        <v>1596</v>
      </c>
      <c r="X688" t="s">
        <v>1721</v>
      </c>
      <c r="Y688" s="88">
        <v>45887</v>
      </c>
      <c r="Z688" s="88">
        <v>45891</v>
      </c>
      <c r="AA688">
        <v>125</v>
      </c>
      <c r="AB688">
        <v>616</v>
      </c>
      <c r="AC688">
        <v>0</v>
      </c>
      <c r="AD688" s="112">
        <v>45894</v>
      </c>
      <c r="AE688" s="65" t="s">
        <v>1878</v>
      </c>
      <c r="AF688">
        <v>125</v>
      </c>
      <c r="AG688" s="64" t="s">
        <v>125</v>
      </c>
      <c r="AH688" s="49" t="s">
        <v>1598</v>
      </c>
      <c r="AI688" s="88">
        <v>45909</v>
      </c>
      <c r="AJ688" t="s">
        <v>3002</v>
      </c>
    </row>
    <row r="689" spans="1:36" x14ac:dyDescent="0.3">
      <c r="A689">
        <v>2025</v>
      </c>
      <c r="B689" s="112">
        <v>45870</v>
      </c>
      <c r="C689" s="112">
        <v>45900</v>
      </c>
      <c r="D689" t="s">
        <v>92</v>
      </c>
      <c r="E689" s="96" t="s">
        <v>335</v>
      </c>
      <c r="F689" t="s">
        <v>2948</v>
      </c>
      <c r="G689" t="s">
        <v>2948</v>
      </c>
      <c r="H689" s="96" t="s">
        <v>1730</v>
      </c>
      <c r="I689" t="s">
        <v>1731</v>
      </c>
      <c r="J689" t="s">
        <v>1732</v>
      </c>
      <c r="K689" t="s">
        <v>187</v>
      </c>
      <c r="L689" s="89" t="s">
        <v>102</v>
      </c>
      <c r="M689" t="s">
        <v>103</v>
      </c>
      <c r="N689" t="s">
        <v>1721</v>
      </c>
      <c r="O689" t="s">
        <v>105</v>
      </c>
      <c r="P689" s="55">
        <v>0</v>
      </c>
      <c r="Q689" s="55">
        <v>0</v>
      </c>
      <c r="R689" s="55" t="s">
        <v>122</v>
      </c>
      <c r="S689" s="55" t="s">
        <v>123</v>
      </c>
      <c r="T689" s="55" t="s">
        <v>142</v>
      </c>
      <c r="U689" s="55" t="s">
        <v>122</v>
      </c>
      <c r="V689" s="55" t="s">
        <v>123</v>
      </c>
      <c r="W689" t="s">
        <v>1876</v>
      </c>
      <c r="X689" t="s">
        <v>1721</v>
      </c>
      <c r="Y689" s="88">
        <v>45887</v>
      </c>
      <c r="Z689" s="88">
        <v>45891</v>
      </c>
      <c r="AA689">
        <v>126</v>
      </c>
      <c r="AB689">
        <v>770</v>
      </c>
      <c r="AC689">
        <v>0</v>
      </c>
      <c r="AD689" s="112">
        <v>45894</v>
      </c>
      <c r="AE689" s="65" t="s">
        <v>1879</v>
      </c>
      <c r="AF689">
        <v>126</v>
      </c>
      <c r="AG689" s="64" t="s">
        <v>125</v>
      </c>
      <c r="AH689" s="49" t="s">
        <v>1598</v>
      </c>
      <c r="AI689" s="88">
        <v>45909</v>
      </c>
      <c r="AJ689" t="s">
        <v>3003</v>
      </c>
    </row>
    <row r="690" spans="1:36" x14ac:dyDescent="0.3">
      <c r="A690">
        <v>2025</v>
      </c>
      <c r="B690" s="112">
        <v>45870</v>
      </c>
      <c r="C690" s="112">
        <v>45900</v>
      </c>
      <c r="D690" t="s">
        <v>91</v>
      </c>
      <c r="E690" s="96" t="s">
        <v>377</v>
      </c>
      <c r="F690" t="s">
        <v>2949</v>
      </c>
      <c r="G690" t="s">
        <v>2949</v>
      </c>
      <c r="H690" s="96" t="s">
        <v>1880</v>
      </c>
      <c r="I690" t="s">
        <v>1881</v>
      </c>
      <c r="J690" t="s">
        <v>1713</v>
      </c>
      <c r="K690" t="s">
        <v>881</v>
      </c>
      <c r="L690" s="89" t="s">
        <v>102</v>
      </c>
      <c r="M690" t="s">
        <v>103</v>
      </c>
      <c r="N690" t="s">
        <v>1721</v>
      </c>
      <c r="O690" t="s">
        <v>105</v>
      </c>
      <c r="P690" s="55">
        <v>0</v>
      </c>
      <c r="Q690" s="55">
        <v>0</v>
      </c>
      <c r="R690" s="55" t="s">
        <v>122</v>
      </c>
      <c r="S690" s="55" t="s">
        <v>123</v>
      </c>
      <c r="T690" s="55" t="s">
        <v>142</v>
      </c>
      <c r="U690" s="55" t="s">
        <v>122</v>
      </c>
      <c r="V690" s="55" t="s">
        <v>123</v>
      </c>
      <c r="W690" t="s">
        <v>1667</v>
      </c>
      <c r="X690" t="s">
        <v>1721</v>
      </c>
      <c r="Y690" s="88">
        <v>45887</v>
      </c>
      <c r="Z690" s="88">
        <v>45891</v>
      </c>
      <c r="AA690">
        <v>127</v>
      </c>
      <c r="AB690">
        <v>770</v>
      </c>
      <c r="AC690">
        <v>0</v>
      </c>
      <c r="AD690" s="112">
        <v>45894</v>
      </c>
      <c r="AE690" s="65" t="s">
        <v>1882</v>
      </c>
      <c r="AF690">
        <v>127</v>
      </c>
      <c r="AG690" s="64" t="s">
        <v>125</v>
      </c>
      <c r="AH690" s="49" t="s">
        <v>1598</v>
      </c>
      <c r="AI690" s="88">
        <v>45909</v>
      </c>
      <c r="AJ690" t="s">
        <v>3003</v>
      </c>
    </row>
    <row r="691" spans="1:36" x14ac:dyDescent="0.3">
      <c r="A691">
        <v>2025</v>
      </c>
      <c r="B691" s="112">
        <v>45870</v>
      </c>
      <c r="C691" s="112">
        <v>45900</v>
      </c>
      <c r="D691" t="s">
        <v>91</v>
      </c>
      <c r="E691" s="96" t="s">
        <v>377</v>
      </c>
      <c r="F691" t="s">
        <v>2949</v>
      </c>
      <c r="G691" t="s">
        <v>2949</v>
      </c>
      <c r="H691" s="96" t="s">
        <v>1734</v>
      </c>
      <c r="I691" t="s">
        <v>1735</v>
      </c>
      <c r="J691" t="s">
        <v>1215</v>
      </c>
      <c r="K691" t="s">
        <v>1737</v>
      </c>
      <c r="L691" s="89" t="s">
        <v>101</v>
      </c>
      <c r="M691" t="s">
        <v>103</v>
      </c>
      <c r="N691" t="s">
        <v>1721</v>
      </c>
      <c r="O691" t="s">
        <v>105</v>
      </c>
      <c r="P691" s="55">
        <v>0</v>
      </c>
      <c r="Q691" s="55">
        <v>0</v>
      </c>
      <c r="R691" s="55" t="s">
        <v>122</v>
      </c>
      <c r="S691" s="55" t="s">
        <v>123</v>
      </c>
      <c r="T691" s="55" t="s">
        <v>142</v>
      </c>
      <c r="U691" s="55" t="s">
        <v>122</v>
      </c>
      <c r="V691" s="55" t="s">
        <v>123</v>
      </c>
      <c r="W691" t="s">
        <v>1876</v>
      </c>
      <c r="X691" t="s">
        <v>1721</v>
      </c>
      <c r="Y691" s="88">
        <v>45887</v>
      </c>
      <c r="Z691" s="88">
        <v>45891</v>
      </c>
      <c r="AA691">
        <v>128</v>
      </c>
      <c r="AB691">
        <v>770</v>
      </c>
      <c r="AC691">
        <v>0</v>
      </c>
      <c r="AD691" s="112">
        <v>45894</v>
      </c>
      <c r="AE691" s="65" t="s">
        <v>1883</v>
      </c>
      <c r="AF691">
        <v>128</v>
      </c>
      <c r="AG691" s="64" t="s">
        <v>125</v>
      </c>
      <c r="AH691" s="49" t="s">
        <v>1598</v>
      </c>
      <c r="AI691" s="88">
        <v>45909</v>
      </c>
      <c r="AJ691" t="s">
        <v>3003</v>
      </c>
    </row>
    <row r="692" spans="1:36" x14ac:dyDescent="0.3">
      <c r="A692">
        <v>2025</v>
      </c>
      <c r="B692" s="112">
        <v>45870</v>
      </c>
      <c r="C692" s="112">
        <v>45900</v>
      </c>
      <c r="D692" t="s">
        <v>91</v>
      </c>
      <c r="E692" s="96" t="s">
        <v>585</v>
      </c>
      <c r="F692" t="s">
        <v>2962</v>
      </c>
      <c r="G692" t="s">
        <v>2962</v>
      </c>
      <c r="H692" s="96" t="s">
        <v>1884</v>
      </c>
      <c r="I692" t="s">
        <v>1885</v>
      </c>
      <c r="J692" t="s">
        <v>245</v>
      </c>
      <c r="K692" t="s">
        <v>1057</v>
      </c>
      <c r="L692" s="89" t="s">
        <v>102</v>
      </c>
      <c r="M692" t="s">
        <v>103</v>
      </c>
      <c r="N692" t="s">
        <v>1721</v>
      </c>
      <c r="O692" t="s">
        <v>105</v>
      </c>
      <c r="P692" s="55">
        <v>0</v>
      </c>
      <c r="Q692" s="55">
        <v>0</v>
      </c>
      <c r="R692" s="55" t="s">
        <v>122</v>
      </c>
      <c r="S692" s="55" t="s">
        <v>123</v>
      </c>
      <c r="T692" s="55" t="s">
        <v>142</v>
      </c>
      <c r="U692" s="55" t="s">
        <v>122</v>
      </c>
      <c r="V692" s="55" t="s">
        <v>123</v>
      </c>
      <c r="W692" t="s">
        <v>1667</v>
      </c>
      <c r="X692" t="s">
        <v>1721</v>
      </c>
      <c r="Y692" s="88">
        <v>45887</v>
      </c>
      <c r="Z692" s="88">
        <v>45891</v>
      </c>
      <c r="AA692">
        <v>129</v>
      </c>
      <c r="AB692">
        <v>770</v>
      </c>
      <c r="AC692">
        <v>0</v>
      </c>
      <c r="AD692" s="112">
        <v>45894</v>
      </c>
      <c r="AE692" s="65" t="s">
        <v>1886</v>
      </c>
      <c r="AF692">
        <v>129</v>
      </c>
      <c r="AG692" s="64" t="s">
        <v>125</v>
      </c>
      <c r="AH692" s="49" t="s">
        <v>1598</v>
      </c>
      <c r="AI692" s="88">
        <v>45909</v>
      </c>
      <c r="AJ692" t="s">
        <v>3003</v>
      </c>
    </row>
    <row r="693" spans="1:36" x14ac:dyDescent="0.3">
      <c r="A693">
        <v>2025</v>
      </c>
      <c r="B693" s="112">
        <v>45870</v>
      </c>
      <c r="C693" s="112">
        <v>45900</v>
      </c>
      <c r="D693" t="s">
        <v>91</v>
      </c>
      <c r="E693" s="97" t="s">
        <v>523</v>
      </c>
      <c r="F693" t="s">
        <v>2957</v>
      </c>
      <c r="G693" t="s">
        <v>2957</v>
      </c>
      <c r="H693" s="96" t="s">
        <v>1887</v>
      </c>
      <c r="I693" t="s">
        <v>644</v>
      </c>
      <c r="J693" t="s">
        <v>1328</v>
      </c>
      <c r="K693" t="s">
        <v>1888</v>
      </c>
      <c r="L693" s="89" t="s">
        <v>101</v>
      </c>
      <c r="M693" t="s">
        <v>103</v>
      </c>
      <c r="N693" t="s">
        <v>1889</v>
      </c>
      <c r="O693" t="s">
        <v>105</v>
      </c>
      <c r="P693" s="55">
        <v>0</v>
      </c>
      <c r="Q693" s="55">
        <v>0</v>
      </c>
      <c r="R693" s="55" t="s">
        <v>122</v>
      </c>
      <c r="S693" s="55" t="s">
        <v>123</v>
      </c>
      <c r="T693" s="55" t="s">
        <v>142</v>
      </c>
      <c r="U693" s="55" t="s">
        <v>122</v>
      </c>
      <c r="V693" s="55" t="s">
        <v>123</v>
      </c>
      <c r="W693" t="s">
        <v>123</v>
      </c>
      <c r="X693" t="s">
        <v>1889</v>
      </c>
      <c r="Y693" s="88">
        <v>45888</v>
      </c>
      <c r="Z693" s="88">
        <v>45889</v>
      </c>
      <c r="AA693">
        <v>130</v>
      </c>
      <c r="AB693">
        <v>897</v>
      </c>
      <c r="AC693">
        <v>0</v>
      </c>
      <c r="AD693" s="112">
        <v>45890</v>
      </c>
      <c r="AE693" s="65" t="s">
        <v>1890</v>
      </c>
      <c r="AF693">
        <v>130</v>
      </c>
      <c r="AG693" s="64" t="s">
        <v>125</v>
      </c>
      <c r="AH693" s="49" t="s">
        <v>1598</v>
      </c>
      <c r="AI693" s="88">
        <v>45909</v>
      </c>
      <c r="AJ693" t="s">
        <v>3003</v>
      </c>
    </row>
    <row r="694" spans="1:36" x14ac:dyDescent="0.3">
      <c r="A694">
        <v>2025</v>
      </c>
      <c r="B694" s="112">
        <v>45870</v>
      </c>
      <c r="C694" s="112">
        <v>45900</v>
      </c>
      <c r="D694" t="s">
        <v>91</v>
      </c>
      <c r="E694" s="97" t="s">
        <v>1891</v>
      </c>
      <c r="F694" t="s">
        <v>2993</v>
      </c>
      <c r="G694" t="s">
        <v>2993</v>
      </c>
      <c r="H694" s="96" t="s">
        <v>1892</v>
      </c>
      <c r="I694" t="s">
        <v>1893</v>
      </c>
      <c r="J694" t="s">
        <v>165</v>
      </c>
      <c r="K694" t="s">
        <v>478</v>
      </c>
      <c r="L694" s="89" t="s">
        <v>102</v>
      </c>
      <c r="M694" t="s">
        <v>103</v>
      </c>
      <c r="N694" t="s">
        <v>1894</v>
      </c>
      <c r="O694" t="s">
        <v>105</v>
      </c>
      <c r="P694" s="55">
        <v>0</v>
      </c>
      <c r="Q694" s="55">
        <v>0</v>
      </c>
      <c r="R694" s="55" t="s">
        <v>122</v>
      </c>
      <c r="S694" s="55" t="s">
        <v>123</v>
      </c>
      <c r="T694" s="55" t="s">
        <v>142</v>
      </c>
      <c r="U694" s="55" t="s">
        <v>122</v>
      </c>
      <c r="V694" s="55" t="s">
        <v>123</v>
      </c>
      <c r="W694" t="s">
        <v>1596</v>
      </c>
      <c r="X694" t="s">
        <v>1894</v>
      </c>
      <c r="Y694" s="88">
        <v>45888</v>
      </c>
      <c r="Z694" s="88">
        <v>45888</v>
      </c>
      <c r="AA694">
        <v>131</v>
      </c>
      <c r="AB694">
        <v>154</v>
      </c>
      <c r="AC694">
        <v>0</v>
      </c>
      <c r="AD694" s="112">
        <v>45889</v>
      </c>
      <c r="AE694" s="65" t="s">
        <v>1895</v>
      </c>
      <c r="AF694">
        <v>131</v>
      </c>
      <c r="AG694" s="64" t="s">
        <v>125</v>
      </c>
      <c r="AH694" s="49" t="s">
        <v>1598</v>
      </c>
      <c r="AI694" s="88">
        <v>45909</v>
      </c>
      <c r="AJ694" t="s">
        <v>3003</v>
      </c>
    </row>
    <row r="695" spans="1:36" x14ac:dyDescent="0.3">
      <c r="A695">
        <v>2025</v>
      </c>
      <c r="B695" s="112">
        <v>45870</v>
      </c>
      <c r="C695" s="112">
        <v>45900</v>
      </c>
      <c r="D695" t="s">
        <v>91</v>
      </c>
      <c r="E695" s="96" t="s">
        <v>585</v>
      </c>
      <c r="F695" t="s">
        <v>2962</v>
      </c>
      <c r="G695" t="s">
        <v>2962</v>
      </c>
      <c r="H695" s="96" t="s">
        <v>1896</v>
      </c>
      <c r="I695" t="s">
        <v>1897</v>
      </c>
      <c r="J695" t="s">
        <v>1898</v>
      </c>
      <c r="K695" t="s">
        <v>1899</v>
      </c>
      <c r="L695" s="89" t="s">
        <v>101</v>
      </c>
      <c r="M695" t="s">
        <v>103</v>
      </c>
      <c r="N695" t="s">
        <v>1894</v>
      </c>
      <c r="O695" t="s">
        <v>105</v>
      </c>
      <c r="P695" s="55">
        <v>0</v>
      </c>
      <c r="Q695" s="55">
        <v>0</v>
      </c>
      <c r="R695" s="55" t="s">
        <v>122</v>
      </c>
      <c r="S695" s="55" t="s">
        <v>123</v>
      </c>
      <c r="T695" s="55" t="s">
        <v>142</v>
      </c>
      <c r="U695" s="55" t="s">
        <v>122</v>
      </c>
      <c r="V695" s="55" t="s">
        <v>123</v>
      </c>
      <c r="W695" t="s">
        <v>1596</v>
      </c>
      <c r="X695" t="s">
        <v>1894</v>
      </c>
      <c r="Y695" s="88">
        <v>45888</v>
      </c>
      <c r="Z695" s="88">
        <v>45888</v>
      </c>
      <c r="AA695">
        <v>132</v>
      </c>
      <c r="AB695">
        <v>154</v>
      </c>
      <c r="AC695">
        <v>0</v>
      </c>
      <c r="AD695" s="112">
        <v>45889</v>
      </c>
      <c r="AE695" s="65" t="s">
        <v>1900</v>
      </c>
      <c r="AF695">
        <v>132</v>
      </c>
      <c r="AG695" s="64" t="s">
        <v>125</v>
      </c>
      <c r="AH695" s="49" t="s">
        <v>1598</v>
      </c>
      <c r="AI695" s="88">
        <v>45909</v>
      </c>
      <c r="AJ695" t="s">
        <v>3003</v>
      </c>
    </row>
    <row r="696" spans="1:36" x14ac:dyDescent="0.3">
      <c r="A696">
        <v>2025</v>
      </c>
      <c r="B696" s="112">
        <v>45870</v>
      </c>
      <c r="C696" s="112">
        <v>45900</v>
      </c>
      <c r="D696" t="s">
        <v>92</v>
      </c>
      <c r="E696" s="96" t="s">
        <v>293</v>
      </c>
      <c r="F696" t="s">
        <v>2946</v>
      </c>
      <c r="G696" t="s">
        <v>2946</v>
      </c>
      <c r="H696" s="96" t="s">
        <v>1880</v>
      </c>
      <c r="I696" t="s">
        <v>1901</v>
      </c>
      <c r="J696" t="s">
        <v>245</v>
      </c>
      <c r="K696" t="s">
        <v>1292</v>
      </c>
      <c r="L696" s="89" t="s">
        <v>102</v>
      </c>
      <c r="M696" t="s">
        <v>103</v>
      </c>
      <c r="N696" t="s">
        <v>1894</v>
      </c>
      <c r="O696" t="s">
        <v>105</v>
      </c>
      <c r="P696" s="55">
        <v>0</v>
      </c>
      <c r="Q696" s="55">
        <v>0</v>
      </c>
      <c r="R696" s="55" t="s">
        <v>122</v>
      </c>
      <c r="S696" s="55" t="s">
        <v>123</v>
      </c>
      <c r="T696" s="55" t="s">
        <v>142</v>
      </c>
      <c r="U696" s="55" t="s">
        <v>122</v>
      </c>
      <c r="V696" s="55" t="s">
        <v>123</v>
      </c>
      <c r="W696" t="s">
        <v>1596</v>
      </c>
      <c r="X696" t="s">
        <v>1894</v>
      </c>
      <c r="Y696" s="88">
        <v>45888</v>
      </c>
      <c r="Z696" s="88">
        <v>45888</v>
      </c>
      <c r="AA696">
        <v>133</v>
      </c>
      <c r="AB696">
        <v>154</v>
      </c>
      <c r="AC696">
        <v>0</v>
      </c>
      <c r="AD696" s="112">
        <v>45889</v>
      </c>
      <c r="AE696" s="65" t="s">
        <v>1902</v>
      </c>
      <c r="AF696">
        <v>133</v>
      </c>
      <c r="AG696" s="64" t="s">
        <v>125</v>
      </c>
      <c r="AH696" s="49" t="s">
        <v>1598</v>
      </c>
      <c r="AI696" s="88">
        <v>45909</v>
      </c>
      <c r="AJ696" t="s">
        <v>3003</v>
      </c>
    </row>
    <row r="697" spans="1:36" x14ac:dyDescent="0.3">
      <c r="A697">
        <v>2025</v>
      </c>
      <c r="B697" s="112">
        <v>45870</v>
      </c>
      <c r="C697" s="112">
        <v>45900</v>
      </c>
      <c r="D697" t="s">
        <v>91</v>
      </c>
      <c r="E697" s="97" t="s">
        <v>523</v>
      </c>
      <c r="F697" t="s">
        <v>2957</v>
      </c>
      <c r="G697" t="s">
        <v>2957</v>
      </c>
      <c r="H697" s="96" t="s">
        <v>1887</v>
      </c>
      <c r="I697" t="s">
        <v>644</v>
      </c>
      <c r="J697" t="s">
        <v>1328</v>
      </c>
      <c r="K697" t="s">
        <v>1888</v>
      </c>
      <c r="L697" s="89" t="s">
        <v>101</v>
      </c>
      <c r="M697" t="s">
        <v>103</v>
      </c>
      <c r="N697" t="s">
        <v>1903</v>
      </c>
      <c r="O697" t="s">
        <v>105</v>
      </c>
      <c r="P697" s="55">
        <v>0</v>
      </c>
      <c r="Q697" s="55">
        <v>0</v>
      </c>
      <c r="R697" s="55" t="s">
        <v>122</v>
      </c>
      <c r="S697" s="55" t="s">
        <v>123</v>
      </c>
      <c r="T697" s="55" t="s">
        <v>142</v>
      </c>
      <c r="U697" s="55" t="s">
        <v>122</v>
      </c>
      <c r="V697" s="55" t="s">
        <v>123</v>
      </c>
      <c r="W697" t="s">
        <v>123</v>
      </c>
      <c r="X697" t="s">
        <v>1903</v>
      </c>
      <c r="Y697" s="88">
        <v>45894</v>
      </c>
      <c r="Z697" s="88">
        <v>45895</v>
      </c>
      <c r="AA697">
        <v>134</v>
      </c>
      <c r="AB697">
        <v>1592</v>
      </c>
      <c r="AC697">
        <v>0</v>
      </c>
      <c r="AD697" s="112">
        <v>45896</v>
      </c>
      <c r="AE697" s="65" t="s">
        <v>1904</v>
      </c>
      <c r="AF697">
        <v>134</v>
      </c>
      <c r="AG697" s="64" t="s">
        <v>125</v>
      </c>
      <c r="AH697" s="49" t="s">
        <v>1598</v>
      </c>
      <c r="AI697" s="88">
        <v>45909</v>
      </c>
      <c r="AJ697" t="s">
        <v>3003</v>
      </c>
    </row>
    <row r="698" spans="1:36" x14ac:dyDescent="0.3">
      <c r="A698">
        <v>2025</v>
      </c>
      <c r="B698" s="112">
        <v>45870</v>
      </c>
      <c r="C698" s="112">
        <v>45900</v>
      </c>
      <c r="D698" t="s">
        <v>91</v>
      </c>
      <c r="E698" s="97" t="s">
        <v>945</v>
      </c>
      <c r="F698" t="s">
        <v>2953</v>
      </c>
      <c r="G698" t="s">
        <v>2953</v>
      </c>
      <c r="H698" s="96" t="s">
        <v>1765</v>
      </c>
      <c r="I698" t="s">
        <v>1905</v>
      </c>
      <c r="J698" t="s">
        <v>1365</v>
      </c>
      <c r="K698" t="s">
        <v>187</v>
      </c>
      <c r="L698" s="89" t="s">
        <v>102</v>
      </c>
      <c r="M698" t="s">
        <v>103</v>
      </c>
      <c r="N698" t="s">
        <v>1676</v>
      </c>
      <c r="O698" t="s">
        <v>105</v>
      </c>
      <c r="P698" s="55">
        <v>0</v>
      </c>
      <c r="Q698" s="55">
        <v>0</v>
      </c>
      <c r="R698" s="55" t="s">
        <v>122</v>
      </c>
      <c r="S698" s="55" t="s">
        <v>123</v>
      </c>
      <c r="T698" s="55" t="s">
        <v>142</v>
      </c>
      <c r="U698" s="55" t="s">
        <v>122</v>
      </c>
      <c r="V698" s="55" t="s">
        <v>123</v>
      </c>
      <c r="W698" t="s">
        <v>1607</v>
      </c>
      <c r="X698" t="s">
        <v>1676</v>
      </c>
      <c r="Y698" s="88">
        <v>45889</v>
      </c>
      <c r="Z698" s="88">
        <v>45891</v>
      </c>
      <c r="AA698">
        <v>135</v>
      </c>
      <c r="AB698">
        <v>900</v>
      </c>
      <c r="AC698">
        <v>0</v>
      </c>
      <c r="AD698" s="112">
        <v>45894</v>
      </c>
      <c r="AE698" s="65" t="s">
        <v>1906</v>
      </c>
      <c r="AF698">
        <v>135</v>
      </c>
      <c r="AG698" s="64" t="s">
        <v>125</v>
      </c>
      <c r="AH698" s="49" t="s">
        <v>1598</v>
      </c>
      <c r="AI698" s="88">
        <v>45909</v>
      </c>
      <c r="AJ698" t="s">
        <v>3002</v>
      </c>
    </row>
    <row r="699" spans="1:36" x14ac:dyDescent="0.3">
      <c r="A699">
        <v>2025</v>
      </c>
      <c r="B699" s="112">
        <v>45870</v>
      </c>
      <c r="C699" s="112">
        <v>45900</v>
      </c>
      <c r="D699" t="s">
        <v>91</v>
      </c>
      <c r="E699" s="53" t="s">
        <v>1273</v>
      </c>
      <c r="F699" t="s">
        <v>2986</v>
      </c>
      <c r="G699" t="s">
        <v>2986</v>
      </c>
      <c r="H699" s="58" t="s">
        <v>431</v>
      </c>
      <c r="I699" t="s">
        <v>1666</v>
      </c>
      <c r="J699" t="s">
        <v>342</v>
      </c>
      <c r="K699" t="s">
        <v>1087</v>
      </c>
      <c r="L699" s="89" t="s">
        <v>101</v>
      </c>
      <c r="M699" t="s">
        <v>103</v>
      </c>
      <c r="N699" t="s">
        <v>1664</v>
      </c>
      <c r="O699" t="s">
        <v>105</v>
      </c>
      <c r="P699" s="55">
        <v>0</v>
      </c>
      <c r="Q699" s="55">
        <v>0</v>
      </c>
      <c r="R699" s="55" t="s">
        <v>122</v>
      </c>
      <c r="S699" s="55" t="s">
        <v>123</v>
      </c>
      <c r="T699" s="55" t="s">
        <v>142</v>
      </c>
      <c r="U699" s="55" t="s">
        <v>122</v>
      </c>
      <c r="V699" s="55" t="s">
        <v>123</v>
      </c>
      <c r="W699" t="s">
        <v>1607</v>
      </c>
      <c r="X699" t="s">
        <v>1664</v>
      </c>
      <c r="Y699" s="88">
        <v>45888</v>
      </c>
      <c r="Z699" s="88">
        <v>45891</v>
      </c>
      <c r="AA699">
        <v>136</v>
      </c>
      <c r="AB699">
        <v>1200</v>
      </c>
      <c r="AC699">
        <v>0</v>
      </c>
      <c r="AD699" s="112">
        <v>45894</v>
      </c>
      <c r="AE699" s="65" t="s">
        <v>1907</v>
      </c>
      <c r="AF699">
        <v>136</v>
      </c>
      <c r="AG699" s="64" t="s">
        <v>125</v>
      </c>
      <c r="AH699" s="49" t="s">
        <v>1598</v>
      </c>
      <c r="AI699" s="88">
        <v>45909</v>
      </c>
      <c r="AJ699" t="s">
        <v>3002</v>
      </c>
    </row>
    <row r="700" spans="1:36" x14ac:dyDescent="0.3">
      <c r="A700">
        <v>2025</v>
      </c>
      <c r="B700" s="112">
        <v>45870</v>
      </c>
      <c r="C700" s="112">
        <v>45900</v>
      </c>
      <c r="D700" t="s">
        <v>91</v>
      </c>
      <c r="E700" s="97" t="s">
        <v>945</v>
      </c>
      <c r="F700" t="s">
        <v>2953</v>
      </c>
      <c r="G700" t="s">
        <v>2953</v>
      </c>
      <c r="H700" s="96" t="s">
        <v>431</v>
      </c>
      <c r="I700" t="s">
        <v>989</v>
      </c>
      <c r="J700" t="s">
        <v>1365</v>
      </c>
      <c r="K700" t="s">
        <v>1669</v>
      </c>
      <c r="L700" s="89" t="s">
        <v>101</v>
      </c>
      <c r="M700" t="s">
        <v>103</v>
      </c>
      <c r="N700" t="s">
        <v>1670</v>
      </c>
      <c r="O700" t="s">
        <v>105</v>
      </c>
      <c r="P700" s="55">
        <v>0</v>
      </c>
      <c r="Q700" s="55">
        <v>0</v>
      </c>
      <c r="R700" s="55" t="s">
        <v>122</v>
      </c>
      <c r="S700" s="55" t="s">
        <v>123</v>
      </c>
      <c r="T700" s="55" t="s">
        <v>142</v>
      </c>
      <c r="U700" s="55" t="s">
        <v>122</v>
      </c>
      <c r="V700" s="55" t="s">
        <v>123</v>
      </c>
      <c r="W700" t="s">
        <v>1607</v>
      </c>
      <c r="X700" t="s">
        <v>1670</v>
      </c>
      <c r="Y700" s="88">
        <v>45888</v>
      </c>
      <c r="Z700" s="88">
        <v>45891</v>
      </c>
      <c r="AA700">
        <v>137</v>
      </c>
      <c r="AB700">
        <v>1200</v>
      </c>
      <c r="AC700">
        <v>0</v>
      </c>
      <c r="AD700" s="112">
        <v>45894</v>
      </c>
      <c r="AE700" s="65" t="s">
        <v>1908</v>
      </c>
      <c r="AF700">
        <v>137</v>
      </c>
      <c r="AG700" s="64" t="s">
        <v>125</v>
      </c>
      <c r="AH700" s="49" t="s">
        <v>1598</v>
      </c>
      <c r="AI700" s="88">
        <v>45909</v>
      </c>
      <c r="AJ700" t="s">
        <v>3002</v>
      </c>
    </row>
    <row r="701" spans="1:36" x14ac:dyDescent="0.3">
      <c r="A701">
        <v>2025</v>
      </c>
      <c r="B701" s="112">
        <v>45870</v>
      </c>
      <c r="C701" s="112">
        <v>45900</v>
      </c>
      <c r="D701" t="s">
        <v>91</v>
      </c>
      <c r="E701" s="97" t="s">
        <v>945</v>
      </c>
      <c r="F701" t="s">
        <v>2953</v>
      </c>
      <c r="G701" t="s">
        <v>2953</v>
      </c>
      <c r="H701" s="96" t="s">
        <v>431</v>
      </c>
      <c r="I701" t="s">
        <v>1673</v>
      </c>
      <c r="J701" t="s">
        <v>213</v>
      </c>
      <c r="K701" t="s">
        <v>600</v>
      </c>
      <c r="L701" s="89" t="s">
        <v>101</v>
      </c>
      <c r="M701" t="s">
        <v>103</v>
      </c>
      <c r="N701" t="s">
        <v>1664</v>
      </c>
      <c r="O701" t="s">
        <v>105</v>
      </c>
      <c r="P701" s="55">
        <v>0</v>
      </c>
      <c r="Q701" s="55">
        <v>0</v>
      </c>
      <c r="R701" s="55" t="s">
        <v>122</v>
      </c>
      <c r="S701" s="55" t="s">
        <v>123</v>
      </c>
      <c r="T701" s="55" t="s">
        <v>142</v>
      </c>
      <c r="U701" s="55" t="s">
        <v>122</v>
      </c>
      <c r="V701" s="55" t="s">
        <v>123</v>
      </c>
      <c r="W701" t="s">
        <v>1607</v>
      </c>
      <c r="X701" t="s">
        <v>1664</v>
      </c>
      <c r="Y701" s="88">
        <v>45888</v>
      </c>
      <c r="Z701" s="88">
        <v>45891</v>
      </c>
      <c r="AA701">
        <v>138</v>
      </c>
      <c r="AB701">
        <v>1200</v>
      </c>
      <c r="AC701">
        <v>0</v>
      </c>
      <c r="AD701" s="112">
        <v>45894</v>
      </c>
      <c r="AE701" s="65" t="s">
        <v>1909</v>
      </c>
      <c r="AF701">
        <v>138</v>
      </c>
      <c r="AG701" s="64" t="s">
        <v>125</v>
      </c>
      <c r="AH701" s="49" t="s">
        <v>1598</v>
      </c>
      <c r="AI701" s="88">
        <v>45909</v>
      </c>
      <c r="AJ701" t="s">
        <v>3002</v>
      </c>
    </row>
    <row r="702" spans="1:36" x14ac:dyDescent="0.3">
      <c r="A702">
        <v>2025</v>
      </c>
      <c r="B702" s="112">
        <v>45870</v>
      </c>
      <c r="C702" s="112">
        <v>45900</v>
      </c>
      <c r="D702" t="s">
        <v>92</v>
      </c>
      <c r="E702" s="97" t="s">
        <v>438</v>
      </c>
      <c r="F702" t="s">
        <v>2953</v>
      </c>
      <c r="G702" t="s">
        <v>2953</v>
      </c>
      <c r="H702" s="96" t="s">
        <v>431</v>
      </c>
      <c r="I702" t="s">
        <v>1691</v>
      </c>
      <c r="J702" t="s">
        <v>1215</v>
      </c>
      <c r="K702" t="s">
        <v>187</v>
      </c>
      <c r="L702" s="89" t="s">
        <v>101</v>
      </c>
      <c r="M702" t="s">
        <v>103</v>
      </c>
      <c r="N702" t="s">
        <v>1676</v>
      </c>
      <c r="O702" t="s">
        <v>105</v>
      </c>
      <c r="P702" s="55">
        <v>0</v>
      </c>
      <c r="Q702" s="55">
        <v>0</v>
      </c>
      <c r="R702" s="55" t="s">
        <v>122</v>
      </c>
      <c r="S702" s="55" t="s">
        <v>123</v>
      </c>
      <c r="T702" s="55" t="s">
        <v>142</v>
      </c>
      <c r="U702" s="55" t="s">
        <v>122</v>
      </c>
      <c r="V702" s="55" t="s">
        <v>123</v>
      </c>
      <c r="W702" t="s">
        <v>1607</v>
      </c>
      <c r="X702" t="s">
        <v>1676</v>
      </c>
      <c r="Y702" s="88">
        <v>45888</v>
      </c>
      <c r="Z702" s="88">
        <v>45891</v>
      </c>
      <c r="AA702">
        <v>139</v>
      </c>
      <c r="AB702">
        <v>1200</v>
      </c>
      <c r="AC702">
        <v>0</v>
      </c>
      <c r="AD702" s="112">
        <v>45894</v>
      </c>
      <c r="AE702" s="65" t="s">
        <v>1910</v>
      </c>
      <c r="AF702">
        <v>139</v>
      </c>
      <c r="AG702" s="64" t="s">
        <v>125</v>
      </c>
      <c r="AH702" s="49" t="s">
        <v>1598</v>
      </c>
      <c r="AI702" s="88">
        <v>45909</v>
      </c>
      <c r="AJ702" t="s">
        <v>3002</v>
      </c>
    </row>
    <row r="703" spans="1:36" x14ac:dyDescent="0.3">
      <c r="A703">
        <v>2025</v>
      </c>
      <c r="B703" s="112">
        <v>45870</v>
      </c>
      <c r="C703" s="112">
        <v>45900</v>
      </c>
      <c r="D703" t="s">
        <v>91</v>
      </c>
      <c r="E703" s="97" t="s">
        <v>945</v>
      </c>
      <c r="F703" t="s">
        <v>2953</v>
      </c>
      <c r="G703" t="s">
        <v>2953</v>
      </c>
      <c r="H703" s="96" t="s">
        <v>431</v>
      </c>
      <c r="I703" t="s">
        <v>1708</v>
      </c>
      <c r="J703" t="s">
        <v>1356</v>
      </c>
      <c r="K703" t="s">
        <v>857</v>
      </c>
      <c r="L703" s="89" t="s">
        <v>101</v>
      </c>
      <c r="M703" t="s">
        <v>103</v>
      </c>
      <c r="N703" t="s">
        <v>1664</v>
      </c>
      <c r="O703" t="s">
        <v>105</v>
      </c>
      <c r="P703" s="55">
        <v>0</v>
      </c>
      <c r="Q703" s="55">
        <v>0</v>
      </c>
      <c r="R703" s="55" t="s">
        <v>122</v>
      </c>
      <c r="S703" s="55" t="s">
        <v>123</v>
      </c>
      <c r="T703" s="55" t="s">
        <v>142</v>
      </c>
      <c r="U703" s="55" t="s">
        <v>122</v>
      </c>
      <c r="V703" s="55" t="s">
        <v>123</v>
      </c>
      <c r="W703" t="s">
        <v>1671</v>
      </c>
      <c r="X703" t="s">
        <v>1664</v>
      </c>
      <c r="Y703" s="88">
        <v>45888</v>
      </c>
      <c r="Z703" s="88">
        <v>45891</v>
      </c>
      <c r="AA703">
        <v>140</v>
      </c>
      <c r="AB703">
        <v>1200</v>
      </c>
      <c r="AC703">
        <v>0</v>
      </c>
      <c r="AD703" s="112">
        <v>45894</v>
      </c>
      <c r="AE703" s="65" t="s">
        <v>1911</v>
      </c>
      <c r="AF703">
        <v>140</v>
      </c>
      <c r="AG703" s="64" t="s">
        <v>125</v>
      </c>
      <c r="AH703" s="49" t="s">
        <v>1598</v>
      </c>
      <c r="AI703" s="88">
        <v>45909</v>
      </c>
      <c r="AJ703" t="s">
        <v>3002</v>
      </c>
    </row>
    <row r="704" spans="1:36" x14ac:dyDescent="0.3">
      <c r="A704">
        <v>2025</v>
      </c>
      <c r="B704" s="112">
        <v>45870</v>
      </c>
      <c r="C704" s="112">
        <v>45900</v>
      </c>
      <c r="D704" t="s">
        <v>91</v>
      </c>
      <c r="E704" s="97" t="s">
        <v>1761</v>
      </c>
      <c r="F704" t="s">
        <v>2990</v>
      </c>
      <c r="G704" t="s">
        <v>2990</v>
      </c>
      <c r="H704" s="96" t="s">
        <v>431</v>
      </c>
      <c r="I704" t="s">
        <v>1066</v>
      </c>
      <c r="J704" t="s">
        <v>624</v>
      </c>
      <c r="K704" t="s">
        <v>857</v>
      </c>
      <c r="L704" s="89" t="s">
        <v>101</v>
      </c>
      <c r="M704" t="s">
        <v>103</v>
      </c>
      <c r="N704" t="s">
        <v>1762</v>
      </c>
      <c r="O704" t="s">
        <v>105</v>
      </c>
      <c r="P704" s="55">
        <v>0</v>
      </c>
      <c r="Q704" s="55">
        <v>0</v>
      </c>
      <c r="R704" s="55" t="s">
        <v>122</v>
      </c>
      <c r="S704" s="55" t="s">
        <v>123</v>
      </c>
      <c r="T704" s="55" t="s">
        <v>142</v>
      </c>
      <c r="U704" s="55" t="s">
        <v>122</v>
      </c>
      <c r="V704" s="55" t="s">
        <v>123</v>
      </c>
      <c r="W704" t="s">
        <v>1607</v>
      </c>
      <c r="X704" t="s">
        <v>1762</v>
      </c>
      <c r="Y704" s="88">
        <v>45888</v>
      </c>
      <c r="Z704" s="88">
        <v>45891</v>
      </c>
      <c r="AA704">
        <v>141</v>
      </c>
      <c r="AB704">
        <v>1200</v>
      </c>
      <c r="AC704">
        <v>0</v>
      </c>
      <c r="AD704" s="112">
        <v>45894</v>
      </c>
      <c r="AE704" s="65" t="s">
        <v>1912</v>
      </c>
      <c r="AF704">
        <v>141</v>
      </c>
      <c r="AG704" s="64" t="s">
        <v>125</v>
      </c>
      <c r="AH704" s="49" t="s">
        <v>1598</v>
      </c>
      <c r="AI704" s="88">
        <v>45909</v>
      </c>
      <c r="AJ704" t="s">
        <v>3002</v>
      </c>
    </row>
    <row r="705" spans="1:36" x14ac:dyDescent="0.3">
      <c r="A705">
        <v>2025</v>
      </c>
      <c r="B705" s="112">
        <v>45870</v>
      </c>
      <c r="C705" s="112">
        <v>45900</v>
      </c>
      <c r="D705" t="s">
        <v>91</v>
      </c>
      <c r="E705" s="97" t="s">
        <v>945</v>
      </c>
      <c r="F705" t="s">
        <v>2953</v>
      </c>
      <c r="G705" t="s">
        <v>2953</v>
      </c>
      <c r="H705" s="96" t="s">
        <v>1765</v>
      </c>
      <c r="I705" t="s">
        <v>1913</v>
      </c>
      <c r="J705" t="s">
        <v>934</v>
      </c>
      <c r="K705" t="s">
        <v>1914</v>
      </c>
      <c r="L705" s="89" t="s">
        <v>102</v>
      </c>
      <c r="M705" t="s">
        <v>103</v>
      </c>
      <c r="N705" t="s">
        <v>1676</v>
      </c>
      <c r="O705" t="s">
        <v>105</v>
      </c>
      <c r="P705" s="55">
        <v>0</v>
      </c>
      <c r="Q705" s="55">
        <v>0</v>
      </c>
      <c r="R705" s="55" t="s">
        <v>122</v>
      </c>
      <c r="S705" s="55" t="s">
        <v>123</v>
      </c>
      <c r="T705" s="55" t="s">
        <v>142</v>
      </c>
      <c r="U705" s="55" t="s">
        <v>122</v>
      </c>
      <c r="V705" s="55" t="s">
        <v>123</v>
      </c>
      <c r="W705" t="s">
        <v>1607</v>
      </c>
      <c r="X705" t="s">
        <v>1676</v>
      </c>
      <c r="Y705" s="88">
        <v>45889</v>
      </c>
      <c r="Z705" s="88">
        <v>45891</v>
      </c>
      <c r="AA705">
        <v>142</v>
      </c>
      <c r="AB705">
        <v>900</v>
      </c>
      <c r="AC705">
        <v>0</v>
      </c>
      <c r="AD705" s="112">
        <v>45894</v>
      </c>
      <c r="AE705" s="65" t="s">
        <v>1915</v>
      </c>
      <c r="AF705">
        <v>142</v>
      </c>
      <c r="AG705" s="64" t="s">
        <v>125</v>
      </c>
      <c r="AH705" s="49" t="s">
        <v>1598</v>
      </c>
      <c r="AI705" s="88">
        <v>45909</v>
      </c>
      <c r="AJ705" t="s">
        <v>3002</v>
      </c>
    </row>
    <row r="706" spans="1:36" x14ac:dyDescent="0.3">
      <c r="A706">
        <v>2025</v>
      </c>
      <c r="B706" s="112">
        <v>45870</v>
      </c>
      <c r="C706" s="112">
        <v>45900</v>
      </c>
      <c r="D706" t="s">
        <v>91</v>
      </c>
      <c r="E706" s="97" t="s">
        <v>1761</v>
      </c>
      <c r="F706" t="s">
        <v>2990</v>
      </c>
      <c r="G706" t="s">
        <v>2990</v>
      </c>
      <c r="H706" s="96" t="s">
        <v>1765</v>
      </c>
      <c r="I706" t="s">
        <v>1766</v>
      </c>
      <c r="J706" t="s">
        <v>1312</v>
      </c>
      <c r="K706" t="s">
        <v>1767</v>
      </c>
      <c r="L706" s="89" t="s">
        <v>101</v>
      </c>
      <c r="M706" t="s">
        <v>103</v>
      </c>
      <c r="N706" t="s">
        <v>1687</v>
      </c>
      <c r="O706" t="s">
        <v>105</v>
      </c>
      <c r="P706" s="55">
        <v>0</v>
      </c>
      <c r="Q706" s="55">
        <v>0</v>
      </c>
      <c r="R706" s="55" t="s">
        <v>122</v>
      </c>
      <c r="S706" s="55" t="s">
        <v>123</v>
      </c>
      <c r="T706" s="55" t="s">
        <v>142</v>
      </c>
      <c r="U706" s="55" t="s">
        <v>122</v>
      </c>
      <c r="V706" s="55" t="s">
        <v>123</v>
      </c>
      <c r="W706" t="s">
        <v>1841</v>
      </c>
      <c r="X706" t="s">
        <v>1687</v>
      </c>
      <c r="Y706" s="88">
        <v>45890</v>
      </c>
      <c r="Z706" s="88">
        <v>45891</v>
      </c>
      <c r="AA706">
        <v>143</v>
      </c>
      <c r="AB706">
        <v>600</v>
      </c>
      <c r="AC706">
        <v>0</v>
      </c>
      <c r="AD706" s="112">
        <v>45894</v>
      </c>
      <c r="AE706" s="65" t="s">
        <v>1916</v>
      </c>
      <c r="AF706">
        <v>143</v>
      </c>
      <c r="AG706" s="64" t="s">
        <v>125</v>
      </c>
      <c r="AH706" s="49" t="s">
        <v>1598</v>
      </c>
      <c r="AI706" s="88">
        <v>45909</v>
      </c>
      <c r="AJ706" t="s">
        <v>3002</v>
      </c>
    </row>
    <row r="707" spans="1:36" x14ac:dyDescent="0.3">
      <c r="A707">
        <v>2025</v>
      </c>
      <c r="B707" s="112">
        <v>45870</v>
      </c>
      <c r="C707" s="112">
        <v>45900</v>
      </c>
      <c r="D707" t="s">
        <v>91</v>
      </c>
      <c r="E707" s="97" t="s">
        <v>1273</v>
      </c>
      <c r="F707" t="s">
        <v>2986</v>
      </c>
      <c r="G707" t="s">
        <v>2986</v>
      </c>
      <c r="H707" s="96" t="s">
        <v>1770</v>
      </c>
      <c r="I707" t="s">
        <v>1771</v>
      </c>
      <c r="J707" t="s">
        <v>165</v>
      </c>
      <c r="K707" t="s">
        <v>918</v>
      </c>
      <c r="L707" s="89" t="s">
        <v>101</v>
      </c>
      <c r="M707" t="s">
        <v>103</v>
      </c>
      <c r="N707" t="s">
        <v>1687</v>
      </c>
      <c r="O707" t="s">
        <v>105</v>
      </c>
      <c r="P707" s="55">
        <v>0</v>
      </c>
      <c r="Q707" s="55">
        <v>0</v>
      </c>
      <c r="R707" s="55" t="s">
        <v>122</v>
      </c>
      <c r="S707" s="55" t="s">
        <v>123</v>
      </c>
      <c r="T707" s="55" t="s">
        <v>142</v>
      </c>
      <c r="U707" s="55" t="s">
        <v>122</v>
      </c>
      <c r="V707" s="55" t="s">
        <v>123</v>
      </c>
      <c r="W707" t="s">
        <v>1607</v>
      </c>
      <c r="X707" t="s">
        <v>1687</v>
      </c>
      <c r="Y707" s="88">
        <v>45890</v>
      </c>
      <c r="Z707" s="88">
        <v>45891</v>
      </c>
      <c r="AA707">
        <v>144</v>
      </c>
      <c r="AB707">
        <v>600</v>
      </c>
      <c r="AC707">
        <v>0</v>
      </c>
      <c r="AD707" s="112">
        <v>45894</v>
      </c>
      <c r="AE707" s="65" t="s">
        <v>1917</v>
      </c>
      <c r="AF707">
        <v>144</v>
      </c>
      <c r="AG707" s="64" t="s">
        <v>125</v>
      </c>
      <c r="AH707" s="49" t="s">
        <v>1598</v>
      </c>
      <c r="AI707" s="88">
        <v>45909</v>
      </c>
      <c r="AJ707" t="s">
        <v>3002</v>
      </c>
    </row>
    <row r="708" spans="1:36" x14ac:dyDescent="0.3">
      <c r="A708">
        <v>2025</v>
      </c>
      <c r="B708" s="112">
        <v>45870</v>
      </c>
      <c r="C708" s="112">
        <v>45900</v>
      </c>
      <c r="D708" t="s">
        <v>91</v>
      </c>
      <c r="E708" s="97" t="s">
        <v>945</v>
      </c>
      <c r="F708" t="s">
        <v>2953</v>
      </c>
      <c r="G708" t="s">
        <v>2953</v>
      </c>
      <c r="H708" s="96" t="s">
        <v>431</v>
      </c>
      <c r="I708" t="s">
        <v>951</v>
      </c>
      <c r="J708" t="s">
        <v>219</v>
      </c>
      <c r="K708" t="s">
        <v>1259</v>
      </c>
      <c r="L708" s="89" t="s">
        <v>101</v>
      </c>
      <c r="M708" t="s">
        <v>103</v>
      </c>
      <c r="N708" t="s">
        <v>1773</v>
      </c>
      <c r="O708" t="s">
        <v>105</v>
      </c>
      <c r="P708" s="55">
        <v>0</v>
      </c>
      <c r="Q708" s="55">
        <v>0</v>
      </c>
      <c r="R708" s="55" t="s">
        <v>122</v>
      </c>
      <c r="S708" s="55" t="s">
        <v>123</v>
      </c>
      <c r="T708" s="55" t="s">
        <v>142</v>
      </c>
      <c r="U708" s="55" t="s">
        <v>122</v>
      </c>
      <c r="V708" s="55" t="s">
        <v>123</v>
      </c>
      <c r="W708" t="s">
        <v>1607</v>
      </c>
      <c r="X708" t="s">
        <v>1773</v>
      </c>
      <c r="Y708" s="88">
        <v>45888</v>
      </c>
      <c r="Z708" s="88">
        <v>45891</v>
      </c>
      <c r="AA708">
        <v>145</v>
      </c>
      <c r="AB708">
        <v>1200</v>
      </c>
      <c r="AC708">
        <v>0</v>
      </c>
      <c r="AD708" s="112">
        <v>45894</v>
      </c>
      <c r="AE708" s="65" t="s">
        <v>1918</v>
      </c>
      <c r="AF708">
        <v>145</v>
      </c>
      <c r="AG708" s="64" t="s">
        <v>125</v>
      </c>
      <c r="AH708" s="49" t="s">
        <v>1598</v>
      </c>
      <c r="AI708" s="88">
        <v>45909</v>
      </c>
      <c r="AJ708" t="s">
        <v>3002</v>
      </c>
    </row>
    <row r="709" spans="1:36" x14ac:dyDescent="0.3">
      <c r="A709">
        <v>2025</v>
      </c>
      <c r="B709" s="112">
        <v>45870</v>
      </c>
      <c r="C709" s="112">
        <v>45900</v>
      </c>
      <c r="D709" t="s">
        <v>91</v>
      </c>
      <c r="E709" s="96" t="s">
        <v>438</v>
      </c>
      <c r="F709" t="s">
        <v>2953</v>
      </c>
      <c r="G709" t="s">
        <v>2953</v>
      </c>
      <c r="H709" s="96" t="s">
        <v>1186</v>
      </c>
      <c r="I709" t="s">
        <v>672</v>
      </c>
      <c r="J709" t="s">
        <v>352</v>
      </c>
      <c r="K709" t="s">
        <v>667</v>
      </c>
      <c r="L709" s="89" t="s">
        <v>101</v>
      </c>
      <c r="M709" t="s">
        <v>103</v>
      </c>
      <c r="N709" t="s">
        <v>1698</v>
      </c>
      <c r="O709" t="s">
        <v>105</v>
      </c>
      <c r="P709" s="55">
        <v>0</v>
      </c>
      <c r="Q709" s="55">
        <v>0</v>
      </c>
      <c r="R709" s="55" t="s">
        <v>122</v>
      </c>
      <c r="S709" s="55" t="s">
        <v>123</v>
      </c>
      <c r="T709" s="55" t="s">
        <v>142</v>
      </c>
      <c r="U709" s="55" t="s">
        <v>122</v>
      </c>
      <c r="V709" s="55" t="s">
        <v>123</v>
      </c>
      <c r="W709" t="s">
        <v>1607</v>
      </c>
      <c r="X709" t="s">
        <v>1698</v>
      </c>
      <c r="Y709" s="88">
        <v>45891</v>
      </c>
      <c r="Z709" s="88">
        <v>45891</v>
      </c>
      <c r="AA709">
        <v>146</v>
      </c>
      <c r="AB709">
        <v>300</v>
      </c>
      <c r="AC709">
        <v>0</v>
      </c>
      <c r="AD709" s="112">
        <v>45894</v>
      </c>
      <c r="AE709" s="65" t="s">
        <v>1919</v>
      </c>
      <c r="AF709">
        <v>146</v>
      </c>
      <c r="AG709" s="64" t="s">
        <v>125</v>
      </c>
      <c r="AH709" s="49" t="s">
        <v>1598</v>
      </c>
      <c r="AI709" s="88">
        <v>45909</v>
      </c>
      <c r="AJ709" t="s">
        <v>3002</v>
      </c>
    </row>
    <row r="710" spans="1:36" x14ac:dyDescent="0.3">
      <c r="A710">
        <v>2025</v>
      </c>
      <c r="B710" s="112">
        <v>45870</v>
      </c>
      <c r="C710" s="112">
        <v>45900</v>
      </c>
      <c r="D710" t="s">
        <v>91</v>
      </c>
      <c r="E710" s="97" t="s">
        <v>945</v>
      </c>
      <c r="F710" t="s">
        <v>2953</v>
      </c>
      <c r="G710" t="s">
        <v>2953</v>
      </c>
      <c r="H710" s="96" t="s">
        <v>431</v>
      </c>
      <c r="I710" t="s">
        <v>1777</v>
      </c>
      <c r="J710" t="s">
        <v>561</v>
      </c>
      <c r="K710" t="s">
        <v>1328</v>
      </c>
      <c r="L710" s="89" t="s">
        <v>101</v>
      </c>
      <c r="M710" t="s">
        <v>103</v>
      </c>
      <c r="N710" t="s">
        <v>1698</v>
      </c>
      <c r="O710" t="s">
        <v>105</v>
      </c>
      <c r="P710" s="55">
        <v>0</v>
      </c>
      <c r="Q710" s="55">
        <v>0</v>
      </c>
      <c r="R710" s="55" t="s">
        <v>122</v>
      </c>
      <c r="S710" s="55" t="s">
        <v>123</v>
      </c>
      <c r="T710" s="55" t="s">
        <v>142</v>
      </c>
      <c r="U710" s="55" t="s">
        <v>122</v>
      </c>
      <c r="V710" s="55" t="s">
        <v>123</v>
      </c>
      <c r="W710" t="s">
        <v>1607</v>
      </c>
      <c r="X710" t="s">
        <v>1698</v>
      </c>
      <c r="Y710" s="88">
        <v>45889</v>
      </c>
      <c r="Z710" s="88">
        <v>45891</v>
      </c>
      <c r="AA710">
        <v>147</v>
      </c>
      <c r="AB710">
        <v>900</v>
      </c>
      <c r="AC710">
        <v>0</v>
      </c>
      <c r="AD710" s="112">
        <v>45894</v>
      </c>
      <c r="AE710" s="65" t="s">
        <v>1920</v>
      </c>
      <c r="AF710">
        <v>147</v>
      </c>
      <c r="AG710" s="64" t="s">
        <v>125</v>
      </c>
      <c r="AH710" s="49" t="s">
        <v>1598</v>
      </c>
      <c r="AI710" s="88">
        <v>45909</v>
      </c>
      <c r="AJ710" t="s">
        <v>3002</v>
      </c>
    </row>
    <row r="711" spans="1:36" x14ac:dyDescent="0.3">
      <c r="A711">
        <v>2025</v>
      </c>
      <c r="B711" s="112">
        <v>45870</v>
      </c>
      <c r="C711" s="112">
        <v>45900</v>
      </c>
      <c r="D711" t="s">
        <v>91</v>
      </c>
      <c r="E711" s="97" t="s">
        <v>945</v>
      </c>
      <c r="F711" t="s">
        <v>2953</v>
      </c>
      <c r="G711" t="s">
        <v>2953</v>
      </c>
      <c r="H711" s="96" t="s">
        <v>431</v>
      </c>
      <c r="I711" t="s">
        <v>1703</v>
      </c>
      <c r="J711" t="s">
        <v>1215</v>
      </c>
      <c r="K711" t="s">
        <v>205</v>
      </c>
      <c r="L711" s="89" t="s">
        <v>101</v>
      </c>
      <c r="M711" t="s">
        <v>103</v>
      </c>
      <c r="N711" t="s">
        <v>1698</v>
      </c>
      <c r="O711" t="s">
        <v>105</v>
      </c>
      <c r="P711" s="55">
        <v>0</v>
      </c>
      <c r="Q711" s="55">
        <v>0</v>
      </c>
      <c r="R711" s="55" t="s">
        <v>122</v>
      </c>
      <c r="S711" s="55" t="s">
        <v>123</v>
      </c>
      <c r="T711" s="55" t="s">
        <v>142</v>
      </c>
      <c r="U711" s="55" t="s">
        <v>122</v>
      </c>
      <c r="V711" s="55" t="s">
        <v>123</v>
      </c>
      <c r="W711" t="s">
        <v>1607</v>
      </c>
      <c r="X711" t="s">
        <v>1698</v>
      </c>
      <c r="Y711" s="88">
        <v>45889</v>
      </c>
      <c r="Z711" s="88">
        <v>45891</v>
      </c>
      <c r="AA711">
        <v>148</v>
      </c>
      <c r="AB711">
        <v>900</v>
      </c>
      <c r="AC711">
        <v>0</v>
      </c>
      <c r="AD711" s="112">
        <v>45894</v>
      </c>
      <c r="AE711" s="114" t="s">
        <v>1921</v>
      </c>
      <c r="AF711">
        <v>148</v>
      </c>
      <c r="AG711" s="64" t="s">
        <v>125</v>
      </c>
      <c r="AH711" s="49" t="s">
        <v>1598</v>
      </c>
      <c r="AI711" s="88">
        <v>45909</v>
      </c>
      <c r="AJ711" t="s">
        <v>3002</v>
      </c>
    </row>
    <row r="712" spans="1:36" x14ac:dyDescent="0.3">
      <c r="A712">
        <v>2025</v>
      </c>
      <c r="B712" s="112">
        <v>45870</v>
      </c>
      <c r="C712" s="112">
        <v>45900</v>
      </c>
      <c r="D712" t="s">
        <v>91</v>
      </c>
      <c r="E712" s="97" t="s">
        <v>945</v>
      </c>
      <c r="F712" t="s">
        <v>2953</v>
      </c>
      <c r="G712" t="s">
        <v>2953</v>
      </c>
      <c r="H712" s="96" t="s">
        <v>1707</v>
      </c>
      <c r="I712" t="s">
        <v>1708</v>
      </c>
      <c r="J712" t="s">
        <v>130</v>
      </c>
      <c r="K712" t="s">
        <v>495</v>
      </c>
      <c r="L712" s="89" t="s">
        <v>101</v>
      </c>
      <c r="M712" t="s">
        <v>103</v>
      </c>
      <c r="N712" t="s">
        <v>1698</v>
      </c>
      <c r="O712" t="s">
        <v>105</v>
      </c>
      <c r="P712" s="55">
        <v>0</v>
      </c>
      <c r="Q712" s="55">
        <v>0</v>
      </c>
      <c r="R712" s="55" t="s">
        <v>122</v>
      </c>
      <c r="S712" s="55" t="s">
        <v>123</v>
      </c>
      <c r="T712" s="55" t="s">
        <v>142</v>
      </c>
      <c r="U712" s="55" t="s">
        <v>122</v>
      </c>
      <c r="V712" s="55" t="s">
        <v>123</v>
      </c>
      <c r="W712" t="s">
        <v>1607</v>
      </c>
      <c r="X712" t="s">
        <v>1698</v>
      </c>
      <c r="Y712" s="88">
        <v>45889</v>
      </c>
      <c r="Z712" s="88">
        <v>45891</v>
      </c>
      <c r="AA712">
        <v>149</v>
      </c>
      <c r="AB712">
        <v>900</v>
      </c>
      <c r="AC712">
        <v>0</v>
      </c>
      <c r="AD712" s="112">
        <v>45894</v>
      </c>
      <c r="AE712" s="114" t="s">
        <v>1922</v>
      </c>
      <c r="AF712">
        <v>149</v>
      </c>
      <c r="AG712" s="64" t="s">
        <v>125</v>
      </c>
      <c r="AH712" s="49" t="s">
        <v>1598</v>
      </c>
      <c r="AI712" s="88">
        <v>45909</v>
      </c>
      <c r="AJ712" t="s">
        <v>3002</v>
      </c>
    </row>
    <row r="713" spans="1:36" x14ac:dyDescent="0.3">
      <c r="A713">
        <v>2025</v>
      </c>
      <c r="B713" s="112">
        <v>45870</v>
      </c>
      <c r="C713" s="112">
        <v>45900</v>
      </c>
      <c r="D713" t="s">
        <v>91</v>
      </c>
      <c r="E713" s="97" t="s">
        <v>945</v>
      </c>
      <c r="F713" t="s">
        <v>2953</v>
      </c>
      <c r="G713" t="s">
        <v>2953</v>
      </c>
      <c r="H713" s="96" t="s">
        <v>1186</v>
      </c>
      <c r="I713" t="s">
        <v>1923</v>
      </c>
      <c r="J713" t="s">
        <v>1924</v>
      </c>
      <c r="K713" t="s">
        <v>484</v>
      </c>
      <c r="L713" s="89" t="s">
        <v>101</v>
      </c>
      <c r="M713" t="s">
        <v>103</v>
      </c>
      <c r="N713" t="s">
        <v>1676</v>
      </c>
      <c r="O713" t="s">
        <v>105</v>
      </c>
      <c r="P713" s="55">
        <v>0</v>
      </c>
      <c r="Q713" s="55">
        <v>0</v>
      </c>
      <c r="R713" s="55" t="s">
        <v>122</v>
      </c>
      <c r="S713" s="55" t="s">
        <v>123</v>
      </c>
      <c r="T713" s="55" t="s">
        <v>142</v>
      </c>
      <c r="U713" s="55" t="s">
        <v>122</v>
      </c>
      <c r="V713" t="s">
        <v>123</v>
      </c>
      <c r="W713" t="s">
        <v>1671</v>
      </c>
      <c r="X713" t="s">
        <v>1676</v>
      </c>
      <c r="Y713" s="88">
        <v>45889</v>
      </c>
      <c r="Z713" s="88">
        <v>45891</v>
      </c>
      <c r="AA713">
        <v>150</v>
      </c>
      <c r="AB713">
        <v>900</v>
      </c>
      <c r="AC713">
        <v>0</v>
      </c>
      <c r="AD713" s="112">
        <v>45894</v>
      </c>
      <c r="AE713" s="114" t="s">
        <v>1925</v>
      </c>
      <c r="AF713">
        <v>150</v>
      </c>
      <c r="AG713" s="64" t="s">
        <v>125</v>
      </c>
      <c r="AH713" s="49" t="s">
        <v>1598</v>
      </c>
      <c r="AI713" s="88">
        <v>45909</v>
      </c>
      <c r="AJ713" t="s">
        <v>3002</v>
      </c>
    </row>
    <row r="714" spans="1:36" x14ac:dyDescent="0.3">
      <c r="A714">
        <v>2025</v>
      </c>
      <c r="B714" s="112">
        <v>45870</v>
      </c>
      <c r="C714" s="112">
        <v>45900</v>
      </c>
      <c r="D714" t="s">
        <v>91</v>
      </c>
      <c r="E714" s="96" t="s">
        <v>438</v>
      </c>
      <c r="F714" t="s">
        <v>2953</v>
      </c>
      <c r="G714" t="s">
        <v>2953</v>
      </c>
      <c r="H714" s="96" t="s">
        <v>431</v>
      </c>
      <c r="I714" t="s">
        <v>476</v>
      </c>
      <c r="J714" t="s">
        <v>383</v>
      </c>
      <c r="K714" t="s">
        <v>1926</v>
      </c>
      <c r="L714" s="89" t="s">
        <v>101</v>
      </c>
      <c r="M714" t="s">
        <v>103</v>
      </c>
      <c r="N714" t="s">
        <v>1676</v>
      </c>
      <c r="O714" t="s">
        <v>105</v>
      </c>
      <c r="P714" s="55">
        <v>0</v>
      </c>
      <c r="Q714" s="55">
        <v>0</v>
      </c>
      <c r="R714" s="55" t="s">
        <v>122</v>
      </c>
      <c r="S714" s="55" t="s">
        <v>123</v>
      </c>
      <c r="T714" s="55" t="s">
        <v>142</v>
      </c>
      <c r="U714" s="55" t="s">
        <v>122</v>
      </c>
      <c r="V714" t="s">
        <v>123</v>
      </c>
      <c r="W714" t="s">
        <v>1607</v>
      </c>
      <c r="X714" t="s">
        <v>1676</v>
      </c>
      <c r="Y714" s="88">
        <v>45890</v>
      </c>
      <c r="Z714" s="88">
        <v>45891</v>
      </c>
      <c r="AA714">
        <v>151</v>
      </c>
      <c r="AB714">
        <v>600</v>
      </c>
      <c r="AC714">
        <v>0</v>
      </c>
      <c r="AD714" s="112">
        <v>45894</v>
      </c>
      <c r="AE714" s="114" t="s">
        <v>1927</v>
      </c>
      <c r="AF714">
        <v>151</v>
      </c>
      <c r="AG714" s="64" t="s">
        <v>125</v>
      </c>
      <c r="AH714" s="49" t="s">
        <v>1598</v>
      </c>
      <c r="AI714" s="88">
        <v>45909</v>
      </c>
      <c r="AJ714" t="s">
        <v>3002</v>
      </c>
    </row>
    <row r="715" spans="1:36" x14ac:dyDescent="0.3">
      <c r="A715">
        <v>2025</v>
      </c>
      <c r="B715" s="112">
        <v>45870</v>
      </c>
      <c r="C715" s="112">
        <v>45900</v>
      </c>
      <c r="D715" t="s">
        <v>91</v>
      </c>
      <c r="E715" s="97" t="s">
        <v>317</v>
      </c>
      <c r="F715" t="s">
        <v>2947</v>
      </c>
      <c r="G715" t="s">
        <v>2947</v>
      </c>
      <c r="H715" s="96" t="s">
        <v>1624</v>
      </c>
      <c r="I715" t="s">
        <v>1625</v>
      </c>
      <c r="J715" t="s">
        <v>137</v>
      </c>
      <c r="K715" t="s">
        <v>175</v>
      </c>
      <c r="L715" s="89" t="s">
        <v>101</v>
      </c>
      <c r="M715" t="s">
        <v>103</v>
      </c>
      <c r="N715" t="s">
        <v>1928</v>
      </c>
      <c r="O715" t="s">
        <v>105</v>
      </c>
      <c r="P715" s="55">
        <v>0</v>
      </c>
      <c r="Q715" s="55">
        <v>0</v>
      </c>
      <c r="R715" s="55" t="s">
        <v>122</v>
      </c>
      <c r="S715" s="55" t="s">
        <v>123</v>
      </c>
      <c r="T715" s="55" t="s">
        <v>142</v>
      </c>
      <c r="U715" s="55" t="s">
        <v>122</v>
      </c>
      <c r="V715" t="s">
        <v>123</v>
      </c>
      <c r="W715" t="s">
        <v>123</v>
      </c>
      <c r="X715" t="s">
        <v>1928</v>
      </c>
      <c r="Y715" s="88">
        <v>45872</v>
      </c>
      <c r="Z715" s="88">
        <v>45873</v>
      </c>
      <c r="AA715">
        <v>152</v>
      </c>
      <c r="AB715">
        <v>855</v>
      </c>
      <c r="AC715">
        <v>0</v>
      </c>
      <c r="AD715" s="112">
        <v>45874</v>
      </c>
      <c r="AE715" s="114" t="s">
        <v>1929</v>
      </c>
      <c r="AF715">
        <v>152</v>
      </c>
      <c r="AG715" s="64" t="s">
        <v>125</v>
      </c>
      <c r="AH715" s="49" t="s">
        <v>1598</v>
      </c>
      <c r="AI715" s="88">
        <v>45909</v>
      </c>
      <c r="AJ715" t="s">
        <v>3003</v>
      </c>
    </row>
    <row r="716" spans="1:36" x14ac:dyDescent="0.3">
      <c r="A716">
        <v>2025</v>
      </c>
      <c r="B716" s="112">
        <v>45870</v>
      </c>
      <c r="C716" s="112">
        <v>45900</v>
      </c>
      <c r="D716" t="s">
        <v>91</v>
      </c>
      <c r="E716" s="97" t="s">
        <v>339</v>
      </c>
      <c r="F716" t="s">
        <v>2949</v>
      </c>
      <c r="G716" t="s">
        <v>2949</v>
      </c>
      <c r="H716" s="96" t="s">
        <v>1630</v>
      </c>
      <c r="I716" t="s">
        <v>1636</v>
      </c>
      <c r="J716" t="s">
        <v>1637</v>
      </c>
      <c r="K716" t="s">
        <v>1638</v>
      </c>
      <c r="L716" s="89" t="s">
        <v>101</v>
      </c>
      <c r="M716" t="s">
        <v>103</v>
      </c>
      <c r="N716" t="s">
        <v>497</v>
      </c>
      <c r="O716" t="s">
        <v>105</v>
      </c>
      <c r="P716" s="55">
        <v>0</v>
      </c>
      <c r="Q716" s="55">
        <v>0</v>
      </c>
      <c r="R716" s="55" t="s">
        <v>122</v>
      </c>
      <c r="S716" s="55" t="s">
        <v>123</v>
      </c>
      <c r="T716" s="55" t="s">
        <v>142</v>
      </c>
      <c r="U716" s="55" t="s">
        <v>122</v>
      </c>
      <c r="V716" t="s">
        <v>123</v>
      </c>
      <c r="W716" t="s">
        <v>123</v>
      </c>
      <c r="X716" t="s">
        <v>497</v>
      </c>
      <c r="Y716" s="88">
        <v>45872</v>
      </c>
      <c r="Z716" s="88">
        <v>45873</v>
      </c>
      <c r="AA716">
        <v>153</v>
      </c>
      <c r="AB716">
        <v>1143</v>
      </c>
      <c r="AC716">
        <v>0</v>
      </c>
      <c r="AD716" s="112">
        <v>45874</v>
      </c>
      <c r="AE716" s="114" t="s">
        <v>1930</v>
      </c>
      <c r="AF716">
        <v>153</v>
      </c>
      <c r="AG716" s="64" t="s">
        <v>125</v>
      </c>
      <c r="AH716" s="49" t="s">
        <v>1598</v>
      </c>
      <c r="AI716" s="88">
        <v>45909</v>
      </c>
      <c r="AJ716" t="s">
        <v>3003</v>
      </c>
    </row>
    <row r="717" spans="1:36" x14ac:dyDescent="0.3">
      <c r="A717">
        <v>2025</v>
      </c>
      <c r="B717" s="112">
        <v>45870</v>
      </c>
      <c r="C717" s="112">
        <v>45900</v>
      </c>
      <c r="D717" t="s">
        <v>91</v>
      </c>
      <c r="E717" s="96" t="s">
        <v>566</v>
      </c>
      <c r="F717" t="s">
        <v>2960</v>
      </c>
      <c r="G717" t="s">
        <v>2960</v>
      </c>
      <c r="H717" s="96" t="s">
        <v>1931</v>
      </c>
      <c r="I717" t="s">
        <v>1932</v>
      </c>
      <c r="J717" t="s">
        <v>1933</v>
      </c>
      <c r="K717" t="s">
        <v>1934</v>
      </c>
      <c r="L717" s="89" t="s">
        <v>102</v>
      </c>
      <c r="M717" t="s">
        <v>103</v>
      </c>
      <c r="N717" t="s">
        <v>1935</v>
      </c>
      <c r="O717" t="s">
        <v>105</v>
      </c>
      <c r="P717" s="55">
        <v>0</v>
      </c>
      <c r="Q717" s="55">
        <v>0</v>
      </c>
      <c r="R717" s="55" t="s">
        <v>122</v>
      </c>
      <c r="S717" s="55" t="s">
        <v>123</v>
      </c>
      <c r="T717" s="55" t="s">
        <v>142</v>
      </c>
      <c r="U717" s="55" t="s">
        <v>122</v>
      </c>
      <c r="V717" t="s">
        <v>123</v>
      </c>
      <c r="W717" t="s">
        <v>123</v>
      </c>
      <c r="X717" t="s">
        <v>1935</v>
      </c>
      <c r="Y717" s="88">
        <v>45872</v>
      </c>
      <c r="Z717" s="88">
        <v>45873</v>
      </c>
      <c r="AA717">
        <v>154</v>
      </c>
      <c r="AB717">
        <v>694</v>
      </c>
      <c r="AC717">
        <v>0</v>
      </c>
      <c r="AD717" s="112">
        <v>45874</v>
      </c>
      <c r="AE717" s="114" t="s">
        <v>1936</v>
      </c>
      <c r="AF717">
        <v>154</v>
      </c>
      <c r="AG717" s="64" t="s">
        <v>125</v>
      </c>
      <c r="AH717" s="49" t="s">
        <v>1598</v>
      </c>
      <c r="AI717" s="88">
        <v>45909</v>
      </c>
      <c r="AJ717" t="s">
        <v>3003</v>
      </c>
    </row>
    <row r="718" spans="1:36" x14ac:dyDescent="0.3">
      <c r="A718">
        <v>2025</v>
      </c>
      <c r="B718" s="112">
        <v>45870</v>
      </c>
      <c r="C718" s="112">
        <v>45900</v>
      </c>
      <c r="D718" t="s">
        <v>91</v>
      </c>
      <c r="E718" s="96" t="s">
        <v>566</v>
      </c>
      <c r="F718" t="s">
        <v>2960</v>
      </c>
      <c r="G718" t="s">
        <v>2960</v>
      </c>
      <c r="H718" s="96" t="s">
        <v>1931</v>
      </c>
      <c r="I718" t="s">
        <v>1932</v>
      </c>
      <c r="J718" t="s">
        <v>1933</v>
      </c>
      <c r="K718" t="s">
        <v>1934</v>
      </c>
      <c r="L718" s="89" t="s">
        <v>102</v>
      </c>
      <c r="M718" t="s">
        <v>103</v>
      </c>
      <c r="N718" t="s">
        <v>1935</v>
      </c>
      <c r="O718" t="s">
        <v>105</v>
      </c>
      <c r="P718" s="55">
        <v>0</v>
      </c>
      <c r="Q718" s="55">
        <v>0</v>
      </c>
      <c r="R718" s="55" t="s">
        <v>122</v>
      </c>
      <c r="S718" s="55" t="s">
        <v>123</v>
      </c>
      <c r="T718" s="55" t="s">
        <v>142</v>
      </c>
      <c r="U718" s="55" t="s">
        <v>122</v>
      </c>
      <c r="V718" t="s">
        <v>123</v>
      </c>
      <c r="W718" t="s">
        <v>123</v>
      </c>
      <c r="X718" t="s">
        <v>1935</v>
      </c>
      <c r="Y718" s="88">
        <v>45896</v>
      </c>
      <c r="Z718" s="88">
        <v>45897</v>
      </c>
      <c r="AA718">
        <v>155</v>
      </c>
      <c r="AB718">
        <v>694</v>
      </c>
      <c r="AC718">
        <v>0</v>
      </c>
      <c r="AD718" s="112">
        <v>45898</v>
      </c>
      <c r="AE718" s="65" t="s">
        <v>1937</v>
      </c>
      <c r="AF718">
        <v>155</v>
      </c>
      <c r="AG718" s="64" t="s">
        <v>125</v>
      </c>
      <c r="AH718" s="49" t="s">
        <v>1598</v>
      </c>
      <c r="AI718" s="88">
        <v>45909</v>
      </c>
      <c r="AJ718" t="s">
        <v>3003</v>
      </c>
    </row>
    <row r="719" spans="1:36" x14ac:dyDescent="0.3">
      <c r="A719">
        <v>2025</v>
      </c>
      <c r="B719" s="112">
        <v>45870</v>
      </c>
      <c r="C719" s="112">
        <v>45900</v>
      </c>
      <c r="D719" t="s">
        <v>91</v>
      </c>
      <c r="E719" s="58" t="s">
        <v>548</v>
      </c>
      <c r="F719" t="s">
        <v>2958</v>
      </c>
      <c r="G719" t="s">
        <v>2958</v>
      </c>
      <c r="H719" s="53" t="s">
        <v>1887</v>
      </c>
      <c r="I719" t="s">
        <v>1066</v>
      </c>
      <c r="J719" t="s">
        <v>1679</v>
      </c>
      <c r="K719" t="s">
        <v>1938</v>
      </c>
      <c r="L719" s="89" t="s">
        <v>101</v>
      </c>
      <c r="M719" t="s">
        <v>103</v>
      </c>
      <c r="N719" t="s">
        <v>1939</v>
      </c>
      <c r="O719" t="s">
        <v>105</v>
      </c>
      <c r="P719" s="55">
        <v>0</v>
      </c>
      <c r="Q719" s="55">
        <v>0</v>
      </c>
      <c r="R719" s="55" t="s">
        <v>122</v>
      </c>
      <c r="S719" s="55" t="s">
        <v>123</v>
      </c>
      <c r="T719" s="55" t="s">
        <v>142</v>
      </c>
      <c r="U719" s="55" t="s">
        <v>122</v>
      </c>
      <c r="V719" t="s">
        <v>123</v>
      </c>
      <c r="W719" t="s">
        <v>123</v>
      </c>
      <c r="X719" t="s">
        <v>1939</v>
      </c>
      <c r="Y719" s="88">
        <v>45896</v>
      </c>
      <c r="Z719" s="88">
        <v>45897</v>
      </c>
      <c r="AA719">
        <v>156</v>
      </c>
      <c r="AB719">
        <v>1247</v>
      </c>
      <c r="AC719">
        <v>0</v>
      </c>
      <c r="AD719" s="112">
        <v>45898</v>
      </c>
      <c r="AE719" s="65" t="s">
        <v>1940</v>
      </c>
      <c r="AF719">
        <v>156</v>
      </c>
      <c r="AG719" s="64" t="s">
        <v>125</v>
      </c>
      <c r="AH719" s="49" t="s">
        <v>1598</v>
      </c>
      <c r="AI719" s="88">
        <v>45909</v>
      </c>
      <c r="AJ719" t="s">
        <v>3003</v>
      </c>
    </row>
    <row r="720" spans="1:36" x14ac:dyDescent="0.3">
      <c r="A720">
        <v>2025</v>
      </c>
      <c r="B720" s="112">
        <v>45870</v>
      </c>
      <c r="C720" s="112">
        <v>45900</v>
      </c>
      <c r="D720" t="s">
        <v>91</v>
      </c>
      <c r="E720" s="97" t="s">
        <v>523</v>
      </c>
      <c r="F720" t="s">
        <v>2957</v>
      </c>
      <c r="G720" t="s">
        <v>2957</v>
      </c>
      <c r="H720" s="96" t="s">
        <v>1887</v>
      </c>
      <c r="I720" t="s">
        <v>644</v>
      </c>
      <c r="J720" t="s">
        <v>1328</v>
      </c>
      <c r="K720" t="s">
        <v>1888</v>
      </c>
      <c r="L720" s="89" t="s">
        <v>101</v>
      </c>
      <c r="M720" t="s">
        <v>103</v>
      </c>
      <c r="N720" t="s">
        <v>1939</v>
      </c>
      <c r="O720" t="s">
        <v>105</v>
      </c>
      <c r="P720" s="55">
        <v>0</v>
      </c>
      <c r="Q720" s="55">
        <v>0</v>
      </c>
      <c r="R720" s="55" t="s">
        <v>122</v>
      </c>
      <c r="S720" s="55" t="s">
        <v>123</v>
      </c>
      <c r="T720" s="55" t="s">
        <v>142</v>
      </c>
      <c r="U720" s="55" t="s">
        <v>122</v>
      </c>
      <c r="V720" t="s">
        <v>123</v>
      </c>
      <c r="W720" t="s">
        <v>123</v>
      </c>
      <c r="X720" t="s">
        <v>1939</v>
      </c>
      <c r="Y720" s="88">
        <v>45873</v>
      </c>
      <c r="Z720" s="88">
        <v>45874</v>
      </c>
      <c r="AA720">
        <v>157</v>
      </c>
      <c r="AB720">
        <v>1247</v>
      </c>
      <c r="AC720">
        <v>0</v>
      </c>
      <c r="AD720" s="112">
        <v>45876</v>
      </c>
      <c r="AE720" s="65" t="s">
        <v>1941</v>
      </c>
      <c r="AF720">
        <v>157</v>
      </c>
      <c r="AG720" s="64" t="s">
        <v>125</v>
      </c>
      <c r="AH720" s="49" t="s">
        <v>1598</v>
      </c>
      <c r="AI720" s="88">
        <v>45909</v>
      </c>
      <c r="AJ720" t="s">
        <v>3003</v>
      </c>
    </row>
    <row r="721" spans="1:36" x14ac:dyDescent="0.3">
      <c r="A721">
        <v>2025</v>
      </c>
      <c r="B721" s="112">
        <v>45870</v>
      </c>
      <c r="C721" s="112">
        <v>45900</v>
      </c>
      <c r="D721" t="s">
        <v>98</v>
      </c>
      <c r="E721" s="96" t="s">
        <v>643</v>
      </c>
      <c r="F721" t="s">
        <v>2968</v>
      </c>
      <c r="G721" t="s">
        <v>2968</v>
      </c>
      <c r="H721" s="96" t="s">
        <v>1747</v>
      </c>
      <c r="I721" t="s">
        <v>1752</v>
      </c>
      <c r="J721" t="s">
        <v>415</v>
      </c>
      <c r="K721" t="s">
        <v>187</v>
      </c>
      <c r="L721" s="89" t="s">
        <v>102</v>
      </c>
      <c r="M721" t="s">
        <v>103</v>
      </c>
      <c r="N721" t="s">
        <v>1832</v>
      </c>
      <c r="O721" t="s">
        <v>105</v>
      </c>
      <c r="P721" s="55">
        <v>0</v>
      </c>
      <c r="Q721" s="55">
        <v>0</v>
      </c>
      <c r="R721" s="55" t="s">
        <v>122</v>
      </c>
      <c r="S721" s="55" t="s">
        <v>123</v>
      </c>
      <c r="T721" s="55" t="s">
        <v>142</v>
      </c>
      <c r="U721" s="55" t="s">
        <v>122</v>
      </c>
      <c r="V721" t="s">
        <v>123</v>
      </c>
      <c r="W721" t="s">
        <v>191</v>
      </c>
      <c r="X721" t="s">
        <v>1832</v>
      </c>
      <c r="Y721" s="88">
        <v>45879</v>
      </c>
      <c r="Z721" s="88">
        <v>45880</v>
      </c>
      <c r="AA721">
        <v>158</v>
      </c>
      <c r="AB721">
        <v>694</v>
      </c>
      <c r="AC721">
        <v>0</v>
      </c>
      <c r="AD721" s="112">
        <v>45881</v>
      </c>
      <c r="AE721" s="65" t="s">
        <v>1942</v>
      </c>
      <c r="AF721">
        <v>158</v>
      </c>
      <c r="AG721" s="64" t="s">
        <v>125</v>
      </c>
      <c r="AH721" s="49" t="s">
        <v>1598</v>
      </c>
      <c r="AI721" s="88">
        <v>45909</v>
      </c>
      <c r="AJ721" t="s">
        <v>3003</v>
      </c>
    </row>
    <row r="722" spans="1:36" x14ac:dyDescent="0.3">
      <c r="A722">
        <v>2025</v>
      </c>
      <c r="B722" s="112">
        <v>45870</v>
      </c>
      <c r="C722" s="112">
        <v>45900</v>
      </c>
      <c r="D722" t="s">
        <v>98</v>
      </c>
      <c r="E722" s="96" t="s">
        <v>1199</v>
      </c>
      <c r="F722" t="s">
        <v>2984</v>
      </c>
      <c r="G722" t="s">
        <v>2984</v>
      </c>
      <c r="H722" s="96" t="s">
        <v>1943</v>
      </c>
      <c r="I722" t="s">
        <v>1691</v>
      </c>
      <c r="J722" t="s">
        <v>209</v>
      </c>
      <c r="K722" t="s">
        <v>1944</v>
      </c>
      <c r="L722" s="89" t="s">
        <v>101</v>
      </c>
      <c r="M722" t="s">
        <v>103</v>
      </c>
      <c r="N722" t="s">
        <v>1945</v>
      </c>
      <c r="O722" t="s">
        <v>105</v>
      </c>
      <c r="P722" s="55">
        <v>0</v>
      </c>
      <c r="Q722" s="55">
        <v>0</v>
      </c>
      <c r="R722" s="55" t="s">
        <v>122</v>
      </c>
      <c r="S722" s="55" t="s">
        <v>123</v>
      </c>
      <c r="T722" s="55" t="s">
        <v>142</v>
      </c>
      <c r="U722" s="55" t="s">
        <v>122</v>
      </c>
      <c r="V722" t="s">
        <v>123</v>
      </c>
      <c r="W722" t="s">
        <v>123</v>
      </c>
      <c r="X722" t="s">
        <v>1945</v>
      </c>
      <c r="Y722" s="88">
        <v>45874</v>
      </c>
      <c r="Z722" s="88">
        <v>45875</v>
      </c>
      <c r="AA722">
        <v>159</v>
      </c>
      <c r="AB722">
        <v>694</v>
      </c>
      <c r="AC722">
        <v>0</v>
      </c>
      <c r="AD722" s="112">
        <v>45876</v>
      </c>
      <c r="AE722" s="114" t="s">
        <v>1946</v>
      </c>
      <c r="AF722">
        <v>159</v>
      </c>
      <c r="AG722" s="64" t="s">
        <v>125</v>
      </c>
      <c r="AH722" s="49" t="s">
        <v>1598</v>
      </c>
      <c r="AI722" s="88">
        <v>45909</v>
      </c>
      <c r="AJ722" t="s">
        <v>3003</v>
      </c>
    </row>
    <row r="723" spans="1:36" x14ac:dyDescent="0.3">
      <c r="A723">
        <v>2025</v>
      </c>
      <c r="B723" s="112">
        <v>45870</v>
      </c>
      <c r="C723" s="112">
        <v>45900</v>
      </c>
      <c r="D723" t="s">
        <v>91</v>
      </c>
      <c r="E723" s="97" t="s">
        <v>317</v>
      </c>
      <c r="F723" t="s">
        <v>2947</v>
      </c>
      <c r="G723" t="s">
        <v>2947</v>
      </c>
      <c r="H723" s="96" t="s">
        <v>1630</v>
      </c>
      <c r="I723" t="s">
        <v>1631</v>
      </c>
      <c r="J723" t="s">
        <v>769</v>
      </c>
      <c r="K723" t="s">
        <v>176</v>
      </c>
      <c r="L723" s="89" t="s">
        <v>102</v>
      </c>
      <c r="M723" t="s">
        <v>103</v>
      </c>
      <c r="N723" t="s">
        <v>1832</v>
      </c>
      <c r="O723" t="s">
        <v>105</v>
      </c>
      <c r="P723" s="55">
        <v>0</v>
      </c>
      <c r="Q723" s="55">
        <v>0</v>
      </c>
      <c r="R723" s="55" t="s">
        <v>122</v>
      </c>
      <c r="S723" s="55" t="s">
        <v>123</v>
      </c>
      <c r="T723" s="55" t="s">
        <v>142</v>
      </c>
      <c r="U723" s="55" t="s">
        <v>122</v>
      </c>
      <c r="V723" t="s">
        <v>123</v>
      </c>
      <c r="W723" t="s">
        <v>191</v>
      </c>
      <c r="X723" t="s">
        <v>1832</v>
      </c>
      <c r="Y723" s="88">
        <v>45879</v>
      </c>
      <c r="Z723" s="88">
        <v>45880</v>
      </c>
      <c r="AA723">
        <v>160</v>
      </c>
      <c r="AB723">
        <v>694</v>
      </c>
      <c r="AC723">
        <v>0</v>
      </c>
      <c r="AD723" s="112">
        <v>45881</v>
      </c>
      <c r="AE723" s="114" t="s">
        <v>1947</v>
      </c>
      <c r="AF723">
        <v>160</v>
      </c>
      <c r="AG723" s="64" t="s">
        <v>125</v>
      </c>
      <c r="AH723" s="49" t="s">
        <v>1598</v>
      </c>
      <c r="AI723" s="88">
        <v>45909</v>
      </c>
      <c r="AJ723" t="s">
        <v>3003</v>
      </c>
    </row>
    <row r="724" spans="1:36" x14ac:dyDescent="0.3">
      <c r="A724">
        <v>2025</v>
      </c>
      <c r="B724" s="112">
        <v>45870</v>
      </c>
      <c r="C724" s="112">
        <v>45900</v>
      </c>
      <c r="D724" t="s">
        <v>91</v>
      </c>
      <c r="E724" s="97" t="s">
        <v>317</v>
      </c>
      <c r="F724" t="s">
        <v>2947</v>
      </c>
      <c r="G724" t="s">
        <v>2947</v>
      </c>
      <c r="H724" s="96" t="s">
        <v>448</v>
      </c>
      <c r="I724" t="s">
        <v>1592</v>
      </c>
      <c r="J724" t="s">
        <v>1593</v>
      </c>
      <c r="K724" t="s">
        <v>1594</v>
      </c>
      <c r="L724" s="89" t="s">
        <v>102</v>
      </c>
      <c r="M724" t="s">
        <v>103</v>
      </c>
      <c r="N724" t="s">
        <v>1832</v>
      </c>
      <c r="O724" t="s">
        <v>105</v>
      </c>
      <c r="P724" s="55">
        <v>0</v>
      </c>
      <c r="Q724" s="55">
        <v>0</v>
      </c>
      <c r="R724" s="55" t="s">
        <v>122</v>
      </c>
      <c r="S724" s="55" t="s">
        <v>123</v>
      </c>
      <c r="T724" s="55" t="s">
        <v>142</v>
      </c>
      <c r="U724" s="55" t="s">
        <v>122</v>
      </c>
      <c r="V724" t="s">
        <v>123</v>
      </c>
      <c r="W724" t="s">
        <v>191</v>
      </c>
      <c r="X724" t="s">
        <v>1832</v>
      </c>
      <c r="Y724" s="88">
        <v>45879</v>
      </c>
      <c r="Z724" s="88">
        <v>45880</v>
      </c>
      <c r="AA724">
        <v>161</v>
      </c>
      <c r="AB724">
        <v>694</v>
      </c>
      <c r="AC724">
        <v>0</v>
      </c>
      <c r="AD724" s="112">
        <v>45881</v>
      </c>
      <c r="AE724" s="65" t="s">
        <v>1948</v>
      </c>
      <c r="AF724">
        <v>161</v>
      </c>
      <c r="AG724" s="64" t="s">
        <v>125</v>
      </c>
      <c r="AH724" s="49" t="s">
        <v>1598</v>
      </c>
      <c r="AI724" s="88">
        <v>45909</v>
      </c>
      <c r="AJ724" t="s">
        <v>3003</v>
      </c>
    </row>
    <row r="725" spans="1:36" x14ac:dyDescent="0.3">
      <c r="A725">
        <v>2025</v>
      </c>
      <c r="B725" s="88">
        <v>45870</v>
      </c>
      <c r="C725" s="88">
        <v>45900</v>
      </c>
      <c r="D725" t="s">
        <v>91</v>
      </c>
      <c r="E725" s="96" t="s">
        <v>169</v>
      </c>
      <c r="F725" t="s">
        <v>2941</v>
      </c>
      <c r="G725" t="s">
        <v>2941</v>
      </c>
      <c r="H725" s="96" t="s">
        <v>1977</v>
      </c>
      <c r="I725" s="116" t="s">
        <v>1978</v>
      </c>
      <c r="J725" s="116" t="s">
        <v>187</v>
      </c>
      <c r="K725" s="116" t="s">
        <v>352</v>
      </c>
      <c r="L725" s="89" t="s">
        <v>101</v>
      </c>
      <c r="M725" t="s">
        <v>103</v>
      </c>
      <c r="N725" s="83" t="s">
        <v>1979</v>
      </c>
      <c r="O725" t="s">
        <v>105</v>
      </c>
      <c r="P725" s="117">
        <v>0</v>
      </c>
      <c r="Q725" s="117">
        <v>0</v>
      </c>
      <c r="R725" t="s">
        <v>122</v>
      </c>
      <c r="S725" t="s">
        <v>123</v>
      </c>
      <c r="T725" t="s">
        <v>1856</v>
      </c>
      <c r="U725" t="s">
        <v>122</v>
      </c>
      <c r="V725" t="s">
        <v>123</v>
      </c>
      <c r="W725" t="s">
        <v>123</v>
      </c>
      <c r="X725" s="83" t="s">
        <v>1979</v>
      </c>
      <c r="Y725" s="118">
        <v>45869</v>
      </c>
      <c r="Z725" s="118">
        <v>45870</v>
      </c>
      <c r="AA725" s="119">
        <v>1</v>
      </c>
      <c r="AB725" s="83">
        <v>1798</v>
      </c>
      <c r="AC725">
        <v>0</v>
      </c>
      <c r="AD725" s="118">
        <v>45875</v>
      </c>
      <c r="AE725" s="64" t="s">
        <v>1980</v>
      </c>
      <c r="AF725" s="119">
        <v>1</v>
      </c>
      <c r="AG725" s="64" t="s">
        <v>125</v>
      </c>
      <c r="AH725" t="s">
        <v>1981</v>
      </c>
      <c r="AI725" s="88">
        <v>45909</v>
      </c>
      <c r="AJ725" t="s">
        <v>3003</v>
      </c>
    </row>
    <row r="726" spans="1:36" x14ac:dyDescent="0.3">
      <c r="A726">
        <v>2025</v>
      </c>
      <c r="B726" s="88">
        <v>45870</v>
      </c>
      <c r="C726" s="88">
        <v>45900</v>
      </c>
      <c r="D726" t="s">
        <v>98</v>
      </c>
      <c r="E726" s="120" t="s">
        <v>727</v>
      </c>
      <c r="F726" t="s">
        <v>2972</v>
      </c>
      <c r="G726" t="s">
        <v>2972</v>
      </c>
      <c r="H726" s="120" t="s">
        <v>1982</v>
      </c>
      <c r="I726" s="121" t="s">
        <v>1983</v>
      </c>
      <c r="J726" s="121" t="s">
        <v>1984</v>
      </c>
      <c r="K726" s="121" t="s">
        <v>600</v>
      </c>
      <c r="L726" s="89" t="s">
        <v>101</v>
      </c>
      <c r="M726" t="s">
        <v>103</v>
      </c>
      <c r="N726" t="s">
        <v>1985</v>
      </c>
      <c r="O726" t="s">
        <v>105</v>
      </c>
      <c r="P726" s="117">
        <v>0</v>
      </c>
      <c r="Q726" s="117">
        <v>0</v>
      </c>
      <c r="R726" t="s">
        <v>122</v>
      </c>
      <c r="S726" t="s">
        <v>123</v>
      </c>
      <c r="T726" t="s">
        <v>1856</v>
      </c>
      <c r="U726" t="s">
        <v>122</v>
      </c>
      <c r="V726" t="s">
        <v>123</v>
      </c>
      <c r="W726" t="s">
        <v>123</v>
      </c>
      <c r="X726" t="s">
        <v>1985</v>
      </c>
      <c r="Y726" s="88">
        <v>45869</v>
      </c>
      <c r="Z726" s="88">
        <v>45870</v>
      </c>
      <c r="AA726" s="119">
        <v>2</v>
      </c>
      <c r="AB726" s="85">
        <v>1298</v>
      </c>
      <c r="AC726">
        <v>0</v>
      </c>
      <c r="AD726" s="122">
        <v>45873</v>
      </c>
      <c r="AE726" s="64" t="s">
        <v>1986</v>
      </c>
      <c r="AF726" s="119">
        <v>2</v>
      </c>
      <c r="AG726" s="64" t="s">
        <v>125</v>
      </c>
      <c r="AH726" t="s">
        <v>1981</v>
      </c>
      <c r="AI726" s="88">
        <v>45909</v>
      </c>
      <c r="AJ726" t="s">
        <v>3003</v>
      </c>
    </row>
    <row r="727" spans="1:36" x14ac:dyDescent="0.3">
      <c r="A727">
        <v>2025</v>
      </c>
      <c r="B727" s="88">
        <v>45870</v>
      </c>
      <c r="C727" s="88">
        <v>45900</v>
      </c>
      <c r="D727" t="s">
        <v>91</v>
      </c>
      <c r="E727" s="96" t="s">
        <v>671</v>
      </c>
      <c r="F727" t="s">
        <v>2945</v>
      </c>
      <c r="G727" t="s">
        <v>2945</v>
      </c>
      <c r="H727" s="96" t="s">
        <v>1977</v>
      </c>
      <c r="I727" s="121" t="s">
        <v>367</v>
      </c>
      <c r="J727" s="121" t="s">
        <v>373</v>
      </c>
      <c r="K727" s="121" t="s">
        <v>209</v>
      </c>
      <c r="L727" s="89" t="s">
        <v>101</v>
      </c>
      <c r="M727" t="s">
        <v>103</v>
      </c>
      <c r="N727" t="s">
        <v>1985</v>
      </c>
      <c r="O727" t="s">
        <v>105</v>
      </c>
      <c r="P727" s="117">
        <v>0</v>
      </c>
      <c r="Q727" s="117">
        <v>0</v>
      </c>
      <c r="R727" t="s">
        <v>122</v>
      </c>
      <c r="S727" t="s">
        <v>123</v>
      </c>
      <c r="T727" t="s">
        <v>1856</v>
      </c>
      <c r="U727" t="s">
        <v>122</v>
      </c>
      <c r="V727" t="s">
        <v>123</v>
      </c>
      <c r="W727" t="s">
        <v>123</v>
      </c>
      <c r="X727" t="s">
        <v>1985</v>
      </c>
      <c r="Y727" s="88">
        <v>45869</v>
      </c>
      <c r="Z727" s="88">
        <v>45870</v>
      </c>
      <c r="AA727" s="119">
        <v>3</v>
      </c>
      <c r="AB727" s="85">
        <v>1298</v>
      </c>
      <c r="AC727">
        <v>0</v>
      </c>
      <c r="AD727" s="122">
        <v>45874</v>
      </c>
      <c r="AE727" s="64" t="s">
        <v>1987</v>
      </c>
      <c r="AF727" s="119">
        <v>3</v>
      </c>
      <c r="AG727" s="64" t="s">
        <v>125</v>
      </c>
      <c r="AH727" t="s">
        <v>1981</v>
      </c>
      <c r="AI727" s="88">
        <v>45909</v>
      </c>
      <c r="AJ727" t="s">
        <v>3003</v>
      </c>
    </row>
    <row r="728" spans="1:36" x14ac:dyDescent="0.3">
      <c r="A728">
        <v>2025</v>
      </c>
      <c r="B728" s="88">
        <v>45870</v>
      </c>
      <c r="C728" s="88">
        <v>45900</v>
      </c>
      <c r="D728" t="s">
        <v>91</v>
      </c>
      <c r="E728" s="96" t="s">
        <v>169</v>
      </c>
      <c r="F728" t="s">
        <v>2941</v>
      </c>
      <c r="G728" t="s">
        <v>2941</v>
      </c>
      <c r="H728" s="96" t="s">
        <v>1988</v>
      </c>
      <c r="I728" s="121" t="s">
        <v>1989</v>
      </c>
      <c r="J728" s="121" t="s">
        <v>777</v>
      </c>
      <c r="K728" s="121" t="s">
        <v>187</v>
      </c>
      <c r="L728" s="89" t="s">
        <v>101</v>
      </c>
      <c r="M728" t="s">
        <v>103</v>
      </c>
      <c r="N728" t="s">
        <v>1985</v>
      </c>
      <c r="O728" t="s">
        <v>105</v>
      </c>
      <c r="P728" s="117">
        <v>0</v>
      </c>
      <c r="Q728" s="117">
        <v>0</v>
      </c>
      <c r="R728" t="s">
        <v>122</v>
      </c>
      <c r="S728" t="s">
        <v>123</v>
      </c>
      <c r="T728" t="s">
        <v>1856</v>
      </c>
      <c r="U728" t="s">
        <v>122</v>
      </c>
      <c r="V728" t="s">
        <v>123</v>
      </c>
      <c r="W728" t="s">
        <v>123</v>
      </c>
      <c r="X728" t="s">
        <v>1985</v>
      </c>
      <c r="Y728" s="88">
        <v>45869</v>
      </c>
      <c r="Z728" s="88">
        <v>45870</v>
      </c>
      <c r="AA728" s="119">
        <v>4</v>
      </c>
      <c r="AB728" s="85">
        <v>1298</v>
      </c>
      <c r="AC728">
        <v>0</v>
      </c>
      <c r="AD728" s="122">
        <v>45873</v>
      </c>
      <c r="AE728" s="64" t="s">
        <v>1990</v>
      </c>
      <c r="AF728" s="119">
        <v>4</v>
      </c>
      <c r="AG728" s="64" t="s">
        <v>125</v>
      </c>
      <c r="AH728" t="s">
        <v>1981</v>
      </c>
      <c r="AI728" s="88">
        <v>45909</v>
      </c>
      <c r="AJ728" t="s">
        <v>3003</v>
      </c>
    </row>
    <row r="729" spans="1:36" x14ac:dyDescent="0.3">
      <c r="A729">
        <v>2025</v>
      </c>
      <c r="B729" s="88">
        <v>45870</v>
      </c>
      <c r="C729" s="88">
        <v>45900</v>
      </c>
      <c r="D729" t="s">
        <v>98</v>
      </c>
      <c r="E729" t="s">
        <v>1325</v>
      </c>
      <c r="F729" t="s">
        <v>2987</v>
      </c>
      <c r="G729" t="s">
        <v>2987</v>
      </c>
      <c r="H729" s="62" t="s">
        <v>1991</v>
      </c>
      <c r="I729" s="121" t="s">
        <v>1992</v>
      </c>
      <c r="J729" s="121" t="s">
        <v>1993</v>
      </c>
      <c r="K729" s="121" t="s">
        <v>165</v>
      </c>
      <c r="L729" s="89" t="s">
        <v>102</v>
      </c>
      <c r="M729" t="s">
        <v>103</v>
      </c>
      <c r="N729" t="s">
        <v>1994</v>
      </c>
      <c r="O729" t="s">
        <v>105</v>
      </c>
      <c r="P729" s="117">
        <v>0</v>
      </c>
      <c r="Q729" s="117">
        <v>0</v>
      </c>
      <c r="R729" t="s">
        <v>122</v>
      </c>
      <c r="S729" t="s">
        <v>123</v>
      </c>
      <c r="T729" t="s">
        <v>1856</v>
      </c>
      <c r="U729" t="s">
        <v>122</v>
      </c>
      <c r="V729" t="s">
        <v>123</v>
      </c>
      <c r="W729" s="123" t="s">
        <v>1995</v>
      </c>
      <c r="X729" t="s">
        <v>1994</v>
      </c>
      <c r="Y729" s="88">
        <v>45873</v>
      </c>
      <c r="Z729" s="88">
        <v>45875</v>
      </c>
      <c r="AA729" s="119">
        <v>5</v>
      </c>
      <c r="AB729" s="85">
        <v>462</v>
      </c>
      <c r="AC729">
        <v>0</v>
      </c>
      <c r="AD729" s="122">
        <v>45882</v>
      </c>
      <c r="AE729" s="64" t="s">
        <v>1996</v>
      </c>
      <c r="AF729" s="119">
        <v>5</v>
      </c>
      <c r="AG729" s="64" t="s">
        <v>125</v>
      </c>
      <c r="AH729" t="s">
        <v>1981</v>
      </c>
      <c r="AI729" s="88">
        <v>45909</v>
      </c>
      <c r="AJ729" t="s">
        <v>3003</v>
      </c>
    </row>
    <row r="730" spans="1:36" x14ac:dyDescent="0.3">
      <c r="A730">
        <v>2025</v>
      </c>
      <c r="B730" s="88">
        <v>45870</v>
      </c>
      <c r="C730" s="88">
        <v>45900</v>
      </c>
      <c r="D730" t="s">
        <v>91</v>
      </c>
      <c r="E730" s="96" t="s">
        <v>149</v>
      </c>
      <c r="F730" t="s">
        <v>2938</v>
      </c>
      <c r="G730" t="s">
        <v>2938</v>
      </c>
      <c r="H730" s="96" t="s">
        <v>1997</v>
      </c>
      <c r="I730" s="121" t="s">
        <v>1998</v>
      </c>
      <c r="J730" s="121" t="s">
        <v>1999</v>
      </c>
      <c r="K730" s="121" t="s">
        <v>1275</v>
      </c>
      <c r="L730" s="89" t="s">
        <v>101</v>
      </c>
      <c r="M730" t="s">
        <v>103</v>
      </c>
      <c r="N730" t="s">
        <v>2000</v>
      </c>
      <c r="O730" t="s">
        <v>105</v>
      </c>
      <c r="P730" s="117">
        <v>0</v>
      </c>
      <c r="Q730" s="117">
        <v>0</v>
      </c>
      <c r="R730" t="s">
        <v>122</v>
      </c>
      <c r="S730" t="s">
        <v>123</v>
      </c>
      <c r="T730" t="s">
        <v>1856</v>
      </c>
      <c r="U730" t="s">
        <v>122</v>
      </c>
      <c r="V730" t="s">
        <v>123</v>
      </c>
      <c r="W730" s="123" t="s">
        <v>1995</v>
      </c>
      <c r="X730" t="s">
        <v>2000</v>
      </c>
      <c r="Y730" s="88">
        <v>45873</v>
      </c>
      <c r="Z730" s="88">
        <v>45875</v>
      </c>
      <c r="AA730" s="119">
        <v>6</v>
      </c>
      <c r="AB730" s="85">
        <v>462</v>
      </c>
      <c r="AC730">
        <v>0</v>
      </c>
      <c r="AD730" s="122">
        <v>45880</v>
      </c>
      <c r="AE730" s="64" t="s">
        <v>2001</v>
      </c>
      <c r="AF730" s="119">
        <v>6</v>
      </c>
      <c r="AG730" s="64" t="s">
        <v>125</v>
      </c>
      <c r="AH730" t="s">
        <v>1981</v>
      </c>
      <c r="AI730" s="88">
        <v>45909</v>
      </c>
      <c r="AJ730" t="s">
        <v>3003</v>
      </c>
    </row>
    <row r="731" spans="1:36" x14ac:dyDescent="0.3">
      <c r="A731">
        <v>2025</v>
      </c>
      <c r="B731" s="88">
        <v>45870</v>
      </c>
      <c r="C731" s="88">
        <v>45900</v>
      </c>
      <c r="D731" t="s">
        <v>91</v>
      </c>
      <c r="E731" s="96" t="s">
        <v>149</v>
      </c>
      <c r="F731" t="s">
        <v>2938</v>
      </c>
      <c r="G731" t="s">
        <v>2938</v>
      </c>
      <c r="H731" s="96" t="s">
        <v>1997</v>
      </c>
      <c r="I731" s="121" t="s">
        <v>184</v>
      </c>
      <c r="J731" s="121" t="s">
        <v>2002</v>
      </c>
      <c r="K731" s="121" t="s">
        <v>956</v>
      </c>
      <c r="L731" s="89" t="s">
        <v>102</v>
      </c>
      <c r="M731" t="s">
        <v>103</v>
      </c>
      <c r="N731" t="s">
        <v>2000</v>
      </c>
      <c r="O731" t="s">
        <v>105</v>
      </c>
      <c r="P731" s="117">
        <v>0</v>
      </c>
      <c r="Q731" s="117">
        <v>0</v>
      </c>
      <c r="R731" t="s">
        <v>122</v>
      </c>
      <c r="S731" t="s">
        <v>123</v>
      </c>
      <c r="T731" t="s">
        <v>1856</v>
      </c>
      <c r="U731" t="s">
        <v>122</v>
      </c>
      <c r="V731" t="s">
        <v>123</v>
      </c>
      <c r="W731" s="123" t="s">
        <v>1995</v>
      </c>
      <c r="X731" t="s">
        <v>2000</v>
      </c>
      <c r="Y731" s="88">
        <v>45873</v>
      </c>
      <c r="Z731" s="88">
        <v>45875</v>
      </c>
      <c r="AA731" s="119">
        <v>7</v>
      </c>
      <c r="AB731" s="85">
        <v>462</v>
      </c>
      <c r="AC731">
        <v>0</v>
      </c>
      <c r="AD731" s="122">
        <v>45881</v>
      </c>
      <c r="AE731" s="64" t="s">
        <v>2003</v>
      </c>
      <c r="AF731" s="119">
        <v>7</v>
      </c>
      <c r="AG731" s="64" t="s">
        <v>125</v>
      </c>
      <c r="AH731" t="s">
        <v>1981</v>
      </c>
      <c r="AI731" s="88">
        <v>45909</v>
      </c>
      <c r="AJ731" t="s">
        <v>3003</v>
      </c>
    </row>
    <row r="732" spans="1:36" x14ac:dyDescent="0.3">
      <c r="A732">
        <v>2025</v>
      </c>
      <c r="B732" s="88">
        <v>45870</v>
      </c>
      <c r="C732" s="88">
        <v>45900</v>
      </c>
      <c r="D732" t="s">
        <v>91</v>
      </c>
      <c r="E732" s="96" t="s">
        <v>149</v>
      </c>
      <c r="F732" t="s">
        <v>2938</v>
      </c>
      <c r="G732" t="s">
        <v>2938</v>
      </c>
      <c r="H732" s="96" t="s">
        <v>1997</v>
      </c>
      <c r="I732" s="121" t="s">
        <v>1675</v>
      </c>
      <c r="J732" s="121" t="s">
        <v>187</v>
      </c>
      <c r="K732" s="121" t="s">
        <v>225</v>
      </c>
      <c r="L732" s="89" t="s">
        <v>101</v>
      </c>
      <c r="M732" t="s">
        <v>103</v>
      </c>
      <c r="N732" t="s">
        <v>2000</v>
      </c>
      <c r="O732" t="s">
        <v>105</v>
      </c>
      <c r="P732" s="117">
        <v>0</v>
      </c>
      <c r="Q732" s="117">
        <v>0</v>
      </c>
      <c r="R732" t="s">
        <v>122</v>
      </c>
      <c r="S732" t="s">
        <v>123</v>
      </c>
      <c r="T732" t="s">
        <v>1856</v>
      </c>
      <c r="U732" t="s">
        <v>122</v>
      </c>
      <c r="V732" t="s">
        <v>123</v>
      </c>
      <c r="W732" s="123" t="s">
        <v>1995</v>
      </c>
      <c r="X732" t="s">
        <v>2000</v>
      </c>
      <c r="Y732" s="88">
        <v>45873</v>
      </c>
      <c r="Z732" s="88">
        <v>45875</v>
      </c>
      <c r="AA732" s="119">
        <v>8</v>
      </c>
      <c r="AB732" s="85">
        <v>462</v>
      </c>
      <c r="AC732">
        <v>0</v>
      </c>
      <c r="AD732" s="122">
        <v>45880</v>
      </c>
      <c r="AE732" s="64" t="s">
        <v>2004</v>
      </c>
      <c r="AF732" s="119">
        <v>8</v>
      </c>
      <c r="AG732" s="64" t="s">
        <v>125</v>
      </c>
      <c r="AH732" t="s">
        <v>1981</v>
      </c>
      <c r="AI732" s="88">
        <v>45909</v>
      </c>
      <c r="AJ732" t="s">
        <v>3003</v>
      </c>
    </row>
    <row r="733" spans="1:36" x14ac:dyDescent="0.3">
      <c r="A733">
        <v>2025</v>
      </c>
      <c r="B733" s="88">
        <v>45870</v>
      </c>
      <c r="C733" s="88">
        <v>45900</v>
      </c>
      <c r="D733" t="s">
        <v>91</v>
      </c>
      <c r="E733" s="96" t="s">
        <v>127</v>
      </c>
      <c r="F733" t="s">
        <v>2936</v>
      </c>
      <c r="G733" t="s">
        <v>2936</v>
      </c>
      <c r="H733" s="96" t="s">
        <v>2005</v>
      </c>
      <c r="I733" s="121" t="s">
        <v>1628</v>
      </c>
      <c r="J733" s="121" t="s">
        <v>342</v>
      </c>
      <c r="K733" s="121" t="s">
        <v>187</v>
      </c>
      <c r="L733" s="89" t="s">
        <v>101</v>
      </c>
      <c r="M733" t="s">
        <v>103</v>
      </c>
      <c r="N733" t="s">
        <v>2006</v>
      </c>
      <c r="O733" t="s">
        <v>105</v>
      </c>
      <c r="P733" s="117">
        <v>0</v>
      </c>
      <c r="Q733" s="117">
        <v>0</v>
      </c>
      <c r="R733" t="s">
        <v>122</v>
      </c>
      <c r="S733" t="s">
        <v>123</v>
      </c>
      <c r="T733" t="s">
        <v>1856</v>
      </c>
      <c r="U733" t="s">
        <v>122</v>
      </c>
      <c r="V733" t="s">
        <v>123</v>
      </c>
      <c r="W733" s="123" t="s">
        <v>1995</v>
      </c>
      <c r="X733" t="s">
        <v>2006</v>
      </c>
      <c r="Y733" s="88">
        <v>45873</v>
      </c>
      <c r="Z733" s="88">
        <v>45875</v>
      </c>
      <c r="AA733" s="119">
        <v>9</v>
      </c>
      <c r="AB733" s="85">
        <v>462</v>
      </c>
      <c r="AC733">
        <v>0</v>
      </c>
      <c r="AD733" s="122">
        <v>45881</v>
      </c>
      <c r="AE733" s="64" t="s">
        <v>2007</v>
      </c>
      <c r="AF733" s="119">
        <v>9</v>
      </c>
      <c r="AG733" s="64" t="s">
        <v>125</v>
      </c>
      <c r="AH733" t="s">
        <v>1981</v>
      </c>
      <c r="AI733" s="88">
        <v>45909</v>
      </c>
      <c r="AJ733" t="s">
        <v>3002</v>
      </c>
    </row>
    <row r="734" spans="1:36" x14ac:dyDescent="0.3">
      <c r="A734">
        <v>2025</v>
      </c>
      <c r="B734" s="88">
        <v>45870</v>
      </c>
      <c r="C734" s="88">
        <v>45900</v>
      </c>
      <c r="D734" t="s">
        <v>91</v>
      </c>
      <c r="E734" s="96" t="s">
        <v>127</v>
      </c>
      <c r="F734" t="s">
        <v>2936</v>
      </c>
      <c r="G734" t="s">
        <v>2936</v>
      </c>
      <c r="H734" s="96" t="s">
        <v>2005</v>
      </c>
      <c r="I734" s="121" t="s">
        <v>2008</v>
      </c>
      <c r="J734" s="121" t="s">
        <v>2009</v>
      </c>
      <c r="K734" s="121" t="s">
        <v>2010</v>
      </c>
      <c r="L734" s="89" t="s">
        <v>101</v>
      </c>
      <c r="M734" t="s">
        <v>103</v>
      </c>
      <c r="N734" t="s">
        <v>2006</v>
      </c>
      <c r="O734" t="s">
        <v>105</v>
      </c>
      <c r="P734" s="117">
        <v>0</v>
      </c>
      <c r="Q734" s="117">
        <v>0</v>
      </c>
      <c r="R734" t="s">
        <v>122</v>
      </c>
      <c r="S734" t="s">
        <v>123</v>
      </c>
      <c r="T734" t="s">
        <v>1856</v>
      </c>
      <c r="U734" t="s">
        <v>122</v>
      </c>
      <c r="V734" t="s">
        <v>123</v>
      </c>
      <c r="W734" s="123" t="s">
        <v>1995</v>
      </c>
      <c r="X734" t="s">
        <v>2006</v>
      </c>
      <c r="Y734" s="88">
        <v>45873</v>
      </c>
      <c r="Z734" s="88">
        <v>45875</v>
      </c>
      <c r="AA734" s="119">
        <v>10</v>
      </c>
      <c r="AB734" s="85">
        <v>462</v>
      </c>
      <c r="AC734">
        <v>0</v>
      </c>
      <c r="AD734" s="122">
        <v>45881</v>
      </c>
      <c r="AE734" s="64" t="s">
        <v>2011</v>
      </c>
      <c r="AF734" s="119">
        <v>10</v>
      </c>
      <c r="AG734" s="64" t="s">
        <v>125</v>
      </c>
      <c r="AH734" t="s">
        <v>1981</v>
      </c>
      <c r="AI734" s="88">
        <v>45909</v>
      </c>
      <c r="AJ734" t="s">
        <v>3002</v>
      </c>
    </row>
    <row r="735" spans="1:36" x14ac:dyDescent="0.3">
      <c r="A735">
        <v>2025</v>
      </c>
      <c r="B735" s="88">
        <v>45870</v>
      </c>
      <c r="C735" s="88">
        <v>45900</v>
      </c>
      <c r="D735" t="s">
        <v>91</v>
      </c>
      <c r="E735" s="96" t="s">
        <v>169</v>
      </c>
      <c r="F735" t="s">
        <v>2941</v>
      </c>
      <c r="G735" t="s">
        <v>2941</v>
      </c>
      <c r="H735" s="96" t="s">
        <v>1988</v>
      </c>
      <c r="I735" s="121" t="s">
        <v>1989</v>
      </c>
      <c r="J735" s="121" t="s">
        <v>777</v>
      </c>
      <c r="K735" s="121" t="s">
        <v>187</v>
      </c>
      <c r="L735" s="89" t="s">
        <v>101</v>
      </c>
      <c r="M735" t="s">
        <v>103</v>
      </c>
      <c r="N735" t="s">
        <v>594</v>
      </c>
      <c r="O735" t="s">
        <v>105</v>
      </c>
      <c r="P735" s="117">
        <v>0</v>
      </c>
      <c r="Q735" s="117">
        <v>0</v>
      </c>
      <c r="R735" t="s">
        <v>122</v>
      </c>
      <c r="S735" t="s">
        <v>123</v>
      </c>
      <c r="T735" t="s">
        <v>1856</v>
      </c>
      <c r="U735" t="s">
        <v>122</v>
      </c>
      <c r="V735" t="s">
        <v>123</v>
      </c>
      <c r="W735" t="s">
        <v>123</v>
      </c>
      <c r="X735" t="s">
        <v>594</v>
      </c>
      <c r="Y735" s="88">
        <v>45874</v>
      </c>
      <c r="Z735" s="88">
        <v>45875</v>
      </c>
      <c r="AA735" s="119">
        <v>11</v>
      </c>
      <c r="AB735" s="85">
        <v>1902</v>
      </c>
      <c r="AC735">
        <v>0</v>
      </c>
      <c r="AD735" s="122">
        <v>45876</v>
      </c>
      <c r="AE735" s="64" t="s">
        <v>2012</v>
      </c>
      <c r="AF735" s="119">
        <v>11</v>
      </c>
      <c r="AG735" s="64" t="s">
        <v>125</v>
      </c>
      <c r="AH735" t="s">
        <v>1981</v>
      </c>
      <c r="AI735" s="88">
        <v>45909</v>
      </c>
      <c r="AJ735" t="s">
        <v>3003</v>
      </c>
    </row>
    <row r="736" spans="1:36" x14ac:dyDescent="0.3">
      <c r="A736">
        <v>2025</v>
      </c>
      <c r="B736" s="88">
        <v>45870</v>
      </c>
      <c r="C736" s="88">
        <v>45900</v>
      </c>
      <c r="D736" t="s">
        <v>92</v>
      </c>
      <c r="E736" s="124" t="s">
        <v>2013</v>
      </c>
      <c r="F736" t="s">
        <v>2960</v>
      </c>
      <c r="G736" t="s">
        <v>2960</v>
      </c>
      <c r="H736" s="96" t="s">
        <v>2014</v>
      </c>
      <c r="I736" s="121" t="s">
        <v>1766</v>
      </c>
      <c r="J736" s="121" t="s">
        <v>587</v>
      </c>
      <c r="K736" s="121" t="s">
        <v>2015</v>
      </c>
      <c r="L736" s="89" t="s">
        <v>101</v>
      </c>
      <c r="M736" t="s">
        <v>103</v>
      </c>
      <c r="N736" t="s">
        <v>2016</v>
      </c>
      <c r="O736" t="s">
        <v>105</v>
      </c>
      <c r="P736" s="117">
        <v>0</v>
      </c>
      <c r="Q736" s="117">
        <v>0</v>
      </c>
      <c r="R736" t="s">
        <v>122</v>
      </c>
      <c r="S736" t="s">
        <v>123</v>
      </c>
      <c r="T736" t="s">
        <v>1856</v>
      </c>
      <c r="U736" t="s">
        <v>122</v>
      </c>
      <c r="V736" t="s">
        <v>123</v>
      </c>
      <c r="W736" t="s">
        <v>123</v>
      </c>
      <c r="X736" t="s">
        <v>2016</v>
      </c>
      <c r="Y736" s="88">
        <v>45876</v>
      </c>
      <c r="Z736" s="88">
        <v>45877</v>
      </c>
      <c r="AA736" s="119">
        <v>12</v>
      </c>
      <c r="AB736" s="85">
        <v>1851</v>
      </c>
      <c r="AC736">
        <v>0</v>
      </c>
      <c r="AD736" s="122">
        <v>45881</v>
      </c>
      <c r="AE736" s="64" t="s">
        <v>2017</v>
      </c>
      <c r="AF736" s="119">
        <v>12</v>
      </c>
      <c r="AG736" s="64" t="s">
        <v>125</v>
      </c>
      <c r="AH736" t="s">
        <v>1981</v>
      </c>
      <c r="AI736" s="88">
        <v>45909</v>
      </c>
      <c r="AJ736" t="s">
        <v>3003</v>
      </c>
    </row>
    <row r="737" spans="1:36" x14ac:dyDescent="0.3">
      <c r="A737">
        <v>2025</v>
      </c>
      <c r="B737" s="88">
        <v>45870</v>
      </c>
      <c r="C737" s="88">
        <v>45900</v>
      </c>
      <c r="D737" t="s">
        <v>98</v>
      </c>
      <c r="E737" s="124" t="s">
        <v>441</v>
      </c>
      <c r="F737" t="s">
        <v>2954</v>
      </c>
      <c r="G737" t="s">
        <v>2954</v>
      </c>
      <c r="H737" s="124" t="s">
        <v>1205</v>
      </c>
      <c r="I737" s="121" t="s">
        <v>2018</v>
      </c>
      <c r="J737" s="121" t="s">
        <v>353</v>
      </c>
      <c r="K737" s="121" t="s">
        <v>1732</v>
      </c>
      <c r="L737" s="89" t="s">
        <v>102</v>
      </c>
      <c r="M737" t="s">
        <v>103</v>
      </c>
      <c r="N737" t="s">
        <v>2019</v>
      </c>
      <c r="O737" t="s">
        <v>105</v>
      </c>
      <c r="P737" s="117">
        <v>0</v>
      </c>
      <c r="Q737" s="117">
        <v>0</v>
      </c>
      <c r="R737" t="s">
        <v>122</v>
      </c>
      <c r="S737" t="s">
        <v>123</v>
      </c>
      <c r="T737" t="s">
        <v>1856</v>
      </c>
      <c r="U737" t="s">
        <v>122</v>
      </c>
      <c r="V737" t="s">
        <v>123</v>
      </c>
      <c r="W737" t="s">
        <v>191</v>
      </c>
      <c r="X737" t="s">
        <v>2019</v>
      </c>
      <c r="Y737" s="88">
        <v>45879</v>
      </c>
      <c r="Z737" s="88">
        <v>45880</v>
      </c>
      <c r="AA737" s="119">
        <v>13</v>
      </c>
      <c r="AB737" s="85">
        <v>855</v>
      </c>
      <c r="AC737">
        <v>0</v>
      </c>
      <c r="AD737" s="122">
        <v>45882</v>
      </c>
      <c r="AE737" s="64" t="s">
        <v>2020</v>
      </c>
      <c r="AF737" s="119">
        <v>13</v>
      </c>
      <c r="AG737" s="64" t="s">
        <v>125</v>
      </c>
      <c r="AH737" t="s">
        <v>1981</v>
      </c>
      <c r="AI737" s="88">
        <v>45909</v>
      </c>
      <c r="AJ737" t="s">
        <v>3003</v>
      </c>
    </row>
    <row r="738" spans="1:36" x14ac:dyDescent="0.3">
      <c r="A738">
        <v>2025</v>
      </c>
      <c r="B738" s="88">
        <v>45870</v>
      </c>
      <c r="C738" s="88">
        <v>45900</v>
      </c>
      <c r="D738" t="s">
        <v>98</v>
      </c>
      <c r="E738" t="s">
        <v>1325</v>
      </c>
      <c r="F738" t="s">
        <v>2987</v>
      </c>
      <c r="G738" t="s">
        <v>2987</v>
      </c>
      <c r="H738" s="62" t="s">
        <v>1991</v>
      </c>
      <c r="I738" s="121" t="s">
        <v>1992</v>
      </c>
      <c r="J738" s="121" t="s">
        <v>1993</v>
      </c>
      <c r="K738" s="121" t="s">
        <v>165</v>
      </c>
      <c r="L738" s="89" t="s">
        <v>102</v>
      </c>
      <c r="M738" t="s">
        <v>103</v>
      </c>
      <c r="N738" t="s">
        <v>2019</v>
      </c>
      <c r="O738" t="s">
        <v>105</v>
      </c>
      <c r="P738" s="117">
        <v>0</v>
      </c>
      <c r="Q738" s="117">
        <v>0</v>
      </c>
      <c r="R738" t="s">
        <v>122</v>
      </c>
      <c r="S738" t="s">
        <v>123</v>
      </c>
      <c r="T738" t="s">
        <v>1856</v>
      </c>
      <c r="U738" t="s">
        <v>122</v>
      </c>
      <c r="V738" t="s">
        <v>123</v>
      </c>
      <c r="W738" t="s">
        <v>191</v>
      </c>
      <c r="X738" t="s">
        <v>2019</v>
      </c>
      <c r="Y738" s="88">
        <v>45879</v>
      </c>
      <c r="Z738" s="88">
        <v>45880</v>
      </c>
      <c r="AA738" s="119">
        <v>14</v>
      </c>
      <c r="AB738" s="85">
        <v>694</v>
      </c>
      <c r="AC738">
        <v>0</v>
      </c>
      <c r="AD738" s="122">
        <v>45881</v>
      </c>
      <c r="AE738" s="64" t="s">
        <v>2021</v>
      </c>
      <c r="AF738" s="119">
        <v>14</v>
      </c>
      <c r="AG738" s="64" t="s">
        <v>125</v>
      </c>
      <c r="AH738" t="s">
        <v>1981</v>
      </c>
      <c r="AI738" s="88">
        <v>45909</v>
      </c>
      <c r="AJ738" t="s">
        <v>3003</v>
      </c>
    </row>
    <row r="739" spans="1:36" x14ac:dyDescent="0.3">
      <c r="A739">
        <v>2025</v>
      </c>
      <c r="B739" s="88">
        <v>45870</v>
      </c>
      <c r="C739" s="88">
        <v>45900</v>
      </c>
      <c r="D739" t="s">
        <v>98</v>
      </c>
      <c r="E739" s="62" t="s">
        <v>689</v>
      </c>
      <c r="F739" t="s">
        <v>2969</v>
      </c>
      <c r="G739" t="s">
        <v>2969</v>
      </c>
      <c r="H739" s="62" t="s">
        <v>1982</v>
      </c>
      <c r="I739" s="121" t="s">
        <v>2022</v>
      </c>
      <c r="J739" s="121" t="s">
        <v>170</v>
      </c>
      <c r="K739" s="121" t="s">
        <v>225</v>
      </c>
      <c r="L739" s="89" t="s">
        <v>102</v>
      </c>
      <c r="M739" t="s">
        <v>103</v>
      </c>
      <c r="N739" t="s">
        <v>2019</v>
      </c>
      <c r="O739" t="s">
        <v>105</v>
      </c>
      <c r="P739" s="117">
        <v>0</v>
      </c>
      <c r="Q739" s="117">
        <v>0</v>
      </c>
      <c r="R739" t="s">
        <v>122</v>
      </c>
      <c r="S739" t="s">
        <v>123</v>
      </c>
      <c r="T739" t="s">
        <v>1856</v>
      </c>
      <c r="U739" t="s">
        <v>122</v>
      </c>
      <c r="V739" t="s">
        <v>123</v>
      </c>
      <c r="W739" t="s">
        <v>191</v>
      </c>
      <c r="X739" t="s">
        <v>2019</v>
      </c>
      <c r="Y739" s="88">
        <v>45879</v>
      </c>
      <c r="Z739" s="88">
        <v>45880</v>
      </c>
      <c r="AA739" s="119">
        <v>15</v>
      </c>
      <c r="AB739" s="85">
        <v>694</v>
      </c>
      <c r="AC739">
        <v>0</v>
      </c>
      <c r="AD739" s="122">
        <v>45881</v>
      </c>
      <c r="AE739" s="64" t="s">
        <v>2023</v>
      </c>
      <c r="AF739" s="119">
        <v>15</v>
      </c>
      <c r="AG739" s="64" t="s">
        <v>125</v>
      </c>
      <c r="AH739" t="s">
        <v>1981</v>
      </c>
      <c r="AI739" s="88">
        <v>45909</v>
      </c>
      <c r="AJ739" t="s">
        <v>3003</v>
      </c>
    </row>
    <row r="740" spans="1:36" x14ac:dyDescent="0.3">
      <c r="A740">
        <v>2025</v>
      </c>
      <c r="B740" s="88">
        <v>45870</v>
      </c>
      <c r="C740" s="88">
        <v>45900</v>
      </c>
      <c r="D740" t="s">
        <v>98</v>
      </c>
      <c r="E740" s="120" t="s">
        <v>727</v>
      </c>
      <c r="F740" t="s">
        <v>2972</v>
      </c>
      <c r="G740" t="s">
        <v>2972</v>
      </c>
      <c r="H740" s="120" t="s">
        <v>1982</v>
      </c>
      <c r="I740" s="121" t="s">
        <v>1983</v>
      </c>
      <c r="J740" s="121" t="s">
        <v>1984</v>
      </c>
      <c r="K740" s="121" t="s">
        <v>600</v>
      </c>
      <c r="L740" s="89" t="s">
        <v>101</v>
      </c>
      <c r="M740" t="s">
        <v>103</v>
      </c>
      <c r="N740" t="s">
        <v>497</v>
      </c>
      <c r="O740" t="s">
        <v>105</v>
      </c>
      <c r="P740" s="117">
        <v>0</v>
      </c>
      <c r="Q740" s="117">
        <v>0</v>
      </c>
      <c r="R740" t="s">
        <v>122</v>
      </c>
      <c r="S740" t="s">
        <v>123</v>
      </c>
      <c r="T740" t="s">
        <v>1856</v>
      </c>
      <c r="U740" t="s">
        <v>122</v>
      </c>
      <c r="V740" t="s">
        <v>123</v>
      </c>
      <c r="W740" t="s">
        <v>191</v>
      </c>
      <c r="X740" t="s">
        <v>497</v>
      </c>
      <c r="Y740" s="88">
        <v>45879</v>
      </c>
      <c r="Z740" s="88">
        <v>45880</v>
      </c>
      <c r="AA740" s="119">
        <v>16</v>
      </c>
      <c r="AB740" s="85">
        <v>1564</v>
      </c>
      <c r="AC740">
        <v>0</v>
      </c>
      <c r="AD740" s="122">
        <v>45881</v>
      </c>
      <c r="AE740" s="64" t="s">
        <v>2024</v>
      </c>
      <c r="AF740" s="119">
        <v>16</v>
      </c>
      <c r="AG740" s="64" t="s">
        <v>125</v>
      </c>
      <c r="AH740" t="s">
        <v>1981</v>
      </c>
      <c r="AI740" s="88">
        <v>45909</v>
      </c>
      <c r="AJ740" t="s">
        <v>3003</v>
      </c>
    </row>
    <row r="741" spans="1:36" x14ac:dyDescent="0.3">
      <c r="A741">
        <v>2025</v>
      </c>
      <c r="B741" s="88">
        <v>45870</v>
      </c>
      <c r="C741" s="88">
        <v>45900</v>
      </c>
      <c r="D741" t="s">
        <v>91</v>
      </c>
      <c r="E741" s="96" t="s">
        <v>1720</v>
      </c>
      <c r="F741" t="s">
        <v>2989</v>
      </c>
      <c r="G741" t="s">
        <v>2989</v>
      </c>
      <c r="H741" s="120" t="s">
        <v>1982</v>
      </c>
      <c r="I741" s="121" t="s">
        <v>2025</v>
      </c>
      <c r="J741" s="121" t="s">
        <v>187</v>
      </c>
      <c r="K741" s="121" t="s">
        <v>1750</v>
      </c>
      <c r="L741" s="89" t="s">
        <v>102</v>
      </c>
      <c r="M741" t="s">
        <v>103</v>
      </c>
      <c r="N741" t="s">
        <v>2026</v>
      </c>
      <c r="O741" t="s">
        <v>105</v>
      </c>
      <c r="P741" s="117">
        <v>0</v>
      </c>
      <c r="Q741" s="117">
        <v>0</v>
      </c>
      <c r="R741" t="s">
        <v>122</v>
      </c>
      <c r="S741" t="s">
        <v>123</v>
      </c>
      <c r="T741" t="s">
        <v>1856</v>
      </c>
      <c r="U741" t="s">
        <v>122</v>
      </c>
      <c r="V741" t="s">
        <v>123</v>
      </c>
      <c r="W741" s="123" t="s">
        <v>1995</v>
      </c>
      <c r="X741" t="s">
        <v>2026</v>
      </c>
      <c r="Y741" s="88">
        <v>45880</v>
      </c>
      <c r="Z741" s="88">
        <v>45880</v>
      </c>
      <c r="AA741" s="119">
        <v>17</v>
      </c>
      <c r="AB741" s="85">
        <v>154</v>
      </c>
      <c r="AC741">
        <v>0</v>
      </c>
      <c r="AD741" s="122">
        <v>45883</v>
      </c>
      <c r="AE741" s="64" t="s">
        <v>2027</v>
      </c>
      <c r="AF741" s="119">
        <v>17</v>
      </c>
      <c r="AG741" s="64" t="s">
        <v>125</v>
      </c>
      <c r="AH741" t="s">
        <v>1981</v>
      </c>
      <c r="AI741" s="88">
        <v>45909</v>
      </c>
      <c r="AJ741" t="s">
        <v>3002</v>
      </c>
    </row>
    <row r="742" spans="1:36" x14ac:dyDescent="0.3">
      <c r="A742">
        <v>2025</v>
      </c>
      <c r="B742" s="88">
        <v>45870</v>
      </c>
      <c r="C742" s="88">
        <v>45900</v>
      </c>
      <c r="D742" t="s">
        <v>91</v>
      </c>
      <c r="E742" s="63" t="s">
        <v>169</v>
      </c>
      <c r="F742" t="s">
        <v>2941</v>
      </c>
      <c r="G742" t="s">
        <v>2941</v>
      </c>
      <c r="H742" s="63" t="s">
        <v>2028</v>
      </c>
      <c r="I742" s="121" t="s">
        <v>2029</v>
      </c>
      <c r="J742" s="121" t="s">
        <v>1732</v>
      </c>
      <c r="K742" s="121" t="s">
        <v>2030</v>
      </c>
      <c r="L742" s="89" t="s">
        <v>101</v>
      </c>
      <c r="M742" t="s">
        <v>103</v>
      </c>
      <c r="N742" t="s">
        <v>497</v>
      </c>
      <c r="O742" t="s">
        <v>105</v>
      </c>
      <c r="P742" s="117">
        <v>0</v>
      </c>
      <c r="Q742" s="117">
        <v>0</v>
      </c>
      <c r="R742" t="s">
        <v>122</v>
      </c>
      <c r="S742" t="s">
        <v>123</v>
      </c>
      <c r="T742" t="s">
        <v>1856</v>
      </c>
      <c r="U742" t="s">
        <v>122</v>
      </c>
      <c r="V742" t="s">
        <v>123</v>
      </c>
      <c r="W742" s="123" t="s">
        <v>1995</v>
      </c>
      <c r="X742" t="s">
        <v>497</v>
      </c>
      <c r="Y742" s="88">
        <v>45880</v>
      </c>
      <c r="Z742" s="88">
        <v>45880</v>
      </c>
      <c r="AA742" s="119">
        <v>18</v>
      </c>
      <c r="AB742" s="85">
        <v>154</v>
      </c>
      <c r="AC742">
        <v>0</v>
      </c>
      <c r="AD742" s="122">
        <v>45883</v>
      </c>
      <c r="AE742" s="64" t="s">
        <v>2031</v>
      </c>
      <c r="AF742" s="119">
        <v>18</v>
      </c>
      <c r="AG742" s="64" t="s">
        <v>125</v>
      </c>
      <c r="AH742" t="s">
        <v>1981</v>
      </c>
      <c r="AI742" s="88">
        <v>45909</v>
      </c>
      <c r="AJ742" t="s">
        <v>3003</v>
      </c>
    </row>
    <row r="743" spans="1:36" x14ac:dyDescent="0.3">
      <c r="A743">
        <v>2025</v>
      </c>
      <c r="B743" s="88">
        <v>45870</v>
      </c>
      <c r="C743" s="88">
        <v>45900</v>
      </c>
      <c r="D743" t="s">
        <v>98</v>
      </c>
      <c r="E743" s="62" t="s">
        <v>1872</v>
      </c>
      <c r="F743" t="s">
        <v>2992</v>
      </c>
      <c r="G743" t="s">
        <v>2992</v>
      </c>
      <c r="H743" s="62" t="s">
        <v>2032</v>
      </c>
      <c r="I743" s="121" t="s">
        <v>2033</v>
      </c>
      <c r="J743" s="121" t="s">
        <v>1934</v>
      </c>
      <c r="K743" s="121" t="s">
        <v>2034</v>
      </c>
      <c r="L743" s="89" t="s">
        <v>101</v>
      </c>
      <c r="M743" t="s">
        <v>103</v>
      </c>
      <c r="N743" t="s">
        <v>2019</v>
      </c>
      <c r="O743" t="s">
        <v>105</v>
      </c>
      <c r="P743" s="117">
        <v>0</v>
      </c>
      <c r="Q743" s="117">
        <v>0</v>
      </c>
      <c r="R743" t="s">
        <v>122</v>
      </c>
      <c r="S743" t="s">
        <v>123</v>
      </c>
      <c r="T743" t="s">
        <v>1856</v>
      </c>
      <c r="U743" t="s">
        <v>122</v>
      </c>
      <c r="V743" t="s">
        <v>123</v>
      </c>
      <c r="W743" t="s">
        <v>191</v>
      </c>
      <c r="X743" t="s">
        <v>2019</v>
      </c>
      <c r="Y743" s="88">
        <v>45879</v>
      </c>
      <c r="Z743" s="88">
        <v>45880</v>
      </c>
      <c r="AA743" s="119">
        <v>19</v>
      </c>
      <c r="AB743" s="85">
        <v>694</v>
      </c>
      <c r="AC743">
        <v>0</v>
      </c>
      <c r="AD743" s="122">
        <v>45881</v>
      </c>
      <c r="AE743" s="64" t="s">
        <v>2035</v>
      </c>
      <c r="AF743" s="119">
        <v>19</v>
      </c>
      <c r="AG743" s="64" t="s">
        <v>125</v>
      </c>
      <c r="AH743" t="s">
        <v>1981</v>
      </c>
      <c r="AI743" s="88">
        <v>45909</v>
      </c>
      <c r="AJ743" t="s">
        <v>3002</v>
      </c>
    </row>
    <row r="744" spans="1:36" x14ac:dyDescent="0.3">
      <c r="A744">
        <v>2025</v>
      </c>
      <c r="B744" s="88">
        <v>45870</v>
      </c>
      <c r="C744" s="88">
        <v>45900</v>
      </c>
      <c r="D744" t="s">
        <v>98</v>
      </c>
      <c r="E744" s="49" t="s">
        <v>162</v>
      </c>
      <c r="F744" t="s">
        <v>2940</v>
      </c>
      <c r="G744" t="s">
        <v>2940</v>
      </c>
      <c r="H744" s="96" t="s">
        <v>2036</v>
      </c>
      <c r="I744" s="121" t="s">
        <v>1628</v>
      </c>
      <c r="J744" s="121" t="s">
        <v>2037</v>
      </c>
      <c r="K744" s="121" t="s">
        <v>495</v>
      </c>
      <c r="L744" s="89" t="s">
        <v>101</v>
      </c>
      <c r="M744" t="s">
        <v>103</v>
      </c>
      <c r="N744" t="s">
        <v>2038</v>
      </c>
      <c r="O744" t="s">
        <v>105</v>
      </c>
      <c r="P744" s="117">
        <v>0</v>
      </c>
      <c r="Q744" s="117">
        <v>0</v>
      </c>
      <c r="R744" t="s">
        <v>122</v>
      </c>
      <c r="S744" t="s">
        <v>123</v>
      </c>
      <c r="T744" t="s">
        <v>1856</v>
      </c>
      <c r="U744" t="s">
        <v>122</v>
      </c>
      <c r="V744" t="s">
        <v>123</v>
      </c>
      <c r="W744" s="123" t="s">
        <v>1995</v>
      </c>
      <c r="X744" t="s">
        <v>2038</v>
      </c>
      <c r="Y744" s="88">
        <v>45880</v>
      </c>
      <c r="Z744" s="88">
        <v>45880</v>
      </c>
      <c r="AA744" s="119">
        <v>20</v>
      </c>
      <c r="AB744" s="85">
        <v>154</v>
      </c>
      <c r="AC744">
        <v>0</v>
      </c>
      <c r="AD744" s="122">
        <v>45883</v>
      </c>
      <c r="AE744" s="64" t="s">
        <v>2039</v>
      </c>
      <c r="AF744" s="119">
        <v>20</v>
      </c>
      <c r="AG744" s="64" t="s">
        <v>125</v>
      </c>
      <c r="AH744" t="s">
        <v>1981</v>
      </c>
      <c r="AI744" s="88">
        <v>45909</v>
      </c>
      <c r="AJ744" t="s">
        <v>3003</v>
      </c>
    </row>
    <row r="745" spans="1:36" x14ac:dyDescent="0.3">
      <c r="A745">
        <v>2025</v>
      </c>
      <c r="B745" s="88">
        <v>45870</v>
      </c>
      <c r="C745" s="88">
        <v>45900</v>
      </c>
      <c r="D745" t="s">
        <v>91</v>
      </c>
      <c r="E745" s="96" t="s">
        <v>2040</v>
      </c>
      <c r="F745" t="s">
        <v>2994</v>
      </c>
      <c r="G745" t="s">
        <v>2994</v>
      </c>
      <c r="H745" s="96" t="s">
        <v>2041</v>
      </c>
      <c r="I745" s="121" t="s">
        <v>2042</v>
      </c>
      <c r="J745" s="121" t="s">
        <v>358</v>
      </c>
      <c r="K745" s="121" t="s">
        <v>2043</v>
      </c>
      <c r="L745" s="89" t="s">
        <v>101</v>
      </c>
      <c r="M745" t="s">
        <v>103</v>
      </c>
      <c r="N745" t="s">
        <v>2044</v>
      </c>
      <c r="O745" t="s">
        <v>105</v>
      </c>
      <c r="P745" s="117">
        <v>0</v>
      </c>
      <c r="Q745" s="117">
        <v>0</v>
      </c>
      <c r="R745" t="s">
        <v>122</v>
      </c>
      <c r="S745" t="s">
        <v>123</v>
      </c>
      <c r="T745" t="s">
        <v>1856</v>
      </c>
      <c r="U745" t="s">
        <v>122</v>
      </c>
      <c r="V745" t="s">
        <v>123</v>
      </c>
      <c r="W745" t="s">
        <v>123</v>
      </c>
      <c r="X745" t="s">
        <v>2044</v>
      </c>
      <c r="Y745" s="88">
        <v>45881</v>
      </c>
      <c r="Z745" s="88">
        <v>45882</v>
      </c>
      <c r="AA745" s="119">
        <v>21</v>
      </c>
      <c r="AB745" s="85">
        <v>694</v>
      </c>
      <c r="AC745">
        <v>0</v>
      </c>
      <c r="AD745" s="122">
        <v>45884</v>
      </c>
      <c r="AE745" s="64" t="s">
        <v>2045</v>
      </c>
      <c r="AF745" s="119">
        <v>21</v>
      </c>
      <c r="AG745" s="64" t="s">
        <v>125</v>
      </c>
      <c r="AH745" t="s">
        <v>1981</v>
      </c>
      <c r="AI745" s="88">
        <v>45909</v>
      </c>
      <c r="AJ745" t="s">
        <v>3002</v>
      </c>
    </row>
    <row r="746" spans="1:36" x14ac:dyDescent="0.3">
      <c r="A746">
        <v>2025</v>
      </c>
      <c r="B746" s="88">
        <v>45870</v>
      </c>
      <c r="C746" s="88">
        <v>45900</v>
      </c>
      <c r="D746" t="s">
        <v>91</v>
      </c>
      <c r="E746" s="96" t="s">
        <v>671</v>
      </c>
      <c r="F746" t="s">
        <v>2945</v>
      </c>
      <c r="G746" t="s">
        <v>2945</v>
      </c>
      <c r="H746" s="96" t="s">
        <v>1977</v>
      </c>
      <c r="I746" s="121" t="s">
        <v>367</v>
      </c>
      <c r="J746" s="121" t="s">
        <v>373</v>
      </c>
      <c r="K746" s="121" t="s">
        <v>209</v>
      </c>
      <c r="L746" s="89" t="s">
        <v>101</v>
      </c>
      <c r="M746" t="s">
        <v>103</v>
      </c>
      <c r="N746" t="s">
        <v>2044</v>
      </c>
      <c r="O746" t="s">
        <v>105</v>
      </c>
      <c r="P746" s="117">
        <v>0</v>
      </c>
      <c r="Q746" s="117">
        <v>0</v>
      </c>
      <c r="R746" t="s">
        <v>122</v>
      </c>
      <c r="S746" t="s">
        <v>123</v>
      </c>
      <c r="T746" t="s">
        <v>1856</v>
      </c>
      <c r="U746" t="s">
        <v>122</v>
      </c>
      <c r="V746" t="s">
        <v>123</v>
      </c>
      <c r="W746" t="s">
        <v>123</v>
      </c>
      <c r="X746" t="s">
        <v>2044</v>
      </c>
      <c r="Y746" s="88">
        <v>45881</v>
      </c>
      <c r="Z746" s="88">
        <v>45882</v>
      </c>
      <c r="AA746" s="119">
        <v>22</v>
      </c>
      <c r="AB746" s="85">
        <v>1902</v>
      </c>
      <c r="AC746">
        <v>0</v>
      </c>
      <c r="AD746" s="125">
        <v>45887</v>
      </c>
      <c r="AE746" s="64" t="s">
        <v>2046</v>
      </c>
      <c r="AF746" s="119">
        <v>22</v>
      </c>
      <c r="AG746" s="64" t="s">
        <v>125</v>
      </c>
      <c r="AH746" t="s">
        <v>1981</v>
      </c>
      <c r="AI746" s="88">
        <v>45909</v>
      </c>
      <c r="AJ746" t="s">
        <v>3003</v>
      </c>
    </row>
    <row r="747" spans="1:36" x14ac:dyDescent="0.3">
      <c r="A747">
        <v>2025</v>
      </c>
      <c r="B747" s="88">
        <v>45870</v>
      </c>
      <c r="C747" s="88">
        <v>45900</v>
      </c>
      <c r="D747" t="s">
        <v>91</v>
      </c>
      <c r="E747" s="96" t="s">
        <v>149</v>
      </c>
      <c r="F747" t="s">
        <v>2938</v>
      </c>
      <c r="G747" t="s">
        <v>2938</v>
      </c>
      <c r="H747" s="96" t="s">
        <v>1997</v>
      </c>
      <c r="I747" s="121" t="s">
        <v>1998</v>
      </c>
      <c r="J747" s="121" t="s">
        <v>1999</v>
      </c>
      <c r="K747" s="121" t="s">
        <v>1275</v>
      </c>
      <c r="L747" s="89" t="s">
        <v>101</v>
      </c>
      <c r="M747" t="s">
        <v>103</v>
      </c>
      <c r="N747" t="s">
        <v>2000</v>
      </c>
      <c r="O747" t="s">
        <v>105</v>
      </c>
      <c r="P747" s="117">
        <v>0</v>
      </c>
      <c r="Q747" s="117">
        <v>0</v>
      </c>
      <c r="R747" t="s">
        <v>122</v>
      </c>
      <c r="S747" t="s">
        <v>123</v>
      </c>
      <c r="T747" t="s">
        <v>1856</v>
      </c>
      <c r="U747" t="s">
        <v>122</v>
      </c>
      <c r="V747" t="s">
        <v>123</v>
      </c>
      <c r="W747" s="123" t="s">
        <v>1995</v>
      </c>
      <c r="X747" t="s">
        <v>2000</v>
      </c>
      <c r="Y747" s="88">
        <v>45882</v>
      </c>
      <c r="Z747" s="88">
        <v>45884</v>
      </c>
      <c r="AA747" s="119">
        <v>23</v>
      </c>
      <c r="AB747" s="85">
        <v>462</v>
      </c>
      <c r="AC747">
        <v>0</v>
      </c>
      <c r="AD747" s="125">
        <v>45888</v>
      </c>
      <c r="AE747" s="64" t="s">
        <v>2047</v>
      </c>
      <c r="AF747" s="119">
        <v>23</v>
      </c>
      <c r="AG747" s="64" t="s">
        <v>125</v>
      </c>
      <c r="AH747" t="s">
        <v>1981</v>
      </c>
      <c r="AI747" s="88">
        <v>45909</v>
      </c>
      <c r="AJ747" t="s">
        <v>3003</v>
      </c>
    </row>
    <row r="748" spans="1:36" x14ac:dyDescent="0.3">
      <c r="A748">
        <v>2025</v>
      </c>
      <c r="B748" s="88">
        <v>45870</v>
      </c>
      <c r="C748" s="88">
        <v>45900</v>
      </c>
      <c r="D748" t="s">
        <v>91</v>
      </c>
      <c r="E748" s="96" t="s">
        <v>149</v>
      </c>
      <c r="F748" t="s">
        <v>2938</v>
      </c>
      <c r="G748" t="s">
        <v>2938</v>
      </c>
      <c r="H748" s="96" t="s">
        <v>1997</v>
      </c>
      <c r="I748" s="121" t="s">
        <v>2048</v>
      </c>
      <c r="J748" s="121" t="s">
        <v>909</v>
      </c>
      <c r="K748" s="121" t="s">
        <v>225</v>
      </c>
      <c r="L748" s="89" t="s">
        <v>101</v>
      </c>
      <c r="M748" t="s">
        <v>103</v>
      </c>
      <c r="N748" t="s">
        <v>2000</v>
      </c>
      <c r="O748" t="s">
        <v>105</v>
      </c>
      <c r="P748" s="117">
        <v>0</v>
      </c>
      <c r="Q748" s="117">
        <v>0</v>
      </c>
      <c r="R748" t="s">
        <v>122</v>
      </c>
      <c r="S748" t="s">
        <v>123</v>
      </c>
      <c r="T748" t="s">
        <v>1856</v>
      </c>
      <c r="U748" t="s">
        <v>122</v>
      </c>
      <c r="V748" t="s">
        <v>123</v>
      </c>
      <c r="W748" s="123" t="s">
        <v>1995</v>
      </c>
      <c r="X748" t="s">
        <v>2000</v>
      </c>
      <c r="Y748" s="88">
        <v>45882</v>
      </c>
      <c r="Z748" s="88">
        <v>45884</v>
      </c>
      <c r="AA748" s="119">
        <v>24</v>
      </c>
      <c r="AB748" s="85">
        <v>462</v>
      </c>
      <c r="AC748">
        <v>0</v>
      </c>
      <c r="AD748" s="125">
        <v>45884</v>
      </c>
      <c r="AE748" s="64" t="s">
        <v>2049</v>
      </c>
      <c r="AF748" s="119">
        <v>24</v>
      </c>
      <c r="AG748" s="64" t="s">
        <v>125</v>
      </c>
      <c r="AH748" t="s">
        <v>1981</v>
      </c>
      <c r="AI748" s="88">
        <v>45909</v>
      </c>
      <c r="AJ748" t="s">
        <v>3003</v>
      </c>
    </row>
    <row r="749" spans="1:36" x14ac:dyDescent="0.3">
      <c r="A749">
        <v>2025</v>
      </c>
      <c r="B749" s="88">
        <v>45870</v>
      </c>
      <c r="C749" s="88">
        <v>45900</v>
      </c>
      <c r="D749" t="s">
        <v>91</v>
      </c>
      <c r="E749" s="96" t="s">
        <v>149</v>
      </c>
      <c r="F749" t="s">
        <v>2938</v>
      </c>
      <c r="G749" t="s">
        <v>2938</v>
      </c>
      <c r="H749" s="96" t="s">
        <v>1997</v>
      </c>
      <c r="I749" s="121" t="s">
        <v>184</v>
      </c>
      <c r="J749" s="121" t="s">
        <v>2002</v>
      </c>
      <c r="K749" s="121" t="s">
        <v>956</v>
      </c>
      <c r="L749" s="89" t="s">
        <v>102</v>
      </c>
      <c r="M749" t="s">
        <v>103</v>
      </c>
      <c r="N749" t="s">
        <v>2000</v>
      </c>
      <c r="O749" t="s">
        <v>105</v>
      </c>
      <c r="P749" s="117">
        <v>0</v>
      </c>
      <c r="Q749" s="117">
        <v>0</v>
      </c>
      <c r="R749" t="s">
        <v>122</v>
      </c>
      <c r="S749" t="s">
        <v>123</v>
      </c>
      <c r="T749" t="s">
        <v>1856</v>
      </c>
      <c r="U749" t="s">
        <v>122</v>
      </c>
      <c r="V749" t="s">
        <v>123</v>
      </c>
      <c r="W749" s="123" t="s">
        <v>1995</v>
      </c>
      <c r="X749" t="s">
        <v>2000</v>
      </c>
      <c r="Y749" s="88">
        <v>45880</v>
      </c>
      <c r="Z749" s="88">
        <v>45882</v>
      </c>
      <c r="AA749" s="119">
        <v>25</v>
      </c>
      <c r="AB749" s="85">
        <v>462</v>
      </c>
      <c r="AC749">
        <v>0</v>
      </c>
      <c r="AD749" s="125">
        <v>45888</v>
      </c>
      <c r="AE749" s="64" t="s">
        <v>2050</v>
      </c>
      <c r="AF749" s="119">
        <v>25</v>
      </c>
      <c r="AG749" s="64" t="s">
        <v>125</v>
      </c>
      <c r="AH749" t="s">
        <v>1981</v>
      </c>
      <c r="AI749" s="88">
        <v>45909</v>
      </c>
      <c r="AJ749" t="s">
        <v>3003</v>
      </c>
    </row>
    <row r="750" spans="1:36" x14ac:dyDescent="0.3">
      <c r="A750">
        <v>2025</v>
      </c>
      <c r="B750" s="88">
        <v>45870</v>
      </c>
      <c r="C750" s="88">
        <v>45900</v>
      </c>
      <c r="D750" t="s">
        <v>91</v>
      </c>
      <c r="E750" s="96" t="s">
        <v>127</v>
      </c>
      <c r="F750" t="s">
        <v>2936</v>
      </c>
      <c r="G750" t="s">
        <v>2936</v>
      </c>
      <c r="H750" s="96" t="s">
        <v>2005</v>
      </c>
      <c r="I750" s="121" t="s">
        <v>1628</v>
      </c>
      <c r="J750" s="121" t="s">
        <v>342</v>
      </c>
      <c r="K750" s="121" t="s">
        <v>187</v>
      </c>
      <c r="L750" s="89" t="s">
        <v>101</v>
      </c>
      <c r="M750" t="s">
        <v>103</v>
      </c>
      <c r="N750" t="s">
        <v>2000</v>
      </c>
      <c r="O750" t="s">
        <v>105</v>
      </c>
      <c r="P750" s="117">
        <v>0</v>
      </c>
      <c r="Q750" s="117">
        <v>0</v>
      </c>
      <c r="R750" t="s">
        <v>122</v>
      </c>
      <c r="S750" t="s">
        <v>123</v>
      </c>
      <c r="T750" t="s">
        <v>1856</v>
      </c>
      <c r="U750" t="s">
        <v>122</v>
      </c>
      <c r="V750" t="s">
        <v>123</v>
      </c>
      <c r="W750" s="123" t="s">
        <v>1995</v>
      </c>
      <c r="X750" t="s">
        <v>2000</v>
      </c>
      <c r="Y750" s="88">
        <v>45882</v>
      </c>
      <c r="Z750" s="88">
        <v>45884</v>
      </c>
      <c r="AA750" s="119">
        <v>26</v>
      </c>
      <c r="AB750" s="85">
        <v>462</v>
      </c>
      <c r="AC750">
        <v>0</v>
      </c>
      <c r="AD750" s="125">
        <v>45887</v>
      </c>
      <c r="AE750" s="64" t="s">
        <v>2051</v>
      </c>
      <c r="AF750" s="119">
        <v>26</v>
      </c>
      <c r="AG750" s="64" t="s">
        <v>125</v>
      </c>
      <c r="AH750" t="s">
        <v>1981</v>
      </c>
      <c r="AI750" s="88">
        <v>45909</v>
      </c>
      <c r="AJ750" t="s">
        <v>3002</v>
      </c>
    </row>
    <row r="751" spans="1:36" x14ac:dyDescent="0.3">
      <c r="A751">
        <v>2025</v>
      </c>
      <c r="B751" s="88">
        <v>45870</v>
      </c>
      <c r="C751" s="88">
        <v>45900</v>
      </c>
      <c r="D751" t="s">
        <v>91</v>
      </c>
      <c r="E751" s="96" t="s">
        <v>523</v>
      </c>
      <c r="F751" t="s">
        <v>2957</v>
      </c>
      <c r="G751" t="s">
        <v>2957</v>
      </c>
      <c r="H751" s="96" t="s">
        <v>2052</v>
      </c>
      <c r="I751" s="121" t="s">
        <v>2053</v>
      </c>
      <c r="J751" s="121" t="s">
        <v>170</v>
      </c>
      <c r="K751" s="121" t="s">
        <v>2054</v>
      </c>
      <c r="L751" s="89" t="s">
        <v>101</v>
      </c>
      <c r="M751" t="s">
        <v>103</v>
      </c>
      <c r="N751" t="s">
        <v>2055</v>
      </c>
      <c r="O751" t="s">
        <v>105</v>
      </c>
      <c r="P751" s="117">
        <v>0</v>
      </c>
      <c r="Q751" s="117">
        <v>0</v>
      </c>
      <c r="R751" t="s">
        <v>122</v>
      </c>
      <c r="S751" t="s">
        <v>123</v>
      </c>
      <c r="T751" t="s">
        <v>1856</v>
      </c>
      <c r="U751" t="s">
        <v>122</v>
      </c>
      <c r="V751" t="s">
        <v>123</v>
      </c>
      <c r="W751" s="123" t="s">
        <v>1995</v>
      </c>
      <c r="X751" t="s">
        <v>2055</v>
      </c>
      <c r="Y751" s="88">
        <v>45883</v>
      </c>
      <c r="Z751" s="88">
        <v>45883</v>
      </c>
      <c r="AA751" s="119">
        <v>27</v>
      </c>
      <c r="AB751" s="85">
        <v>154</v>
      </c>
      <c r="AC751">
        <v>0</v>
      </c>
      <c r="AD751" s="125">
        <v>45888</v>
      </c>
      <c r="AE751" s="64" t="s">
        <v>2056</v>
      </c>
      <c r="AF751" s="119">
        <v>27</v>
      </c>
      <c r="AG751" s="64" t="s">
        <v>125</v>
      </c>
      <c r="AH751" t="s">
        <v>1981</v>
      </c>
      <c r="AI751" s="88">
        <v>45909</v>
      </c>
      <c r="AJ751" t="s">
        <v>3003</v>
      </c>
    </row>
    <row r="752" spans="1:36" x14ac:dyDescent="0.3">
      <c r="A752">
        <v>2025</v>
      </c>
      <c r="B752" s="88">
        <v>45870</v>
      </c>
      <c r="C752" s="88">
        <v>45900</v>
      </c>
      <c r="D752" t="s">
        <v>91</v>
      </c>
      <c r="E752" s="96" t="s">
        <v>671</v>
      </c>
      <c r="F752" t="s">
        <v>2945</v>
      </c>
      <c r="G752" t="s">
        <v>2945</v>
      </c>
      <c r="H752" s="96" t="s">
        <v>1977</v>
      </c>
      <c r="I752" s="121" t="s">
        <v>381</v>
      </c>
      <c r="J752" s="121" t="s">
        <v>209</v>
      </c>
      <c r="K752" s="121" t="s">
        <v>187</v>
      </c>
      <c r="L752" s="89" t="s">
        <v>101</v>
      </c>
      <c r="M752" t="s">
        <v>103</v>
      </c>
      <c r="N752" t="s">
        <v>2057</v>
      </c>
      <c r="O752" t="s">
        <v>105</v>
      </c>
      <c r="P752" s="117">
        <v>0</v>
      </c>
      <c r="Q752" s="117">
        <v>0</v>
      </c>
      <c r="R752" t="s">
        <v>122</v>
      </c>
      <c r="S752" t="s">
        <v>123</v>
      </c>
      <c r="T752" t="s">
        <v>1856</v>
      </c>
      <c r="U752" t="s">
        <v>122</v>
      </c>
      <c r="V752" t="s">
        <v>123</v>
      </c>
      <c r="W752" t="s">
        <v>123</v>
      </c>
      <c r="X752" t="s">
        <v>2057</v>
      </c>
      <c r="Y752" s="88">
        <v>45882</v>
      </c>
      <c r="Z752" s="88">
        <v>45883</v>
      </c>
      <c r="AA752" s="119">
        <v>28</v>
      </c>
      <c r="AB752" s="85">
        <v>1902</v>
      </c>
      <c r="AC752">
        <v>0</v>
      </c>
      <c r="AD752" s="125">
        <v>45883</v>
      </c>
      <c r="AE752" s="64" t="s">
        <v>2058</v>
      </c>
      <c r="AF752" s="119">
        <v>28</v>
      </c>
      <c r="AG752" s="64" t="s">
        <v>125</v>
      </c>
      <c r="AH752" t="s">
        <v>1981</v>
      </c>
      <c r="AI752" s="88">
        <v>45909</v>
      </c>
      <c r="AJ752" t="s">
        <v>3003</v>
      </c>
    </row>
    <row r="753" spans="1:36" x14ac:dyDescent="0.3">
      <c r="A753">
        <v>2025</v>
      </c>
      <c r="B753" s="88">
        <v>45870</v>
      </c>
      <c r="C753" s="88">
        <v>45900</v>
      </c>
      <c r="D753" t="s">
        <v>91</v>
      </c>
      <c r="E753" s="62" t="s">
        <v>377</v>
      </c>
      <c r="F753" t="s">
        <v>2949</v>
      </c>
      <c r="G753" t="s">
        <v>2949</v>
      </c>
      <c r="H753" s="62" t="s">
        <v>2059</v>
      </c>
      <c r="I753" s="121" t="s">
        <v>2042</v>
      </c>
      <c r="J753" s="121" t="s">
        <v>484</v>
      </c>
      <c r="K753" s="121" t="s">
        <v>2060</v>
      </c>
      <c r="L753" s="89" t="s">
        <v>101</v>
      </c>
      <c r="M753" t="s">
        <v>103</v>
      </c>
      <c r="N753" t="s">
        <v>497</v>
      </c>
      <c r="O753" t="s">
        <v>105</v>
      </c>
      <c r="P753" s="117">
        <v>0</v>
      </c>
      <c r="Q753" s="117">
        <v>0</v>
      </c>
      <c r="R753" t="s">
        <v>122</v>
      </c>
      <c r="S753" t="s">
        <v>123</v>
      </c>
      <c r="T753" t="s">
        <v>1856</v>
      </c>
      <c r="U753" t="s">
        <v>122</v>
      </c>
      <c r="V753" t="s">
        <v>123</v>
      </c>
      <c r="W753" t="s">
        <v>142</v>
      </c>
      <c r="X753" t="s">
        <v>497</v>
      </c>
      <c r="Y753" s="88">
        <v>45882</v>
      </c>
      <c r="Z753" s="88">
        <v>45882</v>
      </c>
      <c r="AA753" s="119">
        <v>29</v>
      </c>
      <c r="AB753" s="85">
        <v>154</v>
      </c>
      <c r="AC753">
        <v>0</v>
      </c>
      <c r="AD753" s="125">
        <v>45888</v>
      </c>
      <c r="AE753" s="64" t="s">
        <v>2061</v>
      </c>
      <c r="AF753" s="119">
        <v>29</v>
      </c>
      <c r="AG753" s="64" t="s">
        <v>125</v>
      </c>
      <c r="AH753" t="s">
        <v>1981</v>
      </c>
      <c r="AI753" s="88">
        <v>45909</v>
      </c>
      <c r="AJ753" t="s">
        <v>3003</v>
      </c>
    </row>
    <row r="754" spans="1:36" x14ac:dyDescent="0.3">
      <c r="A754">
        <v>2025</v>
      </c>
      <c r="B754" s="88">
        <v>45870</v>
      </c>
      <c r="C754" s="88">
        <v>45900</v>
      </c>
      <c r="D754" t="s">
        <v>91</v>
      </c>
      <c r="E754" s="62" t="s">
        <v>377</v>
      </c>
      <c r="F754" t="s">
        <v>2949</v>
      </c>
      <c r="G754" t="s">
        <v>2949</v>
      </c>
      <c r="H754" s="62" t="s">
        <v>2059</v>
      </c>
      <c r="I754" s="121" t="s">
        <v>2042</v>
      </c>
      <c r="J754" s="121" t="s">
        <v>484</v>
      </c>
      <c r="K754" s="121" t="s">
        <v>2060</v>
      </c>
      <c r="L754" s="89" t="s">
        <v>101</v>
      </c>
      <c r="M754" t="s">
        <v>103</v>
      </c>
      <c r="N754" t="s">
        <v>497</v>
      </c>
      <c r="O754" t="s">
        <v>105</v>
      </c>
      <c r="P754" s="117">
        <v>0</v>
      </c>
      <c r="Q754" s="117">
        <v>0</v>
      </c>
      <c r="R754" t="s">
        <v>122</v>
      </c>
      <c r="S754" t="s">
        <v>123</v>
      </c>
      <c r="T754" t="s">
        <v>1856</v>
      </c>
      <c r="U754" t="s">
        <v>122</v>
      </c>
      <c r="V754" t="s">
        <v>123</v>
      </c>
      <c r="W754" t="s">
        <v>142</v>
      </c>
      <c r="X754" t="s">
        <v>497</v>
      </c>
      <c r="Y754" s="88">
        <v>45884</v>
      </c>
      <c r="Z754" s="88">
        <v>45884</v>
      </c>
      <c r="AA754" s="119">
        <v>30</v>
      </c>
      <c r="AB754" s="85">
        <v>154</v>
      </c>
      <c r="AC754">
        <v>0</v>
      </c>
      <c r="AD754" s="125">
        <v>45887</v>
      </c>
      <c r="AE754" s="64" t="s">
        <v>2062</v>
      </c>
      <c r="AF754" s="119">
        <v>30</v>
      </c>
      <c r="AG754" s="64" t="s">
        <v>125</v>
      </c>
      <c r="AH754" t="s">
        <v>1981</v>
      </c>
      <c r="AI754" s="88">
        <v>45909</v>
      </c>
      <c r="AJ754" t="s">
        <v>3003</v>
      </c>
    </row>
    <row r="755" spans="1:36" x14ac:dyDescent="0.3">
      <c r="A755">
        <v>2025</v>
      </c>
      <c r="B755" s="88">
        <v>45870</v>
      </c>
      <c r="C755" s="88">
        <v>45900</v>
      </c>
      <c r="D755" t="s">
        <v>91</v>
      </c>
      <c r="E755" s="96" t="s">
        <v>575</v>
      </c>
      <c r="F755" t="s">
        <v>2961</v>
      </c>
      <c r="G755" t="s">
        <v>2961</v>
      </c>
      <c r="H755" s="96" t="s">
        <v>1988</v>
      </c>
      <c r="I755" s="121" t="s">
        <v>2063</v>
      </c>
      <c r="J755" s="121" t="s">
        <v>2064</v>
      </c>
      <c r="K755" s="121" t="s">
        <v>667</v>
      </c>
      <c r="L755" s="89" t="s">
        <v>102</v>
      </c>
      <c r="M755" t="s">
        <v>103</v>
      </c>
      <c r="N755" t="s">
        <v>2065</v>
      </c>
      <c r="O755" t="s">
        <v>105</v>
      </c>
      <c r="P755" s="117">
        <v>0</v>
      </c>
      <c r="Q755" s="117">
        <v>0</v>
      </c>
      <c r="R755" t="s">
        <v>122</v>
      </c>
      <c r="S755" t="s">
        <v>123</v>
      </c>
      <c r="T755" t="s">
        <v>1856</v>
      </c>
      <c r="U755" t="s">
        <v>122</v>
      </c>
      <c r="V755" t="s">
        <v>123</v>
      </c>
      <c r="W755" t="s">
        <v>142</v>
      </c>
      <c r="X755" t="s">
        <v>2065</v>
      </c>
      <c r="Y755" s="88">
        <v>45884</v>
      </c>
      <c r="Z755" s="88">
        <v>45884</v>
      </c>
      <c r="AA755" s="119">
        <v>31</v>
      </c>
      <c r="AB755" s="85">
        <v>154</v>
      </c>
      <c r="AC755">
        <v>0</v>
      </c>
      <c r="AD755" s="125">
        <v>45887</v>
      </c>
      <c r="AE755" s="64" t="s">
        <v>2066</v>
      </c>
      <c r="AF755" s="119">
        <v>31</v>
      </c>
      <c r="AG755" s="64" t="s">
        <v>125</v>
      </c>
      <c r="AH755" t="s">
        <v>1981</v>
      </c>
      <c r="AI755" s="88">
        <v>45909</v>
      </c>
      <c r="AJ755" t="s">
        <v>3003</v>
      </c>
    </row>
    <row r="756" spans="1:36" x14ac:dyDescent="0.3">
      <c r="A756">
        <v>2025</v>
      </c>
      <c r="B756" s="88">
        <v>45870</v>
      </c>
      <c r="C756" s="88">
        <v>45900</v>
      </c>
      <c r="D756" t="s">
        <v>98</v>
      </c>
      <c r="E756" s="126" t="s">
        <v>1872</v>
      </c>
      <c r="F756" t="s">
        <v>2992</v>
      </c>
      <c r="G756" t="s">
        <v>2992</v>
      </c>
      <c r="H756" s="127" t="s">
        <v>481</v>
      </c>
      <c r="I756" s="121" t="s">
        <v>2067</v>
      </c>
      <c r="J756" s="121" t="s">
        <v>1436</v>
      </c>
      <c r="K756" s="121" t="s">
        <v>187</v>
      </c>
      <c r="L756" s="89" t="s">
        <v>102</v>
      </c>
      <c r="M756" t="s">
        <v>103</v>
      </c>
      <c r="N756" t="s">
        <v>2065</v>
      </c>
      <c r="O756" t="s">
        <v>105</v>
      </c>
      <c r="P756" s="117">
        <v>0</v>
      </c>
      <c r="Q756" s="117">
        <v>0</v>
      </c>
      <c r="R756" t="s">
        <v>122</v>
      </c>
      <c r="S756" t="s">
        <v>123</v>
      </c>
      <c r="T756" t="s">
        <v>1856</v>
      </c>
      <c r="U756" t="s">
        <v>122</v>
      </c>
      <c r="V756" t="s">
        <v>123</v>
      </c>
      <c r="W756" t="s">
        <v>142</v>
      </c>
      <c r="X756" t="s">
        <v>2065</v>
      </c>
      <c r="Y756" s="88">
        <v>45884</v>
      </c>
      <c r="Z756" s="88">
        <v>45884</v>
      </c>
      <c r="AA756" s="119">
        <v>32</v>
      </c>
      <c r="AB756" s="85">
        <v>154</v>
      </c>
      <c r="AC756">
        <v>0</v>
      </c>
      <c r="AD756" s="125">
        <v>45887</v>
      </c>
      <c r="AE756" s="64" t="s">
        <v>2068</v>
      </c>
      <c r="AF756" s="119">
        <v>32</v>
      </c>
      <c r="AG756" s="64" t="s">
        <v>125</v>
      </c>
      <c r="AH756" t="s">
        <v>1981</v>
      </c>
      <c r="AI756" s="88">
        <v>45909</v>
      </c>
      <c r="AJ756" t="s">
        <v>3002</v>
      </c>
    </row>
    <row r="757" spans="1:36" x14ac:dyDescent="0.3">
      <c r="A757">
        <v>2025</v>
      </c>
      <c r="B757" s="88">
        <v>45870</v>
      </c>
      <c r="C757" s="88">
        <v>45900</v>
      </c>
      <c r="D757" t="s">
        <v>92</v>
      </c>
      <c r="E757" s="49" t="s">
        <v>795</v>
      </c>
      <c r="F757" t="s">
        <v>2950</v>
      </c>
      <c r="G757" t="s">
        <v>2950</v>
      </c>
      <c r="H757" s="120" t="s">
        <v>2069</v>
      </c>
      <c r="I757" s="121" t="s">
        <v>2070</v>
      </c>
      <c r="J757" s="121" t="s">
        <v>209</v>
      </c>
      <c r="K757" s="121" t="s">
        <v>2071</v>
      </c>
      <c r="L757" s="89" t="s">
        <v>102</v>
      </c>
      <c r="M757" t="s">
        <v>103</v>
      </c>
      <c r="N757" t="s">
        <v>2065</v>
      </c>
      <c r="O757" t="s">
        <v>105</v>
      </c>
      <c r="P757" s="117">
        <v>0</v>
      </c>
      <c r="Q757" s="117">
        <v>0</v>
      </c>
      <c r="R757" t="s">
        <v>122</v>
      </c>
      <c r="S757" t="s">
        <v>123</v>
      </c>
      <c r="T757" t="s">
        <v>1856</v>
      </c>
      <c r="U757" t="s">
        <v>122</v>
      </c>
      <c r="V757" t="s">
        <v>123</v>
      </c>
      <c r="W757" t="s">
        <v>142</v>
      </c>
      <c r="X757" t="s">
        <v>2065</v>
      </c>
      <c r="Y757" s="88">
        <v>45884</v>
      </c>
      <c r="Z757" s="88">
        <v>45884</v>
      </c>
      <c r="AA757" s="119">
        <v>33</v>
      </c>
      <c r="AB757" s="85">
        <v>154</v>
      </c>
      <c r="AC757">
        <v>0</v>
      </c>
      <c r="AD757" s="125">
        <v>45888</v>
      </c>
      <c r="AE757" s="64" t="s">
        <v>2072</v>
      </c>
      <c r="AF757" s="119">
        <v>33</v>
      </c>
      <c r="AG757" s="64" t="s">
        <v>125</v>
      </c>
      <c r="AH757" t="s">
        <v>1981</v>
      </c>
      <c r="AI757" s="88">
        <v>45909</v>
      </c>
      <c r="AJ757" t="s">
        <v>3003</v>
      </c>
    </row>
    <row r="758" spans="1:36" x14ac:dyDescent="0.3">
      <c r="A758">
        <v>2025</v>
      </c>
      <c r="B758" s="88">
        <v>45870</v>
      </c>
      <c r="C758" s="88">
        <v>45900</v>
      </c>
      <c r="D758" t="s">
        <v>91</v>
      </c>
      <c r="E758" s="96" t="s">
        <v>370</v>
      </c>
      <c r="F758" t="s">
        <v>2950</v>
      </c>
      <c r="G758" t="s">
        <v>2950</v>
      </c>
      <c r="H758" s="96" t="s">
        <v>1988</v>
      </c>
      <c r="I758" s="121" t="s">
        <v>2073</v>
      </c>
      <c r="J758" s="121" t="s">
        <v>2074</v>
      </c>
      <c r="K758" s="121" t="s">
        <v>187</v>
      </c>
      <c r="L758" s="89" t="s">
        <v>102</v>
      </c>
      <c r="M758" t="s">
        <v>103</v>
      </c>
      <c r="N758" t="s">
        <v>2065</v>
      </c>
      <c r="O758" t="s">
        <v>105</v>
      </c>
      <c r="P758" s="117">
        <v>0</v>
      </c>
      <c r="Q758" s="117">
        <v>0</v>
      </c>
      <c r="R758" t="s">
        <v>122</v>
      </c>
      <c r="S758" t="s">
        <v>123</v>
      </c>
      <c r="T758" t="s">
        <v>1856</v>
      </c>
      <c r="U758" t="s">
        <v>122</v>
      </c>
      <c r="V758" t="s">
        <v>123</v>
      </c>
      <c r="W758" t="s">
        <v>142</v>
      </c>
      <c r="X758" t="s">
        <v>2065</v>
      </c>
      <c r="Y758" s="88">
        <v>45884</v>
      </c>
      <c r="Z758" s="88">
        <v>45884</v>
      </c>
      <c r="AA758" s="119">
        <v>34</v>
      </c>
      <c r="AB758" s="85">
        <v>154</v>
      </c>
      <c r="AC758">
        <v>0</v>
      </c>
      <c r="AD758" s="125">
        <v>45888</v>
      </c>
      <c r="AE758" s="64" t="s">
        <v>2075</v>
      </c>
      <c r="AF758" s="119">
        <v>34</v>
      </c>
      <c r="AG758" s="64" t="s">
        <v>125</v>
      </c>
      <c r="AH758" t="s">
        <v>1981</v>
      </c>
      <c r="AI758" s="88">
        <v>45909</v>
      </c>
      <c r="AJ758" t="s">
        <v>3003</v>
      </c>
    </row>
    <row r="759" spans="1:36" x14ac:dyDescent="0.3">
      <c r="A759">
        <v>2025</v>
      </c>
      <c r="B759" s="88">
        <v>45870</v>
      </c>
      <c r="C759" s="88">
        <v>45900</v>
      </c>
      <c r="D759" t="s">
        <v>91</v>
      </c>
      <c r="E759" s="128" t="s">
        <v>591</v>
      </c>
      <c r="F759" t="s">
        <v>2963</v>
      </c>
      <c r="G759" t="s">
        <v>2963</v>
      </c>
      <c r="H759" s="127" t="s">
        <v>475</v>
      </c>
      <c r="I759" s="121" t="s">
        <v>2076</v>
      </c>
      <c r="J759" s="121" t="s">
        <v>2077</v>
      </c>
      <c r="K759" s="121" t="s">
        <v>245</v>
      </c>
      <c r="L759" s="89" t="s">
        <v>102</v>
      </c>
      <c r="M759" t="s">
        <v>103</v>
      </c>
      <c r="N759" t="s">
        <v>2065</v>
      </c>
      <c r="O759" t="s">
        <v>105</v>
      </c>
      <c r="P759" s="117">
        <v>0</v>
      </c>
      <c r="Q759" s="117">
        <v>0</v>
      </c>
      <c r="R759" t="s">
        <v>122</v>
      </c>
      <c r="S759" t="s">
        <v>123</v>
      </c>
      <c r="T759" t="s">
        <v>1856</v>
      </c>
      <c r="U759" t="s">
        <v>122</v>
      </c>
      <c r="V759" t="s">
        <v>123</v>
      </c>
      <c r="W759" t="s">
        <v>142</v>
      </c>
      <c r="X759" t="s">
        <v>2065</v>
      </c>
      <c r="Y759" s="88">
        <v>45884</v>
      </c>
      <c r="Z759" s="88">
        <v>45884</v>
      </c>
      <c r="AA759" s="119">
        <v>35</v>
      </c>
      <c r="AB759" s="85">
        <v>154</v>
      </c>
      <c r="AC759">
        <v>0</v>
      </c>
      <c r="AD759" s="125">
        <v>45887</v>
      </c>
      <c r="AE759" s="64" t="s">
        <v>2078</v>
      </c>
      <c r="AF759" s="119">
        <v>35</v>
      </c>
      <c r="AG759" s="64" t="s">
        <v>125</v>
      </c>
      <c r="AH759" t="s">
        <v>1981</v>
      </c>
      <c r="AI759" s="88">
        <v>45909</v>
      </c>
      <c r="AJ759" t="s">
        <v>3002</v>
      </c>
    </row>
    <row r="760" spans="1:36" x14ac:dyDescent="0.3">
      <c r="A760">
        <v>2025</v>
      </c>
      <c r="B760" s="88">
        <v>45870</v>
      </c>
      <c r="C760" s="88">
        <v>45900</v>
      </c>
      <c r="D760" t="s">
        <v>98</v>
      </c>
      <c r="E760" s="124" t="s">
        <v>441</v>
      </c>
      <c r="F760" t="s">
        <v>2954</v>
      </c>
      <c r="G760" t="s">
        <v>2954</v>
      </c>
      <c r="H760" s="124" t="s">
        <v>1205</v>
      </c>
      <c r="I760" s="129" t="s">
        <v>2018</v>
      </c>
      <c r="J760" s="129" t="s">
        <v>353</v>
      </c>
      <c r="K760" s="129" t="s">
        <v>1732</v>
      </c>
      <c r="L760" s="89" t="s">
        <v>102</v>
      </c>
      <c r="M760" t="s">
        <v>103</v>
      </c>
      <c r="N760" s="129" t="s">
        <v>2079</v>
      </c>
      <c r="O760" t="s">
        <v>105</v>
      </c>
      <c r="P760" s="117">
        <v>0</v>
      </c>
      <c r="Q760" s="117">
        <v>0</v>
      </c>
      <c r="R760" t="s">
        <v>122</v>
      </c>
      <c r="S760" t="s">
        <v>123</v>
      </c>
      <c r="T760" t="s">
        <v>1856</v>
      </c>
      <c r="U760" t="s">
        <v>122</v>
      </c>
      <c r="V760" t="s">
        <v>123</v>
      </c>
      <c r="W760" t="s">
        <v>142</v>
      </c>
      <c r="X760" s="129" t="s">
        <v>2079</v>
      </c>
      <c r="Y760" s="130">
        <v>45884</v>
      </c>
      <c r="Z760" s="130">
        <v>45884</v>
      </c>
      <c r="AA760" s="119">
        <v>36</v>
      </c>
      <c r="AB760" s="85">
        <v>190</v>
      </c>
      <c r="AC760">
        <v>0</v>
      </c>
      <c r="AD760" s="125">
        <v>45884</v>
      </c>
      <c r="AE760" s="64" t="s">
        <v>2080</v>
      </c>
      <c r="AF760" s="119">
        <v>36</v>
      </c>
      <c r="AG760" s="64" t="s">
        <v>125</v>
      </c>
      <c r="AH760" t="s">
        <v>1981</v>
      </c>
      <c r="AI760" s="88">
        <v>45909</v>
      </c>
      <c r="AJ760" t="s">
        <v>3003</v>
      </c>
    </row>
    <row r="761" spans="1:36" x14ac:dyDescent="0.3">
      <c r="A761">
        <v>2025</v>
      </c>
      <c r="B761" s="88">
        <v>45870</v>
      </c>
      <c r="C761" s="88">
        <v>45900</v>
      </c>
      <c r="D761" t="s">
        <v>92</v>
      </c>
      <c r="E761" s="128" t="s">
        <v>818</v>
      </c>
      <c r="F761" t="s">
        <v>2977</v>
      </c>
      <c r="G761" t="s">
        <v>2977</v>
      </c>
      <c r="H761" s="120" t="s">
        <v>1982</v>
      </c>
      <c r="I761" s="129" t="s">
        <v>2081</v>
      </c>
      <c r="J761" s="129" t="s">
        <v>1934</v>
      </c>
      <c r="K761" s="129" t="s">
        <v>667</v>
      </c>
      <c r="L761" s="89" t="s">
        <v>101</v>
      </c>
      <c r="M761" t="s">
        <v>103</v>
      </c>
      <c r="N761" s="129" t="s">
        <v>2082</v>
      </c>
      <c r="O761" t="s">
        <v>105</v>
      </c>
      <c r="P761" s="117">
        <v>0</v>
      </c>
      <c r="Q761" s="117">
        <v>0</v>
      </c>
      <c r="R761" t="s">
        <v>122</v>
      </c>
      <c r="S761" t="s">
        <v>123</v>
      </c>
      <c r="T761" t="s">
        <v>1856</v>
      </c>
      <c r="U761" t="s">
        <v>122</v>
      </c>
      <c r="V761" t="s">
        <v>123</v>
      </c>
      <c r="W761" s="123" t="s">
        <v>1995</v>
      </c>
      <c r="X761" s="129" t="s">
        <v>2082</v>
      </c>
      <c r="Y761" s="130">
        <v>45880</v>
      </c>
      <c r="Z761" s="130">
        <v>45880</v>
      </c>
      <c r="AA761" s="119">
        <v>37</v>
      </c>
      <c r="AB761" s="85">
        <v>154</v>
      </c>
      <c r="AC761">
        <v>0</v>
      </c>
      <c r="AD761" s="125">
        <v>45884</v>
      </c>
      <c r="AE761" s="64" t="s">
        <v>2083</v>
      </c>
      <c r="AF761" s="119">
        <v>37</v>
      </c>
      <c r="AG761" s="64" t="s">
        <v>125</v>
      </c>
      <c r="AH761" t="s">
        <v>1981</v>
      </c>
      <c r="AI761" s="88">
        <v>45909</v>
      </c>
      <c r="AJ761" t="s">
        <v>3002</v>
      </c>
    </row>
    <row r="762" spans="1:36" x14ac:dyDescent="0.3">
      <c r="A762">
        <v>2025</v>
      </c>
      <c r="B762" s="88">
        <v>45870</v>
      </c>
      <c r="C762" s="88">
        <v>45900</v>
      </c>
      <c r="D762" t="s">
        <v>92</v>
      </c>
      <c r="E762" s="128" t="s">
        <v>694</v>
      </c>
      <c r="F762" t="s">
        <v>2970</v>
      </c>
      <c r="G762" t="s">
        <v>2970</v>
      </c>
      <c r="H762" s="120" t="s">
        <v>1982</v>
      </c>
      <c r="I762" s="129" t="s">
        <v>2084</v>
      </c>
      <c r="J762" s="129" t="s">
        <v>952</v>
      </c>
      <c r="K762" s="129" t="s">
        <v>209</v>
      </c>
      <c r="L762" s="89" t="s">
        <v>102</v>
      </c>
      <c r="M762" t="s">
        <v>103</v>
      </c>
      <c r="N762" s="129" t="s">
        <v>2082</v>
      </c>
      <c r="O762" t="s">
        <v>105</v>
      </c>
      <c r="P762" s="117">
        <v>0</v>
      </c>
      <c r="Q762" s="117">
        <v>0</v>
      </c>
      <c r="R762" t="s">
        <v>122</v>
      </c>
      <c r="S762" t="s">
        <v>123</v>
      </c>
      <c r="T762" t="s">
        <v>1856</v>
      </c>
      <c r="U762" t="s">
        <v>122</v>
      </c>
      <c r="V762" t="s">
        <v>123</v>
      </c>
      <c r="W762" s="123" t="s">
        <v>1995</v>
      </c>
      <c r="X762" s="129" t="s">
        <v>2082</v>
      </c>
      <c r="Y762" s="130">
        <v>45880</v>
      </c>
      <c r="Z762" s="130">
        <v>45880</v>
      </c>
      <c r="AA762" s="119">
        <v>38</v>
      </c>
      <c r="AB762" s="85">
        <v>154</v>
      </c>
      <c r="AC762">
        <v>0</v>
      </c>
      <c r="AD762" s="125">
        <v>45884</v>
      </c>
      <c r="AE762" s="64" t="s">
        <v>2085</v>
      </c>
      <c r="AF762" s="119">
        <v>38</v>
      </c>
      <c r="AG762" s="64" t="s">
        <v>125</v>
      </c>
      <c r="AH762" t="s">
        <v>1981</v>
      </c>
      <c r="AI762" s="88">
        <v>45909</v>
      </c>
      <c r="AJ762" t="s">
        <v>3003</v>
      </c>
    </row>
    <row r="763" spans="1:36" x14ac:dyDescent="0.3">
      <c r="A763">
        <v>2025</v>
      </c>
      <c r="B763" s="88">
        <v>45870</v>
      </c>
      <c r="C763" s="88">
        <v>45900</v>
      </c>
      <c r="D763" t="s">
        <v>92</v>
      </c>
      <c r="E763" s="128" t="s">
        <v>694</v>
      </c>
      <c r="F763" t="s">
        <v>2970</v>
      </c>
      <c r="G763" t="s">
        <v>2970</v>
      </c>
      <c r="H763" s="120" t="s">
        <v>1982</v>
      </c>
      <c r="I763" s="129" t="s">
        <v>2086</v>
      </c>
      <c r="J763" s="129" t="s">
        <v>2087</v>
      </c>
      <c r="K763" s="129" t="s">
        <v>2088</v>
      </c>
      <c r="L763" s="89" t="s">
        <v>102</v>
      </c>
      <c r="M763" t="s">
        <v>103</v>
      </c>
      <c r="N763" s="129" t="s">
        <v>2082</v>
      </c>
      <c r="O763" t="s">
        <v>105</v>
      </c>
      <c r="P763" s="117">
        <v>0</v>
      </c>
      <c r="Q763" s="117">
        <v>0</v>
      </c>
      <c r="R763" t="s">
        <v>122</v>
      </c>
      <c r="S763" t="s">
        <v>123</v>
      </c>
      <c r="T763" t="s">
        <v>1856</v>
      </c>
      <c r="U763" t="s">
        <v>122</v>
      </c>
      <c r="V763" t="s">
        <v>123</v>
      </c>
      <c r="W763" s="123" t="s">
        <v>1995</v>
      </c>
      <c r="X763" s="129" t="s">
        <v>2082</v>
      </c>
      <c r="Y763" s="130">
        <v>45880</v>
      </c>
      <c r="Z763" s="130">
        <v>45880</v>
      </c>
      <c r="AA763" s="119">
        <v>39</v>
      </c>
      <c r="AB763" s="85">
        <v>154</v>
      </c>
      <c r="AC763">
        <v>0</v>
      </c>
      <c r="AD763" s="125">
        <v>45887</v>
      </c>
      <c r="AE763" s="64" t="s">
        <v>2089</v>
      </c>
      <c r="AF763" s="119">
        <v>39</v>
      </c>
      <c r="AG763" s="64" t="s">
        <v>125</v>
      </c>
      <c r="AH763" t="s">
        <v>1981</v>
      </c>
      <c r="AI763" s="88">
        <v>45909</v>
      </c>
      <c r="AJ763" t="s">
        <v>3003</v>
      </c>
    </row>
    <row r="764" spans="1:36" x14ac:dyDescent="0.3">
      <c r="A764">
        <v>2025</v>
      </c>
      <c r="B764" s="88">
        <v>45870</v>
      </c>
      <c r="C764" s="88">
        <v>45900</v>
      </c>
      <c r="D764" t="s">
        <v>98</v>
      </c>
      <c r="E764" s="147" t="s">
        <v>447</v>
      </c>
      <c r="F764" t="s">
        <v>2955</v>
      </c>
      <c r="G764" t="s">
        <v>2955</v>
      </c>
      <c r="H764" s="131" t="s">
        <v>2090</v>
      </c>
      <c r="I764" s="129" t="s">
        <v>2091</v>
      </c>
      <c r="J764" s="129" t="s">
        <v>2092</v>
      </c>
      <c r="K764" s="129" t="s">
        <v>1266</v>
      </c>
      <c r="L764" s="89" t="s">
        <v>102</v>
      </c>
      <c r="M764" t="s">
        <v>103</v>
      </c>
      <c r="N764" s="129" t="s">
        <v>2093</v>
      </c>
      <c r="O764" t="s">
        <v>105</v>
      </c>
      <c r="P764" s="117">
        <v>0</v>
      </c>
      <c r="Q764" s="117">
        <v>0</v>
      </c>
      <c r="R764" t="s">
        <v>122</v>
      </c>
      <c r="S764" t="s">
        <v>123</v>
      </c>
      <c r="T764" t="s">
        <v>1856</v>
      </c>
      <c r="U764" t="s">
        <v>122</v>
      </c>
      <c r="V764" t="s">
        <v>123</v>
      </c>
      <c r="W764" t="s">
        <v>142</v>
      </c>
      <c r="X764" s="129" t="s">
        <v>2093</v>
      </c>
      <c r="Y764" s="130">
        <v>45884</v>
      </c>
      <c r="Z764" s="130">
        <v>45884</v>
      </c>
      <c r="AA764" s="119">
        <v>40</v>
      </c>
      <c r="AB764" s="85">
        <v>154</v>
      </c>
      <c r="AC764">
        <v>0</v>
      </c>
      <c r="AD764" s="125">
        <v>45884</v>
      </c>
      <c r="AE764" s="64" t="s">
        <v>2094</v>
      </c>
      <c r="AF764" s="119">
        <v>40</v>
      </c>
      <c r="AG764" s="64" t="s">
        <v>125</v>
      </c>
      <c r="AH764" t="s">
        <v>1981</v>
      </c>
      <c r="AI764" s="88">
        <v>45909</v>
      </c>
      <c r="AJ764" t="s">
        <v>3003</v>
      </c>
    </row>
    <row r="765" spans="1:36" x14ac:dyDescent="0.3">
      <c r="A765">
        <v>2025</v>
      </c>
      <c r="B765" s="88">
        <v>45870</v>
      </c>
      <c r="C765" s="88">
        <v>45900</v>
      </c>
      <c r="D765" t="s">
        <v>98</v>
      </c>
      <c r="E765" s="124" t="s">
        <v>441</v>
      </c>
      <c r="F765" t="s">
        <v>2954</v>
      </c>
      <c r="G765" t="s">
        <v>2954</v>
      </c>
      <c r="H765" s="124" t="s">
        <v>1205</v>
      </c>
      <c r="I765" s="129" t="s">
        <v>2018</v>
      </c>
      <c r="J765" s="129" t="s">
        <v>353</v>
      </c>
      <c r="K765" s="129" t="s">
        <v>1732</v>
      </c>
      <c r="L765" s="89" t="s">
        <v>102</v>
      </c>
      <c r="M765" t="s">
        <v>103</v>
      </c>
      <c r="N765" s="129" t="s">
        <v>2095</v>
      </c>
      <c r="O765" t="s">
        <v>105</v>
      </c>
      <c r="P765" s="117">
        <v>0</v>
      </c>
      <c r="Q765" s="117">
        <v>0</v>
      </c>
      <c r="R765" t="s">
        <v>122</v>
      </c>
      <c r="S765" t="s">
        <v>123</v>
      </c>
      <c r="T765" t="s">
        <v>1856</v>
      </c>
      <c r="U765" t="s">
        <v>122</v>
      </c>
      <c r="V765" t="s">
        <v>123</v>
      </c>
      <c r="W765" s="123" t="s">
        <v>1995</v>
      </c>
      <c r="X765" s="129" t="s">
        <v>2095</v>
      </c>
      <c r="Y765" s="130">
        <v>45883</v>
      </c>
      <c r="Z765" s="130">
        <v>45883</v>
      </c>
      <c r="AA765" s="119">
        <v>41</v>
      </c>
      <c r="AB765" s="85">
        <v>190</v>
      </c>
      <c r="AC765">
        <v>0</v>
      </c>
      <c r="AD765" s="125">
        <v>45896</v>
      </c>
      <c r="AE765" s="64" t="s">
        <v>2096</v>
      </c>
      <c r="AF765" s="119">
        <v>41</v>
      </c>
      <c r="AG765" s="64" t="s">
        <v>125</v>
      </c>
      <c r="AH765" t="s">
        <v>1981</v>
      </c>
      <c r="AI765" s="88">
        <v>45909</v>
      </c>
      <c r="AJ765" t="s">
        <v>3003</v>
      </c>
    </row>
    <row r="766" spans="1:36" x14ac:dyDescent="0.3">
      <c r="A766">
        <v>2025</v>
      </c>
      <c r="B766" s="88">
        <v>45870</v>
      </c>
      <c r="C766" s="88">
        <v>45900</v>
      </c>
      <c r="D766" t="s">
        <v>91</v>
      </c>
      <c r="E766" s="96" t="s">
        <v>671</v>
      </c>
      <c r="F766" t="s">
        <v>2945</v>
      </c>
      <c r="G766" t="s">
        <v>2945</v>
      </c>
      <c r="H766" s="96" t="s">
        <v>1977</v>
      </c>
      <c r="I766" s="129" t="s">
        <v>381</v>
      </c>
      <c r="J766" s="129" t="s">
        <v>209</v>
      </c>
      <c r="K766" s="129" t="s">
        <v>187</v>
      </c>
      <c r="L766" s="89" t="s">
        <v>101</v>
      </c>
      <c r="M766" t="s">
        <v>103</v>
      </c>
      <c r="N766" s="129" t="s">
        <v>2057</v>
      </c>
      <c r="O766" t="s">
        <v>105</v>
      </c>
      <c r="P766" s="117">
        <v>0</v>
      </c>
      <c r="Q766" s="117">
        <v>0</v>
      </c>
      <c r="R766" t="s">
        <v>122</v>
      </c>
      <c r="S766" t="s">
        <v>123</v>
      </c>
      <c r="T766" t="s">
        <v>1856</v>
      </c>
      <c r="U766" t="s">
        <v>122</v>
      </c>
      <c r="V766" t="s">
        <v>123</v>
      </c>
      <c r="W766" t="s">
        <v>123</v>
      </c>
      <c r="X766" s="129" t="s">
        <v>2057</v>
      </c>
      <c r="Y766" s="130">
        <v>45889</v>
      </c>
      <c r="Z766" s="130">
        <v>45890</v>
      </c>
      <c r="AA766" s="119">
        <v>42</v>
      </c>
      <c r="AB766" s="85">
        <v>1902</v>
      </c>
      <c r="AC766">
        <v>0</v>
      </c>
      <c r="AD766" s="132">
        <v>45896</v>
      </c>
      <c r="AE766" s="64" t="s">
        <v>2097</v>
      </c>
      <c r="AF766" s="119">
        <v>42</v>
      </c>
      <c r="AG766" s="64" t="s">
        <v>125</v>
      </c>
      <c r="AH766" t="s">
        <v>1981</v>
      </c>
      <c r="AI766" s="88">
        <v>45909</v>
      </c>
      <c r="AJ766" t="s">
        <v>3003</v>
      </c>
    </row>
    <row r="767" spans="1:36" x14ac:dyDescent="0.3">
      <c r="A767">
        <v>2025</v>
      </c>
      <c r="B767" s="88">
        <v>45870</v>
      </c>
      <c r="C767" s="88">
        <v>45900</v>
      </c>
      <c r="D767" t="s">
        <v>98</v>
      </c>
      <c r="E767" t="s">
        <v>1325</v>
      </c>
      <c r="F767" t="s">
        <v>2987</v>
      </c>
      <c r="G767" t="s">
        <v>2987</v>
      </c>
      <c r="H767" s="62" t="s">
        <v>1991</v>
      </c>
      <c r="I767" s="129" t="s">
        <v>1992</v>
      </c>
      <c r="J767" s="129" t="s">
        <v>1993</v>
      </c>
      <c r="K767" s="129" t="s">
        <v>165</v>
      </c>
      <c r="L767" s="89" t="s">
        <v>102</v>
      </c>
      <c r="M767" t="s">
        <v>103</v>
      </c>
      <c r="N767" s="129" t="s">
        <v>2098</v>
      </c>
      <c r="O767" t="s">
        <v>105</v>
      </c>
      <c r="P767" s="117">
        <v>0</v>
      </c>
      <c r="Q767" s="117">
        <v>0</v>
      </c>
      <c r="R767" t="s">
        <v>122</v>
      </c>
      <c r="S767" t="s">
        <v>123</v>
      </c>
      <c r="T767" t="s">
        <v>1856</v>
      </c>
      <c r="U767" t="s">
        <v>122</v>
      </c>
      <c r="V767" t="s">
        <v>123</v>
      </c>
      <c r="W767" t="s">
        <v>123</v>
      </c>
      <c r="X767" s="129" t="s">
        <v>2098</v>
      </c>
      <c r="Y767" s="130">
        <v>45889</v>
      </c>
      <c r="Z767" s="130">
        <v>45891</v>
      </c>
      <c r="AA767" s="119">
        <v>43</v>
      </c>
      <c r="AB767" s="85">
        <v>1234</v>
      </c>
      <c r="AC767">
        <v>0</v>
      </c>
      <c r="AD767" s="133">
        <v>45897</v>
      </c>
      <c r="AE767" s="64" t="s">
        <v>2099</v>
      </c>
      <c r="AF767" s="119">
        <v>43</v>
      </c>
      <c r="AG767" s="64" t="s">
        <v>125</v>
      </c>
      <c r="AH767" t="s">
        <v>1981</v>
      </c>
      <c r="AI767" s="88">
        <v>45909</v>
      </c>
      <c r="AJ767" t="s">
        <v>3003</v>
      </c>
    </row>
    <row r="768" spans="1:36" x14ac:dyDescent="0.3">
      <c r="A768">
        <v>2025</v>
      </c>
      <c r="B768" s="88">
        <v>45870</v>
      </c>
      <c r="C768" s="88">
        <v>45900</v>
      </c>
      <c r="D768" t="s">
        <v>91</v>
      </c>
      <c r="E768" s="96" t="s">
        <v>523</v>
      </c>
      <c r="F768" t="s">
        <v>2957</v>
      </c>
      <c r="G768" t="s">
        <v>2957</v>
      </c>
      <c r="H768" s="96" t="s">
        <v>2052</v>
      </c>
      <c r="I768" s="129" t="s">
        <v>2053</v>
      </c>
      <c r="J768" s="129" t="s">
        <v>170</v>
      </c>
      <c r="K768" s="129" t="s">
        <v>2054</v>
      </c>
      <c r="L768" s="89" t="s">
        <v>101</v>
      </c>
      <c r="M768" t="s">
        <v>103</v>
      </c>
      <c r="N768" s="129" t="s">
        <v>497</v>
      </c>
      <c r="O768" t="s">
        <v>105</v>
      </c>
      <c r="P768" s="117">
        <v>0</v>
      </c>
      <c r="Q768" s="117">
        <v>0</v>
      </c>
      <c r="R768" t="s">
        <v>122</v>
      </c>
      <c r="S768" t="s">
        <v>123</v>
      </c>
      <c r="T768" t="s">
        <v>1856</v>
      </c>
      <c r="U768" t="s">
        <v>122</v>
      </c>
      <c r="V768" t="s">
        <v>123</v>
      </c>
      <c r="W768" t="s">
        <v>123</v>
      </c>
      <c r="X768" s="129" t="s">
        <v>497</v>
      </c>
      <c r="Y768" s="130">
        <v>45889</v>
      </c>
      <c r="Z768" s="130">
        <v>45891</v>
      </c>
      <c r="AA768" s="119">
        <v>44</v>
      </c>
      <c r="AB768" s="85">
        <v>2340</v>
      </c>
      <c r="AC768">
        <v>0</v>
      </c>
      <c r="AD768" s="132">
        <v>45896</v>
      </c>
      <c r="AE768" s="64" t="s">
        <v>2100</v>
      </c>
      <c r="AF768" s="119">
        <v>44</v>
      </c>
      <c r="AG768" s="64" t="s">
        <v>125</v>
      </c>
      <c r="AH768" t="s">
        <v>1981</v>
      </c>
      <c r="AI768" s="88">
        <v>45909</v>
      </c>
      <c r="AJ768" t="s">
        <v>3003</v>
      </c>
    </row>
    <row r="769" spans="1:36" x14ac:dyDescent="0.3">
      <c r="A769">
        <v>2025</v>
      </c>
      <c r="B769" s="88">
        <v>45870</v>
      </c>
      <c r="C769" s="88">
        <v>45900</v>
      </c>
      <c r="D769" t="s">
        <v>91</v>
      </c>
      <c r="E769" s="96" t="s">
        <v>2040</v>
      </c>
      <c r="F769" t="s">
        <v>2994</v>
      </c>
      <c r="G769" t="s">
        <v>2994</v>
      </c>
      <c r="H769" s="96" t="s">
        <v>2041</v>
      </c>
      <c r="I769" s="129" t="s">
        <v>2042</v>
      </c>
      <c r="J769" s="129" t="s">
        <v>358</v>
      </c>
      <c r="K769" s="129" t="s">
        <v>2043</v>
      </c>
      <c r="L769" s="89" t="s">
        <v>101</v>
      </c>
      <c r="M769" t="s">
        <v>103</v>
      </c>
      <c r="N769" s="129" t="s">
        <v>2101</v>
      </c>
      <c r="O769" t="s">
        <v>105</v>
      </c>
      <c r="P769" s="117">
        <v>0</v>
      </c>
      <c r="Q769" s="117">
        <v>0</v>
      </c>
      <c r="R769" t="s">
        <v>122</v>
      </c>
      <c r="S769" t="s">
        <v>123</v>
      </c>
      <c r="T769" t="s">
        <v>1856</v>
      </c>
      <c r="U769" t="s">
        <v>122</v>
      </c>
      <c r="V769" t="s">
        <v>123</v>
      </c>
      <c r="W769" s="123" t="s">
        <v>1995</v>
      </c>
      <c r="X769" s="129" t="s">
        <v>2101</v>
      </c>
      <c r="Y769" s="130">
        <v>45889</v>
      </c>
      <c r="Z769" s="130">
        <v>45890</v>
      </c>
      <c r="AA769" s="119">
        <v>45</v>
      </c>
      <c r="AB769" s="85">
        <v>308</v>
      </c>
      <c r="AC769">
        <v>0</v>
      </c>
      <c r="AD769" s="133">
        <v>45895</v>
      </c>
      <c r="AE769" s="64" t="s">
        <v>2102</v>
      </c>
      <c r="AF769" s="119">
        <v>45</v>
      </c>
      <c r="AG769" s="64" t="s">
        <v>125</v>
      </c>
      <c r="AH769" t="s">
        <v>1981</v>
      </c>
      <c r="AI769" s="88">
        <v>45909</v>
      </c>
      <c r="AJ769" t="s">
        <v>3002</v>
      </c>
    </row>
    <row r="770" spans="1:36" x14ac:dyDescent="0.3">
      <c r="A770">
        <v>2025</v>
      </c>
      <c r="B770" s="88">
        <v>45870</v>
      </c>
      <c r="C770" s="88">
        <v>45900</v>
      </c>
      <c r="D770" t="s">
        <v>91</v>
      </c>
      <c r="E770" s="96" t="s">
        <v>671</v>
      </c>
      <c r="F770" t="s">
        <v>2945</v>
      </c>
      <c r="G770" t="s">
        <v>2945</v>
      </c>
      <c r="H770" s="96" t="s">
        <v>1977</v>
      </c>
      <c r="I770" s="129" t="s">
        <v>367</v>
      </c>
      <c r="J770" s="129" t="s">
        <v>373</v>
      </c>
      <c r="K770" s="129" t="s">
        <v>209</v>
      </c>
      <c r="L770" s="89" t="s">
        <v>101</v>
      </c>
      <c r="M770" t="s">
        <v>103</v>
      </c>
      <c r="N770" s="129" t="s">
        <v>2101</v>
      </c>
      <c r="O770" t="s">
        <v>105</v>
      </c>
      <c r="P770" s="117">
        <v>0</v>
      </c>
      <c r="Q770" s="117">
        <v>0</v>
      </c>
      <c r="R770" t="s">
        <v>122</v>
      </c>
      <c r="S770" t="s">
        <v>123</v>
      </c>
      <c r="T770" t="s">
        <v>1856</v>
      </c>
      <c r="U770" t="s">
        <v>122</v>
      </c>
      <c r="V770" t="s">
        <v>123</v>
      </c>
      <c r="W770" s="123" t="s">
        <v>1995</v>
      </c>
      <c r="X770" s="129" t="s">
        <v>2101</v>
      </c>
      <c r="Y770" s="130">
        <v>45889</v>
      </c>
      <c r="Z770" s="130">
        <v>45890</v>
      </c>
      <c r="AA770" s="119">
        <v>46</v>
      </c>
      <c r="AB770" s="85">
        <v>308</v>
      </c>
      <c r="AC770">
        <v>0</v>
      </c>
      <c r="AD770" s="125">
        <v>45895</v>
      </c>
      <c r="AE770" s="64" t="s">
        <v>2103</v>
      </c>
      <c r="AF770" s="119">
        <v>46</v>
      </c>
      <c r="AG770" s="64" t="s">
        <v>125</v>
      </c>
      <c r="AH770" t="s">
        <v>1981</v>
      </c>
      <c r="AI770" s="88">
        <v>45909</v>
      </c>
      <c r="AJ770" t="s">
        <v>3003</v>
      </c>
    </row>
    <row r="771" spans="1:36" x14ac:dyDescent="0.3">
      <c r="A771">
        <v>2025</v>
      </c>
      <c r="B771" s="88">
        <v>45870</v>
      </c>
      <c r="C771" s="88">
        <v>45900</v>
      </c>
      <c r="D771" t="s">
        <v>91</v>
      </c>
      <c r="E771" s="96" t="s">
        <v>671</v>
      </c>
      <c r="F771" t="s">
        <v>2945</v>
      </c>
      <c r="G771" t="s">
        <v>2945</v>
      </c>
      <c r="H771" s="96" t="s">
        <v>1977</v>
      </c>
      <c r="I771" s="85" t="s">
        <v>367</v>
      </c>
      <c r="J771" s="85" t="s">
        <v>373</v>
      </c>
      <c r="K771" s="85" t="s">
        <v>209</v>
      </c>
      <c r="L771" s="89" t="s">
        <v>101</v>
      </c>
      <c r="M771" t="s">
        <v>103</v>
      </c>
      <c r="N771" s="129" t="s">
        <v>2101</v>
      </c>
      <c r="O771" t="s">
        <v>105</v>
      </c>
      <c r="P771" s="117">
        <v>0</v>
      </c>
      <c r="Q771" s="117">
        <v>0</v>
      </c>
      <c r="R771" t="s">
        <v>122</v>
      </c>
      <c r="S771" t="s">
        <v>123</v>
      </c>
      <c r="T771" t="s">
        <v>1856</v>
      </c>
      <c r="U771" t="s">
        <v>122</v>
      </c>
      <c r="V771" t="s">
        <v>123</v>
      </c>
      <c r="W771" s="123" t="s">
        <v>1995</v>
      </c>
      <c r="X771" s="85" t="s">
        <v>571</v>
      </c>
      <c r="Y771" s="133">
        <v>45891</v>
      </c>
      <c r="Z771" s="133">
        <v>45891</v>
      </c>
      <c r="AA771" s="119">
        <v>47</v>
      </c>
      <c r="AB771" s="85">
        <v>154</v>
      </c>
      <c r="AC771">
        <v>0</v>
      </c>
      <c r="AD771" s="133">
        <v>45897</v>
      </c>
      <c r="AE771" s="64" t="s">
        <v>2104</v>
      </c>
      <c r="AF771" s="119">
        <v>47</v>
      </c>
      <c r="AG771" s="64" t="s">
        <v>125</v>
      </c>
      <c r="AH771" t="s">
        <v>1981</v>
      </c>
      <c r="AI771" s="88">
        <v>45909</v>
      </c>
      <c r="AJ771" t="s">
        <v>3003</v>
      </c>
    </row>
    <row r="772" spans="1:36" x14ac:dyDescent="0.3">
      <c r="A772">
        <v>2025</v>
      </c>
      <c r="B772" s="88">
        <v>45870</v>
      </c>
      <c r="C772" s="88">
        <v>45900</v>
      </c>
      <c r="D772" t="s">
        <v>91</v>
      </c>
      <c r="E772" s="96" t="s">
        <v>2040</v>
      </c>
      <c r="F772" t="s">
        <v>2994</v>
      </c>
      <c r="G772" t="s">
        <v>2994</v>
      </c>
      <c r="H772" s="96" t="s">
        <v>2041</v>
      </c>
      <c r="I772" s="85" t="s">
        <v>2042</v>
      </c>
      <c r="J772" s="85" t="s">
        <v>358</v>
      </c>
      <c r="K772" s="85" t="s">
        <v>2043</v>
      </c>
      <c r="L772" s="89" t="s">
        <v>101</v>
      </c>
      <c r="M772" t="s">
        <v>103</v>
      </c>
      <c r="N772" s="129" t="s">
        <v>2101</v>
      </c>
      <c r="O772" t="s">
        <v>105</v>
      </c>
      <c r="P772" s="117">
        <v>0</v>
      </c>
      <c r="Q772" s="117">
        <v>0</v>
      </c>
      <c r="R772" t="s">
        <v>122</v>
      </c>
      <c r="S772" t="s">
        <v>123</v>
      </c>
      <c r="T772" t="s">
        <v>1856</v>
      </c>
      <c r="U772" t="s">
        <v>122</v>
      </c>
      <c r="V772" t="s">
        <v>123</v>
      </c>
      <c r="W772" s="123" t="s">
        <v>1995</v>
      </c>
      <c r="X772" s="85" t="s">
        <v>571</v>
      </c>
      <c r="Y772" s="133">
        <v>45891</v>
      </c>
      <c r="Z772" s="133">
        <v>45891</v>
      </c>
      <c r="AA772" s="119">
        <v>48</v>
      </c>
      <c r="AB772" s="85">
        <v>154</v>
      </c>
      <c r="AC772">
        <v>0</v>
      </c>
      <c r="AD772" s="133">
        <v>45897</v>
      </c>
      <c r="AE772" s="64" t="s">
        <v>2105</v>
      </c>
      <c r="AF772" s="119">
        <v>48</v>
      </c>
      <c r="AG772" s="64" t="s">
        <v>125</v>
      </c>
      <c r="AH772" t="s">
        <v>1981</v>
      </c>
      <c r="AI772" s="88">
        <v>45909</v>
      </c>
      <c r="AJ772" t="s">
        <v>3002</v>
      </c>
    </row>
    <row r="773" spans="1:36" x14ac:dyDescent="0.3">
      <c r="A773">
        <v>2025</v>
      </c>
      <c r="B773" s="88">
        <v>45870</v>
      </c>
      <c r="C773" s="88">
        <v>45900</v>
      </c>
      <c r="D773" t="s">
        <v>98</v>
      </c>
      <c r="E773" s="124" t="s">
        <v>441</v>
      </c>
      <c r="F773" t="s">
        <v>2954</v>
      </c>
      <c r="G773" t="s">
        <v>2954</v>
      </c>
      <c r="H773" s="124" t="s">
        <v>1205</v>
      </c>
      <c r="I773" s="85" t="s">
        <v>2018</v>
      </c>
      <c r="J773" s="85" t="s">
        <v>353</v>
      </c>
      <c r="K773" s="85" t="s">
        <v>1732</v>
      </c>
      <c r="L773" s="89" t="s">
        <v>102</v>
      </c>
      <c r="M773" t="s">
        <v>103</v>
      </c>
      <c r="N773" s="129" t="s">
        <v>2101</v>
      </c>
      <c r="O773" t="s">
        <v>105</v>
      </c>
      <c r="P773" s="117">
        <v>0</v>
      </c>
      <c r="Q773" s="117">
        <v>0</v>
      </c>
      <c r="R773" t="s">
        <v>122</v>
      </c>
      <c r="S773" t="s">
        <v>123</v>
      </c>
      <c r="T773" t="s">
        <v>1856</v>
      </c>
      <c r="U773" t="s">
        <v>122</v>
      </c>
      <c r="V773" t="s">
        <v>123</v>
      </c>
      <c r="W773" s="123" t="s">
        <v>1995</v>
      </c>
      <c r="X773" s="85" t="s">
        <v>2095</v>
      </c>
      <c r="Y773" s="133">
        <v>45891</v>
      </c>
      <c r="Z773" s="133">
        <v>45891</v>
      </c>
      <c r="AA773" s="119">
        <v>49</v>
      </c>
      <c r="AB773" s="85">
        <v>190</v>
      </c>
      <c r="AC773">
        <v>0</v>
      </c>
      <c r="AD773" s="133">
        <v>45897</v>
      </c>
      <c r="AE773" s="64" t="s">
        <v>2106</v>
      </c>
      <c r="AF773" s="119">
        <v>49</v>
      </c>
      <c r="AG773" s="64" t="s">
        <v>125</v>
      </c>
      <c r="AH773" t="s">
        <v>1981</v>
      </c>
      <c r="AI773" s="88">
        <v>45909</v>
      </c>
      <c r="AJ773" t="s">
        <v>3003</v>
      </c>
    </row>
    <row r="774" spans="1:36" x14ac:dyDescent="0.3">
      <c r="A774">
        <v>2025</v>
      </c>
      <c r="B774" s="88">
        <v>45870</v>
      </c>
      <c r="C774" s="88">
        <v>45900</v>
      </c>
      <c r="D774" t="s">
        <v>91</v>
      </c>
      <c r="E774" s="96" t="s">
        <v>169</v>
      </c>
      <c r="F774" t="s">
        <v>2941</v>
      </c>
      <c r="G774" t="s">
        <v>2941</v>
      </c>
      <c r="H774" s="96" t="s">
        <v>1988</v>
      </c>
      <c r="I774" s="85" t="s">
        <v>956</v>
      </c>
      <c r="J774" s="85" t="s">
        <v>777</v>
      </c>
      <c r="K774" s="85" t="s">
        <v>187</v>
      </c>
      <c r="L774" s="89" t="s">
        <v>101</v>
      </c>
      <c r="M774" t="s">
        <v>103</v>
      </c>
      <c r="N774" s="129" t="s">
        <v>2101</v>
      </c>
      <c r="O774" t="s">
        <v>105</v>
      </c>
      <c r="P774" s="117">
        <v>0</v>
      </c>
      <c r="Q774" s="117">
        <v>0</v>
      </c>
      <c r="R774" t="s">
        <v>122</v>
      </c>
      <c r="S774" t="s">
        <v>123</v>
      </c>
      <c r="T774" t="s">
        <v>1856</v>
      </c>
      <c r="U774" t="s">
        <v>122</v>
      </c>
      <c r="V774" t="s">
        <v>123</v>
      </c>
      <c r="W774" t="s">
        <v>123</v>
      </c>
      <c r="X774" s="85" t="s">
        <v>594</v>
      </c>
      <c r="Y774" s="133">
        <v>45894</v>
      </c>
      <c r="Z774" s="133">
        <v>45895</v>
      </c>
      <c r="AA774" s="119">
        <v>50</v>
      </c>
      <c r="AB774" s="85">
        <v>1902</v>
      </c>
      <c r="AC774">
        <v>0</v>
      </c>
      <c r="AD774" s="133">
        <v>45896</v>
      </c>
      <c r="AE774" s="64" t="s">
        <v>2107</v>
      </c>
      <c r="AF774" s="119">
        <v>50</v>
      </c>
      <c r="AG774" s="64" t="s">
        <v>125</v>
      </c>
      <c r="AH774" t="s">
        <v>1981</v>
      </c>
      <c r="AI774" s="88">
        <v>45909</v>
      </c>
      <c r="AJ774" t="s">
        <v>3003</v>
      </c>
    </row>
    <row r="775" spans="1:36" x14ac:dyDescent="0.3">
      <c r="A775">
        <v>2025</v>
      </c>
      <c r="B775" s="88">
        <v>45870</v>
      </c>
      <c r="C775" s="88">
        <v>45900</v>
      </c>
      <c r="D775" t="s">
        <v>91</v>
      </c>
      <c r="E775" t="s">
        <v>945</v>
      </c>
      <c r="F775" t="s">
        <v>2953</v>
      </c>
      <c r="G775" t="s">
        <v>2953</v>
      </c>
      <c r="H775" t="s">
        <v>2108</v>
      </c>
      <c r="I775" s="134" t="s">
        <v>672</v>
      </c>
      <c r="J775" s="134" t="s">
        <v>2109</v>
      </c>
      <c r="K775" s="134" t="s">
        <v>956</v>
      </c>
      <c r="L775" s="89" t="s">
        <v>101</v>
      </c>
      <c r="M775" t="s">
        <v>103</v>
      </c>
      <c r="N775" s="135" t="s">
        <v>2110</v>
      </c>
      <c r="O775" t="s">
        <v>105</v>
      </c>
      <c r="P775" s="117">
        <v>0</v>
      </c>
      <c r="Q775" s="117">
        <v>0</v>
      </c>
      <c r="R775" t="s">
        <v>122</v>
      </c>
      <c r="S775" t="s">
        <v>123</v>
      </c>
      <c r="T775" t="s">
        <v>1856</v>
      </c>
      <c r="U775" t="s">
        <v>122</v>
      </c>
      <c r="V775" t="s">
        <v>123</v>
      </c>
      <c r="W775" s="123" t="s">
        <v>1995</v>
      </c>
      <c r="X775" s="135" t="s">
        <v>2110</v>
      </c>
      <c r="Y775" s="122">
        <v>45867</v>
      </c>
      <c r="Z775" s="122">
        <v>45870</v>
      </c>
      <c r="AA775" s="119">
        <v>51</v>
      </c>
      <c r="AB775" s="134">
        <v>1200</v>
      </c>
      <c r="AC775">
        <v>0</v>
      </c>
      <c r="AD775" s="122">
        <v>45873</v>
      </c>
      <c r="AE775" s="64" t="s">
        <v>2111</v>
      </c>
      <c r="AF775" s="119">
        <v>51</v>
      </c>
      <c r="AG775" s="64" t="s">
        <v>125</v>
      </c>
      <c r="AH775" t="s">
        <v>1981</v>
      </c>
      <c r="AI775" s="88">
        <v>45909</v>
      </c>
      <c r="AJ775" t="s">
        <v>3002</v>
      </c>
    </row>
    <row r="776" spans="1:36" x14ac:dyDescent="0.3">
      <c r="A776">
        <v>2025</v>
      </c>
      <c r="B776" s="88">
        <v>45870</v>
      </c>
      <c r="C776" s="88">
        <v>45900</v>
      </c>
      <c r="D776" t="s">
        <v>91</v>
      </c>
      <c r="E776" t="s">
        <v>945</v>
      </c>
      <c r="F776" t="s">
        <v>2953</v>
      </c>
      <c r="G776" t="s">
        <v>2953</v>
      </c>
      <c r="H776" t="s">
        <v>2112</v>
      </c>
      <c r="I776" s="134" t="s">
        <v>2113</v>
      </c>
      <c r="J776" s="134" t="s">
        <v>373</v>
      </c>
      <c r="K776" s="134" t="s">
        <v>187</v>
      </c>
      <c r="L776" s="89" t="s">
        <v>101</v>
      </c>
      <c r="M776" t="s">
        <v>103</v>
      </c>
      <c r="N776" s="135" t="s">
        <v>2110</v>
      </c>
      <c r="O776" t="s">
        <v>105</v>
      </c>
      <c r="P776" s="117">
        <v>0</v>
      </c>
      <c r="Q776" s="117">
        <v>0</v>
      </c>
      <c r="R776" t="s">
        <v>122</v>
      </c>
      <c r="S776" t="s">
        <v>123</v>
      </c>
      <c r="T776" t="s">
        <v>1856</v>
      </c>
      <c r="U776" t="s">
        <v>122</v>
      </c>
      <c r="V776" t="s">
        <v>123</v>
      </c>
      <c r="W776" s="123" t="s">
        <v>1995</v>
      </c>
      <c r="X776" s="135" t="s">
        <v>2110</v>
      </c>
      <c r="Y776" s="122">
        <v>45867</v>
      </c>
      <c r="Z776" s="122">
        <v>45870</v>
      </c>
      <c r="AA776" s="119">
        <v>52</v>
      </c>
      <c r="AB776" s="134">
        <v>1200</v>
      </c>
      <c r="AC776">
        <v>0</v>
      </c>
      <c r="AD776" s="122">
        <v>45873</v>
      </c>
      <c r="AE776" s="64" t="s">
        <v>2114</v>
      </c>
      <c r="AF776" s="119">
        <v>52</v>
      </c>
      <c r="AG776" s="64" t="s">
        <v>125</v>
      </c>
      <c r="AH776" t="s">
        <v>1981</v>
      </c>
      <c r="AI776" s="88">
        <v>45909</v>
      </c>
      <c r="AJ776" t="s">
        <v>3002</v>
      </c>
    </row>
    <row r="777" spans="1:36" x14ac:dyDescent="0.3">
      <c r="A777">
        <v>2025</v>
      </c>
      <c r="B777" s="88">
        <v>45870</v>
      </c>
      <c r="C777" s="88">
        <v>45900</v>
      </c>
      <c r="D777" t="s">
        <v>91</v>
      </c>
      <c r="E777" t="s">
        <v>945</v>
      </c>
      <c r="F777" t="s">
        <v>2953</v>
      </c>
      <c r="G777" t="s">
        <v>2953</v>
      </c>
      <c r="H777" t="s">
        <v>2108</v>
      </c>
      <c r="I777" s="134" t="s">
        <v>2053</v>
      </c>
      <c r="J777" s="134" t="s">
        <v>225</v>
      </c>
      <c r="K777" s="134" t="s">
        <v>1993</v>
      </c>
      <c r="L777" s="89" t="s">
        <v>101</v>
      </c>
      <c r="M777" t="s">
        <v>103</v>
      </c>
      <c r="N777" s="135" t="s">
        <v>2110</v>
      </c>
      <c r="O777" t="s">
        <v>105</v>
      </c>
      <c r="P777" s="117">
        <v>0</v>
      </c>
      <c r="Q777" s="117">
        <v>0</v>
      </c>
      <c r="R777" t="s">
        <v>122</v>
      </c>
      <c r="S777" t="s">
        <v>123</v>
      </c>
      <c r="T777" t="s">
        <v>1856</v>
      </c>
      <c r="U777" t="s">
        <v>122</v>
      </c>
      <c r="V777" t="s">
        <v>123</v>
      </c>
      <c r="W777" s="123" t="s">
        <v>1995</v>
      </c>
      <c r="X777" s="135" t="s">
        <v>2110</v>
      </c>
      <c r="Y777" s="122">
        <v>45867</v>
      </c>
      <c r="Z777" s="122">
        <v>45870</v>
      </c>
      <c r="AA777" s="119">
        <v>53</v>
      </c>
      <c r="AB777" s="134">
        <v>1200</v>
      </c>
      <c r="AC777">
        <v>0</v>
      </c>
      <c r="AD777" s="122">
        <v>45873</v>
      </c>
      <c r="AE777" s="64" t="s">
        <v>2115</v>
      </c>
      <c r="AF777" s="119">
        <v>53</v>
      </c>
      <c r="AG777" s="64" t="s">
        <v>125</v>
      </c>
      <c r="AH777" t="s">
        <v>1981</v>
      </c>
      <c r="AI777" s="88">
        <v>45909</v>
      </c>
      <c r="AJ777" t="s">
        <v>3002</v>
      </c>
    </row>
    <row r="778" spans="1:36" x14ac:dyDescent="0.3">
      <c r="A778">
        <v>2025</v>
      </c>
      <c r="B778" s="88">
        <v>45870</v>
      </c>
      <c r="C778" s="88">
        <v>45900</v>
      </c>
      <c r="D778" t="s">
        <v>91</v>
      </c>
      <c r="E778" t="s">
        <v>627</v>
      </c>
      <c r="F778" t="s">
        <v>2967</v>
      </c>
      <c r="G778" t="s">
        <v>2967</v>
      </c>
      <c r="H778" t="s">
        <v>2108</v>
      </c>
      <c r="I778" s="134" t="s">
        <v>2116</v>
      </c>
      <c r="J778" s="134" t="s">
        <v>403</v>
      </c>
      <c r="K778" s="134" t="s">
        <v>2117</v>
      </c>
      <c r="L778" s="89" t="s">
        <v>102</v>
      </c>
      <c r="M778" t="s">
        <v>103</v>
      </c>
      <c r="N778" s="135" t="s">
        <v>2110</v>
      </c>
      <c r="O778" t="s">
        <v>105</v>
      </c>
      <c r="P778" s="117">
        <v>0</v>
      </c>
      <c r="Q778" s="117">
        <v>0</v>
      </c>
      <c r="R778" t="s">
        <v>122</v>
      </c>
      <c r="S778" t="s">
        <v>123</v>
      </c>
      <c r="T778" t="s">
        <v>1856</v>
      </c>
      <c r="U778" t="s">
        <v>122</v>
      </c>
      <c r="V778" t="s">
        <v>123</v>
      </c>
      <c r="W778" s="123" t="s">
        <v>1995</v>
      </c>
      <c r="X778" s="135" t="s">
        <v>2110</v>
      </c>
      <c r="Y778" s="122">
        <v>45867</v>
      </c>
      <c r="Z778" s="122">
        <v>45870</v>
      </c>
      <c r="AA778" s="119">
        <v>54</v>
      </c>
      <c r="AB778" s="134">
        <v>1200</v>
      </c>
      <c r="AC778">
        <v>0</v>
      </c>
      <c r="AD778" s="122">
        <v>45873</v>
      </c>
      <c r="AE778" s="64" t="s">
        <v>2118</v>
      </c>
      <c r="AF778" s="119">
        <v>54</v>
      </c>
      <c r="AG778" s="64" t="s">
        <v>125</v>
      </c>
      <c r="AH778" t="s">
        <v>1981</v>
      </c>
      <c r="AI778" s="88">
        <v>45909</v>
      </c>
      <c r="AJ778" t="s">
        <v>3002</v>
      </c>
    </row>
    <row r="779" spans="1:36" x14ac:dyDescent="0.3">
      <c r="A779">
        <v>2025</v>
      </c>
      <c r="B779" s="88">
        <v>45870</v>
      </c>
      <c r="C779" s="88">
        <v>45900</v>
      </c>
      <c r="D779" t="s">
        <v>92</v>
      </c>
      <c r="E779" t="s">
        <v>438</v>
      </c>
      <c r="F779" t="s">
        <v>2953</v>
      </c>
      <c r="G779" t="s">
        <v>2953</v>
      </c>
      <c r="H779" t="s">
        <v>2108</v>
      </c>
      <c r="I779" s="134" t="s">
        <v>2119</v>
      </c>
      <c r="J779" s="134" t="s">
        <v>176</v>
      </c>
      <c r="K779" s="134" t="s">
        <v>187</v>
      </c>
      <c r="L779" s="89" t="s">
        <v>101</v>
      </c>
      <c r="M779" t="s">
        <v>103</v>
      </c>
      <c r="N779" s="135" t="s">
        <v>2110</v>
      </c>
      <c r="O779" t="s">
        <v>105</v>
      </c>
      <c r="P779" s="117">
        <v>0</v>
      </c>
      <c r="Q779" s="117">
        <v>0</v>
      </c>
      <c r="R779" t="s">
        <v>122</v>
      </c>
      <c r="S779" t="s">
        <v>123</v>
      </c>
      <c r="T779" t="s">
        <v>1856</v>
      </c>
      <c r="U779" t="s">
        <v>122</v>
      </c>
      <c r="V779" t="s">
        <v>123</v>
      </c>
      <c r="W779" s="123" t="s">
        <v>1995</v>
      </c>
      <c r="X779" s="135" t="s">
        <v>2110</v>
      </c>
      <c r="Y779" s="122">
        <v>45867</v>
      </c>
      <c r="Z779" s="122">
        <v>45870</v>
      </c>
      <c r="AA779" s="119">
        <v>55</v>
      </c>
      <c r="AB779" s="134">
        <v>1200</v>
      </c>
      <c r="AC779">
        <v>0</v>
      </c>
      <c r="AD779" s="122">
        <v>45873</v>
      </c>
      <c r="AE779" s="64" t="s">
        <v>2120</v>
      </c>
      <c r="AF779" s="119">
        <v>55</v>
      </c>
      <c r="AG779" s="64" t="s">
        <v>125</v>
      </c>
      <c r="AH779" t="s">
        <v>1981</v>
      </c>
      <c r="AI779" s="88">
        <v>45909</v>
      </c>
      <c r="AJ779" t="s">
        <v>3002</v>
      </c>
    </row>
    <row r="780" spans="1:36" x14ac:dyDescent="0.3">
      <c r="A780">
        <v>2025</v>
      </c>
      <c r="B780" s="88">
        <v>45870</v>
      </c>
      <c r="C780" s="88">
        <v>45900</v>
      </c>
      <c r="D780" t="s">
        <v>91</v>
      </c>
      <c r="E780" t="s">
        <v>945</v>
      </c>
      <c r="F780" t="s">
        <v>2953</v>
      </c>
      <c r="G780" t="s">
        <v>2953</v>
      </c>
      <c r="H780" t="s">
        <v>2108</v>
      </c>
      <c r="I780" s="134" t="s">
        <v>2121</v>
      </c>
      <c r="J780" s="134" t="s">
        <v>187</v>
      </c>
      <c r="K780" s="134" t="s">
        <v>138</v>
      </c>
      <c r="L780" s="89" t="s">
        <v>101</v>
      </c>
      <c r="M780" t="s">
        <v>103</v>
      </c>
      <c r="N780" s="135" t="s">
        <v>2110</v>
      </c>
      <c r="O780" t="s">
        <v>105</v>
      </c>
      <c r="P780" s="117">
        <v>0</v>
      </c>
      <c r="Q780" s="117">
        <v>0</v>
      </c>
      <c r="R780" t="s">
        <v>122</v>
      </c>
      <c r="S780" t="s">
        <v>123</v>
      </c>
      <c r="T780" t="s">
        <v>1856</v>
      </c>
      <c r="U780" t="s">
        <v>122</v>
      </c>
      <c r="V780" t="s">
        <v>123</v>
      </c>
      <c r="W780" s="123" t="s">
        <v>1995</v>
      </c>
      <c r="X780" s="135" t="s">
        <v>2110</v>
      </c>
      <c r="Y780" s="122">
        <v>45867</v>
      </c>
      <c r="Z780" s="122">
        <v>45870</v>
      </c>
      <c r="AA780" s="119">
        <v>56</v>
      </c>
      <c r="AB780" s="134">
        <v>1200</v>
      </c>
      <c r="AC780">
        <v>0</v>
      </c>
      <c r="AD780" s="122">
        <v>45873</v>
      </c>
      <c r="AE780" s="64" t="s">
        <v>2122</v>
      </c>
      <c r="AF780" s="119">
        <v>56</v>
      </c>
      <c r="AG780" s="64" t="s">
        <v>125</v>
      </c>
      <c r="AH780" t="s">
        <v>1981</v>
      </c>
      <c r="AI780" s="88">
        <v>45909</v>
      </c>
      <c r="AJ780" t="s">
        <v>3002</v>
      </c>
    </row>
    <row r="781" spans="1:36" x14ac:dyDescent="0.3">
      <c r="A781">
        <v>2025</v>
      </c>
      <c r="B781" s="88">
        <v>45870</v>
      </c>
      <c r="C781" s="88">
        <v>45900</v>
      </c>
      <c r="D781" t="s">
        <v>92</v>
      </c>
      <c r="E781" t="s">
        <v>438</v>
      </c>
      <c r="F781" t="s">
        <v>2953</v>
      </c>
      <c r="G781" t="s">
        <v>2953</v>
      </c>
      <c r="H781" t="s">
        <v>2108</v>
      </c>
      <c r="I781" s="134" t="s">
        <v>2123</v>
      </c>
      <c r="J781" s="134" t="s">
        <v>165</v>
      </c>
      <c r="K781" s="134" t="s">
        <v>1717</v>
      </c>
      <c r="L781" s="89" t="s">
        <v>101</v>
      </c>
      <c r="M781" t="s">
        <v>103</v>
      </c>
      <c r="N781" s="135" t="s">
        <v>2110</v>
      </c>
      <c r="O781" t="s">
        <v>105</v>
      </c>
      <c r="P781" s="117">
        <v>0</v>
      </c>
      <c r="Q781" s="117">
        <v>0</v>
      </c>
      <c r="R781" t="s">
        <v>122</v>
      </c>
      <c r="S781" t="s">
        <v>123</v>
      </c>
      <c r="T781" t="s">
        <v>1856</v>
      </c>
      <c r="U781" t="s">
        <v>122</v>
      </c>
      <c r="V781" t="s">
        <v>123</v>
      </c>
      <c r="W781" s="123" t="s">
        <v>1995</v>
      </c>
      <c r="X781" s="135" t="s">
        <v>2110</v>
      </c>
      <c r="Y781" s="122">
        <v>45867</v>
      </c>
      <c r="Z781" s="122">
        <v>45870</v>
      </c>
      <c r="AA781" s="119">
        <v>57</v>
      </c>
      <c r="AB781" s="134">
        <v>1200</v>
      </c>
      <c r="AC781">
        <v>0</v>
      </c>
      <c r="AD781" s="122">
        <v>45873</v>
      </c>
      <c r="AE781" s="64" t="s">
        <v>2124</v>
      </c>
      <c r="AF781" s="119">
        <v>57</v>
      </c>
      <c r="AG781" s="64" t="s">
        <v>125</v>
      </c>
      <c r="AH781" t="s">
        <v>1981</v>
      </c>
      <c r="AI781" s="88">
        <v>45909</v>
      </c>
      <c r="AJ781" t="s">
        <v>3002</v>
      </c>
    </row>
    <row r="782" spans="1:36" x14ac:dyDescent="0.3">
      <c r="A782">
        <v>2025</v>
      </c>
      <c r="B782" s="88">
        <v>45870</v>
      </c>
      <c r="C782" s="88">
        <v>45900</v>
      </c>
      <c r="D782" t="s">
        <v>91</v>
      </c>
      <c r="E782" t="s">
        <v>945</v>
      </c>
      <c r="F782" t="s">
        <v>2953</v>
      </c>
      <c r="G782" t="s">
        <v>2953</v>
      </c>
      <c r="H782" t="s">
        <v>2108</v>
      </c>
      <c r="I782" s="134" t="s">
        <v>2125</v>
      </c>
      <c r="J782" s="134" t="s">
        <v>787</v>
      </c>
      <c r="K782" s="134" t="s">
        <v>209</v>
      </c>
      <c r="L782" s="89" t="s">
        <v>101</v>
      </c>
      <c r="M782" t="s">
        <v>103</v>
      </c>
      <c r="N782" s="135" t="s">
        <v>2110</v>
      </c>
      <c r="O782" t="s">
        <v>105</v>
      </c>
      <c r="P782" s="117">
        <v>0</v>
      </c>
      <c r="Q782" s="117">
        <v>0</v>
      </c>
      <c r="R782" t="s">
        <v>122</v>
      </c>
      <c r="S782" t="s">
        <v>123</v>
      </c>
      <c r="T782" t="s">
        <v>1856</v>
      </c>
      <c r="U782" t="s">
        <v>122</v>
      </c>
      <c r="V782" t="s">
        <v>123</v>
      </c>
      <c r="W782" s="123" t="s">
        <v>1995</v>
      </c>
      <c r="X782" s="135" t="s">
        <v>2110</v>
      </c>
      <c r="Y782" s="122">
        <v>45867</v>
      </c>
      <c r="Z782" s="122">
        <v>45870</v>
      </c>
      <c r="AA782" s="119">
        <v>58</v>
      </c>
      <c r="AB782" s="134">
        <v>1200</v>
      </c>
      <c r="AC782">
        <v>0</v>
      </c>
      <c r="AD782" s="122">
        <v>45873</v>
      </c>
      <c r="AE782" s="64" t="s">
        <v>2126</v>
      </c>
      <c r="AF782" s="119">
        <v>58</v>
      </c>
      <c r="AG782" s="64" t="s">
        <v>125</v>
      </c>
      <c r="AH782" t="s">
        <v>1981</v>
      </c>
      <c r="AI782" s="88">
        <v>45909</v>
      </c>
      <c r="AJ782" t="s">
        <v>3002</v>
      </c>
    </row>
    <row r="783" spans="1:36" x14ac:dyDescent="0.3">
      <c r="A783">
        <v>2025</v>
      </c>
      <c r="B783" s="88">
        <v>45870</v>
      </c>
      <c r="C783" s="88">
        <v>45900</v>
      </c>
      <c r="D783" t="s">
        <v>91</v>
      </c>
      <c r="E783" t="s">
        <v>945</v>
      </c>
      <c r="F783" t="s">
        <v>2953</v>
      </c>
      <c r="G783" t="s">
        <v>2953</v>
      </c>
      <c r="H783" t="s">
        <v>2112</v>
      </c>
      <c r="I783" s="134" t="s">
        <v>2127</v>
      </c>
      <c r="J783" s="134" t="s">
        <v>213</v>
      </c>
      <c r="K783" s="134" t="s">
        <v>2128</v>
      </c>
      <c r="L783" s="89" t="s">
        <v>101</v>
      </c>
      <c r="M783" t="s">
        <v>103</v>
      </c>
      <c r="N783" s="135" t="s">
        <v>2110</v>
      </c>
      <c r="O783" t="s">
        <v>105</v>
      </c>
      <c r="P783" s="117">
        <v>0</v>
      </c>
      <c r="Q783" s="117">
        <v>0</v>
      </c>
      <c r="R783" t="s">
        <v>122</v>
      </c>
      <c r="S783" t="s">
        <v>123</v>
      </c>
      <c r="T783" t="s">
        <v>1856</v>
      </c>
      <c r="U783" t="s">
        <v>122</v>
      </c>
      <c r="V783" t="s">
        <v>123</v>
      </c>
      <c r="W783" s="123" t="s">
        <v>1995</v>
      </c>
      <c r="X783" s="135" t="s">
        <v>2110</v>
      </c>
      <c r="Y783" s="122">
        <v>45868</v>
      </c>
      <c r="Z783" s="122">
        <v>45870</v>
      </c>
      <c r="AA783" s="119">
        <v>59</v>
      </c>
      <c r="AB783" s="134">
        <v>900</v>
      </c>
      <c r="AC783">
        <v>0</v>
      </c>
      <c r="AD783" s="122">
        <v>45873</v>
      </c>
      <c r="AE783" s="64" t="s">
        <v>2129</v>
      </c>
      <c r="AF783" s="119">
        <v>59</v>
      </c>
      <c r="AG783" s="64" t="s">
        <v>125</v>
      </c>
      <c r="AH783" t="s">
        <v>1981</v>
      </c>
      <c r="AI783" s="88">
        <v>45909</v>
      </c>
      <c r="AJ783" t="s">
        <v>3002</v>
      </c>
    </row>
    <row r="784" spans="1:36" x14ac:dyDescent="0.3">
      <c r="A784">
        <v>2025</v>
      </c>
      <c r="B784" s="88">
        <v>45870</v>
      </c>
      <c r="C784" s="88">
        <v>45900</v>
      </c>
      <c r="D784" t="s">
        <v>91</v>
      </c>
      <c r="E784" t="s">
        <v>945</v>
      </c>
      <c r="F784" t="s">
        <v>2953</v>
      </c>
      <c r="G784" t="s">
        <v>2953</v>
      </c>
      <c r="H784" t="s">
        <v>2130</v>
      </c>
      <c r="I784" s="134" t="s">
        <v>2131</v>
      </c>
      <c r="J784" s="134" t="s">
        <v>187</v>
      </c>
      <c r="K784" s="134" t="s">
        <v>187</v>
      </c>
      <c r="L784" s="89" t="s">
        <v>101</v>
      </c>
      <c r="M784" t="s">
        <v>103</v>
      </c>
      <c r="N784" s="135" t="s">
        <v>2110</v>
      </c>
      <c r="O784" t="s">
        <v>105</v>
      </c>
      <c r="P784" s="117">
        <v>0</v>
      </c>
      <c r="Q784" s="117">
        <v>0</v>
      </c>
      <c r="R784" t="s">
        <v>122</v>
      </c>
      <c r="S784" t="s">
        <v>123</v>
      </c>
      <c r="T784" t="s">
        <v>1856</v>
      </c>
      <c r="U784" t="s">
        <v>122</v>
      </c>
      <c r="V784" t="s">
        <v>123</v>
      </c>
      <c r="W784" s="123" t="s">
        <v>1995</v>
      </c>
      <c r="X784" s="135" t="s">
        <v>2110</v>
      </c>
      <c r="Y784" s="122">
        <v>45868</v>
      </c>
      <c r="Z784" s="122">
        <v>45870</v>
      </c>
      <c r="AA784" s="119">
        <v>60</v>
      </c>
      <c r="AB784" s="134">
        <v>900</v>
      </c>
      <c r="AC784">
        <v>0</v>
      </c>
      <c r="AD784" s="122">
        <v>45873</v>
      </c>
      <c r="AE784" s="64" t="s">
        <v>2132</v>
      </c>
      <c r="AF784" s="119">
        <v>60</v>
      </c>
      <c r="AG784" s="64" t="s">
        <v>125</v>
      </c>
      <c r="AH784" t="s">
        <v>1981</v>
      </c>
      <c r="AI784" s="88">
        <v>45909</v>
      </c>
      <c r="AJ784" t="s">
        <v>3002</v>
      </c>
    </row>
    <row r="785" spans="1:36" x14ac:dyDescent="0.3">
      <c r="A785">
        <v>2025</v>
      </c>
      <c r="B785" s="88">
        <v>45870</v>
      </c>
      <c r="C785" s="88">
        <v>45900</v>
      </c>
      <c r="D785" t="s">
        <v>91</v>
      </c>
      <c r="E785" t="s">
        <v>945</v>
      </c>
      <c r="F785" t="s">
        <v>2953</v>
      </c>
      <c r="G785" t="s">
        <v>2953</v>
      </c>
      <c r="H785" t="s">
        <v>2133</v>
      </c>
      <c r="I785" s="134" t="s">
        <v>568</v>
      </c>
      <c r="J785" s="134" t="s">
        <v>187</v>
      </c>
      <c r="K785" s="134" t="s">
        <v>1656</v>
      </c>
      <c r="L785" s="89" t="s">
        <v>101</v>
      </c>
      <c r="M785" t="s">
        <v>103</v>
      </c>
      <c r="N785" s="135" t="s">
        <v>2110</v>
      </c>
      <c r="O785" t="s">
        <v>105</v>
      </c>
      <c r="P785" s="117">
        <v>0</v>
      </c>
      <c r="Q785" s="117">
        <v>0</v>
      </c>
      <c r="R785" t="s">
        <v>122</v>
      </c>
      <c r="S785" t="s">
        <v>123</v>
      </c>
      <c r="T785" t="s">
        <v>1856</v>
      </c>
      <c r="U785" t="s">
        <v>122</v>
      </c>
      <c r="V785" t="s">
        <v>123</v>
      </c>
      <c r="W785" s="123" t="s">
        <v>1995</v>
      </c>
      <c r="X785" s="135" t="s">
        <v>2110</v>
      </c>
      <c r="Y785" s="122">
        <v>45868</v>
      </c>
      <c r="Z785" s="122">
        <v>45870</v>
      </c>
      <c r="AA785" s="119">
        <v>61</v>
      </c>
      <c r="AB785" s="134">
        <v>900</v>
      </c>
      <c r="AC785">
        <v>0</v>
      </c>
      <c r="AD785" s="122">
        <v>45873</v>
      </c>
      <c r="AE785" s="64" t="s">
        <v>2134</v>
      </c>
      <c r="AF785" s="119">
        <v>61</v>
      </c>
      <c r="AG785" s="64" t="s">
        <v>125</v>
      </c>
      <c r="AH785" t="s">
        <v>1981</v>
      </c>
      <c r="AI785" s="88">
        <v>45909</v>
      </c>
      <c r="AJ785" t="s">
        <v>3002</v>
      </c>
    </row>
    <row r="786" spans="1:36" x14ac:dyDescent="0.3">
      <c r="A786">
        <v>2025</v>
      </c>
      <c r="B786" s="88">
        <v>45870</v>
      </c>
      <c r="C786" s="88">
        <v>45900</v>
      </c>
      <c r="D786" t="s">
        <v>91</v>
      </c>
      <c r="E786" t="s">
        <v>945</v>
      </c>
      <c r="F786" t="s">
        <v>2953</v>
      </c>
      <c r="G786" t="s">
        <v>2953</v>
      </c>
      <c r="H786" t="s">
        <v>2133</v>
      </c>
      <c r="I786" s="134" t="s">
        <v>911</v>
      </c>
      <c r="J786" s="134" t="s">
        <v>225</v>
      </c>
      <c r="K786" s="134" t="s">
        <v>1750</v>
      </c>
      <c r="L786" s="89" t="s">
        <v>101</v>
      </c>
      <c r="M786" t="s">
        <v>103</v>
      </c>
      <c r="N786" s="135" t="s">
        <v>2110</v>
      </c>
      <c r="O786" t="s">
        <v>105</v>
      </c>
      <c r="P786" s="117">
        <v>0</v>
      </c>
      <c r="Q786" s="117">
        <v>0</v>
      </c>
      <c r="R786" t="s">
        <v>122</v>
      </c>
      <c r="S786" t="s">
        <v>123</v>
      </c>
      <c r="T786" t="s">
        <v>1856</v>
      </c>
      <c r="U786" t="s">
        <v>122</v>
      </c>
      <c r="V786" t="s">
        <v>123</v>
      </c>
      <c r="W786" s="123" t="s">
        <v>1995</v>
      </c>
      <c r="X786" s="135" t="s">
        <v>2110</v>
      </c>
      <c r="Y786" s="122">
        <v>45868</v>
      </c>
      <c r="Z786" s="122">
        <v>45870</v>
      </c>
      <c r="AA786" s="119">
        <v>62</v>
      </c>
      <c r="AB786" s="134">
        <v>900</v>
      </c>
      <c r="AC786">
        <v>0</v>
      </c>
      <c r="AD786" s="122">
        <v>45873</v>
      </c>
      <c r="AE786" s="64" t="s">
        <v>2135</v>
      </c>
      <c r="AF786" s="119">
        <v>62</v>
      </c>
      <c r="AG786" s="64" t="s">
        <v>125</v>
      </c>
      <c r="AH786" t="s">
        <v>1981</v>
      </c>
      <c r="AI786" s="88">
        <v>45909</v>
      </c>
      <c r="AJ786" t="s">
        <v>3002</v>
      </c>
    </row>
    <row r="787" spans="1:36" x14ac:dyDescent="0.3">
      <c r="A787">
        <v>2025</v>
      </c>
      <c r="B787" s="88">
        <v>45870</v>
      </c>
      <c r="C787" s="88">
        <v>45900</v>
      </c>
      <c r="D787" t="s">
        <v>91</v>
      </c>
      <c r="E787" t="s">
        <v>945</v>
      </c>
      <c r="F787" t="s">
        <v>2953</v>
      </c>
      <c r="G787" t="s">
        <v>2953</v>
      </c>
      <c r="H787" t="s">
        <v>2108</v>
      </c>
      <c r="I787" s="134" t="s">
        <v>2136</v>
      </c>
      <c r="J787" s="134" t="s">
        <v>2137</v>
      </c>
      <c r="K787" s="134" t="s">
        <v>165</v>
      </c>
      <c r="L787" s="89" t="s">
        <v>101</v>
      </c>
      <c r="M787" t="s">
        <v>103</v>
      </c>
      <c r="N787" s="135" t="s">
        <v>2110</v>
      </c>
      <c r="O787" t="s">
        <v>105</v>
      </c>
      <c r="P787" s="117">
        <v>0</v>
      </c>
      <c r="Q787" s="117">
        <v>0</v>
      </c>
      <c r="R787" t="s">
        <v>122</v>
      </c>
      <c r="S787" t="s">
        <v>123</v>
      </c>
      <c r="T787" t="s">
        <v>1856</v>
      </c>
      <c r="U787" t="s">
        <v>122</v>
      </c>
      <c r="V787" t="s">
        <v>123</v>
      </c>
      <c r="W787" s="123" t="s">
        <v>1995</v>
      </c>
      <c r="X787" s="135" t="s">
        <v>2110</v>
      </c>
      <c r="Y787" s="122">
        <v>45868</v>
      </c>
      <c r="Z787" s="122">
        <v>45870</v>
      </c>
      <c r="AA787" s="119">
        <v>63</v>
      </c>
      <c r="AB787" s="134">
        <v>900</v>
      </c>
      <c r="AC787">
        <v>0</v>
      </c>
      <c r="AD787" s="122">
        <v>45873</v>
      </c>
      <c r="AE787" s="64" t="s">
        <v>2138</v>
      </c>
      <c r="AF787" s="119">
        <v>63</v>
      </c>
      <c r="AG787" s="64" t="s">
        <v>125</v>
      </c>
      <c r="AH787" t="s">
        <v>1981</v>
      </c>
      <c r="AI787" s="88">
        <v>45909</v>
      </c>
      <c r="AJ787" t="s">
        <v>3002</v>
      </c>
    </row>
    <row r="788" spans="1:36" x14ac:dyDescent="0.3">
      <c r="A788">
        <v>2025</v>
      </c>
      <c r="B788" s="88">
        <v>45870</v>
      </c>
      <c r="C788" s="88">
        <v>45900</v>
      </c>
      <c r="D788" t="s">
        <v>91</v>
      </c>
      <c r="E788" t="s">
        <v>945</v>
      </c>
      <c r="F788" t="s">
        <v>2953</v>
      </c>
      <c r="G788" t="s">
        <v>2953</v>
      </c>
      <c r="H788" t="s">
        <v>2108</v>
      </c>
      <c r="I788" s="134" t="s">
        <v>2139</v>
      </c>
      <c r="J788" s="134" t="s">
        <v>2140</v>
      </c>
      <c r="K788" s="134" t="s">
        <v>911</v>
      </c>
      <c r="L788" s="89" t="s">
        <v>101</v>
      </c>
      <c r="M788" t="s">
        <v>103</v>
      </c>
      <c r="N788" s="135" t="s">
        <v>2110</v>
      </c>
      <c r="O788" t="s">
        <v>105</v>
      </c>
      <c r="P788" s="117">
        <v>0</v>
      </c>
      <c r="Q788" s="117">
        <v>0</v>
      </c>
      <c r="R788" t="s">
        <v>122</v>
      </c>
      <c r="S788" t="s">
        <v>123</v>
      </c>
      <c r="T788" t="s">
        <v>1856</v>
      </c>
      <c r="U788" t="s">
        <v>122</v>
      </c>
      <c r="V788" t="s">
        <v>123</v>
      </c>
      <c r="W788" s="123" t="s">
        <v>1995</v>
      </c>
      <c r="X788" s="135" t="s">
        <v>2110</v>
      </c>
      <c r="Y788" s="122">
        <v>45868</v>
      </c>
      <c r="Z788" s="122">
        <v>45870</v>
      </c>
      <c r="AA788" s="119">
        <v>64</v>
      </c>
      <c r="AB788" s="134">
        <v>900</v>
      </c>
      <c r="AC788">
        <v>0</v>
      </c>
      <c r="AD788" s="122">
        <v>45873</v>
      </c>
      <c r="AE788" s="64" t="s">
        <v>2141</v>
      </c>
      <c r="AF788" s="119">
        <v>64</v>
      </c>
      <c r="AG788" s="64" t="s">
        <v>125</v>
      </c>
      <c r="AH788" t="s">
        <v>1981</v>
      </c>
      <c r="AI788" s="88">
        <v>45909</v>
      </c>
      <c r="AJ788" t="s">
        <v>3002</v>
      </c>
    </row>
    <row r="789" spans="1:36" x14ac:dyDescent="0.3">
      <c r="A789">
        <v>2025</v>
      </c>
      <c r="B789" s="88">
        <v>45870</v>
      </c>
      <c r="C789" s="88">
        <v>45900</v>
      </c>
      <c r="D789" t="s">
        <v>91</v>
      </c>
      <c r="E789" t="s">
        <v>945</v>
      </c>
      <c r="F789" t="s">
        <v>2953</v>
      </c>
      <c r="G789" t="s">
        <v>2953</v>
      </c>
      <c r="H789" t="s">
        <v>2108</v>
      </c>
      <c r="I789" s="134" t="s">
        <v>2142</v>
      </c>
      <c r="J789" s="134" t="s">
        <v>187</v>
      </c>
      <c r="K789" s="134" t="s">
        <v>1270</v>
      </c>
      <c r="L789" s="89" t="s">
        <v>101</v>
      </c>
      <c r="M789" t="s">
        <v>103</v>
      </c>
      <c r="N789" s="135" t="s">
        <v>2110</v>
      </c>
      <c r="O789" t="s">
        <v>105</v>
      </c>
      <c r="P789" s="117">
        <v>0</v>
      </c>
      <c r="Q789" s="117">
        <v>0</v>
      </c>
      <c r="R789" t="s">
        <v>122</v>
      </c>
      <c r="S789" t="s">
        <v>123</v>
      </c>
      <c r="T789" t="s">
        <v>1856</v>
      </c>
      <c r="U789" t="s">
        <v>122</v>
      </c>
      <c r="V789" t="s">
        <v>123</v>
      </c>
      <c r="W789" s="123" t="s">
        <v>1995</v>
      </c>
      <c r="X789" s="135" t="s">
        <v>2110</v>
      </c>
      <c r="Y789" s="122">
        <v>45868</v>
      </c>
      <c r="Z789" s="122">
        <v>45870</v>
      </c>
      <c r="AA789" s="119">
        <v>65</v>
      </c>
      <c r="AB789" s="134">
        <v>900</v>
      </c>
      <c r="AC789">
        <v>0</v>
      </c>
      <c r="AD789" s="122">
        <v>45873</v>
      </c>
      <c r="AE789" s="64" t="s">
        <v>2143</v>
      </c>
      <c r="AF789" s="119">
        <v>65</v>
      </c>
      <c r="AG789" s="64" t="s">
        <v>125</v>
      </c>
      <c r="AH789" t="s">
        <v>1981</v>
      </c>
      <c r="AI789" s="88">
        <v>45909</v>
      </c>
      <c r="AJ789" t="s">
        <v>3002</v>
      </c>
    </row>
    <row r="790" spans="1:36" x14ac:dyDescent="0.3">
      <c r="A790">
        <v>2025</v>
      </c>
      <c r="B790" s="88">
        <v>45870</v>
      </c>
      <c r="C790" s="88">
        <v>45900</v>
      </c>
      <c r="D790" t="s">
        <v>91</v>
      </c>
      <c r="E790" t="s">
        <v>945</v>
      </c>
      <c r="F790" t="s">
        <v>2953</v>
      </c>
      <c r="G790" t="s">
        <v>2953</v>
      </c>
      <c r="H790" t="s">
        <v>2108</v>
      </c>
      <c r="I790" s="134" t="s">
        <v>2144</v>
      </c>
      <c r="J790" s="134" t="s">
        <v>2145</v>
      </c>
      <c r="K790" s="134" t="s">
        <v>1087</v>
      </c>
      <c r="L790" s="89" t="s">
        <v>101</v>
      </c>
      <c r="M790" t="s">
        <v>103</v>
      </c>
      <c r="N790" s="135" t="s">
        <v>2110</v>
      </c>
      <c r="O790" t="s">
        <v>105</v>
      </c>
      <c r="P790" s="117">
        <v>0</v>
      </c>
      <c r="Q790" s="117">
        <v>0</v>
      </c>
      <c r="R790" t="s">
        <v>122</v>
      </c>
      <c r="S790" t="s">
        <v>123</v>
      </c>
      <c r="T790" t="s">
        <v>1856</v>
      </c>
      <c r="U790" t="s">
        <v>122</v>
      </c>
      <c r="V790" t="s">
        <v>123</v>
      </c>
      <c r="W790" s="123" t="s">
        <v>1995</v>
      </c>
      <c r="X790" s="135" t="s">
        <v>2110</v>
      </c>
      <c r="Y790" s="122">
        <v>45868</v>
      </c>
      <c r="Z790" s="122">
        <v>45870</v>
      </c>
      <c r="AA790" s="119">
        <v>66</v>
      </c>
      <c r="AB790" s="134">
        <v>900</v>
      </c>
      <c r="AC790">
        <v>0</v>
      </c>
      <c r="AD790" s="122">
        <v>45873</v>
      </c>
      <c r="AE790" s="64" t="s">
        <v>2146</v>
      </c>
      <c r="AF790" s="119">
        <v>66</v>
      </c>
      <c r="AG790" s="64" t="s">
        <v>125</v>
      </c>
      <c r="AH790" t="s">
        <v>1981</v>
      </c>
      <c r="AI790" s="88">
        <v>45909</v>
      </c>
      <c r="AJ790" t="s">
        <v>3002</v>
      </c>
    </row>
    <row r="791" spans="1:36" x14ac:dyDescent="0.3">
      <c r="A791">
        <v>2025</v>
      </c>
      <c r="B791" s="88">
        <v>45870</v>
      </c>
      <c r="C791" s="88">
        <v>45900</v>
      </c>
      <c r="D791" t="s">
        <v>91</v>
      </c>
      <c r="E791" t="s">
        <v>945</v>
      </c>
      <c r="F791" t="s">
        <v>2953</v>
      </c>
      <c r="G791" t="s">
        <v>2953</v>
      </c>
      <c r="H791" t="s">
        <v>2108</v>
      </c>
      <c r="I791" s="134" t="s">
        <v>2147</v>
      </c>
      <c r="J791" s="134" t="s">
        <v>2148</v>
      </c>
      <c r="K791" s="134" t="s">
        <v>187</v>
      </c>
      <c r="L791" s="89" t="s">
        <v>101</v>
      </c>
      <c r="M791" t="s">
        <v>103</v>
      </c>
      <c r="N791" s="135" t="s">
        <v>2110</v>
      </c>
      <c r="O791" t="s">
        <v>105</v>
      </c>
      <c r="P791" s="117">
        <v>0</v>
      </c>
      <c r="Q791" s="117">
        <v>0</v>
      </c>
      <c r="R791" t="s">
        <v>122</v>
      </c>
      <c r="S791" t="s">
        <v>123</v>
      </c>
      <c r="T791" t="s">
        <v>1856</v>
      </c>
      <c r="U791" t="s">
        <v>122</v>
      </c>
      <c r="V791" t="s">
        <v>123</v>
      </c>
      <c r="W791" s="123" t="s">
        <v>1995</v>
      </c>
      <c r="X791" s="135" t="s">
        <v>2110</v>
      </c>
      <c r="Y791" s="122">
        <v>45868</v>
      </c>
      <c r="Z791" s="122">
        <v>45870</v>
      </c>
      <c r="AA791" s="119">
        <v>67</v>
      </c>
      <c r="AB791" s="134">
        <v>900</v>
      </c>
      <c r="AC791">
        <v>0</v>
      </c>
      <c r="AD791" s="122">
        <v>45873</v>
      </c>
      <c r="AE791" s="64" t="s">
        <v>2149</v>
      </c>
      <c r="AF791" s="119">
        <v>67</v>
      </c>
      <c r="AG791" s="64" t="s">
        <v>125</v>
      </c>
      <c r="AH791" t="s">
        <v>1981</v>
      </c>
      <c r="AI791" s="88">
        <v>45909</v>
      </c>
      <c r="AJ791" t="s">
        <v>3002</v>
      </c>
    </row>
    <row r="792" spans="1:36" x14ac:dyDescent="0.3">
      <c r="A792">
        <v>2025</v>
      </c>
      <c r="B792" s="88">
        <v>45870</v>
      </c>
      <c r="C792" s="88">
        <v>45900</v>
      </c>
      <c r="D792" t="s">
        <v>91</v>
      </c>
      <c r="E792" t="s">
        <v>945</v>
      </c>
      <c r="F792" t="s">
        <v>2953</v>
      </c>
      <c r="G792" t="s">
        <v>2953</v>
      </c>
      <c r="H792" t="s">
        <v>2108</v>
      </c>
      <c r="I792" s="134" t="s">
        <v>2150</v>
      </c>
      <c r="J792" s="134" t="s">
        <v>187</v>
      </c>
      <c r="K792" s="134" t="s">
        <v>2151</v>
      </c>
      <c r="L792" s="89" t="s">
        <v>101</v>
      </c>
      <c r="M792" t="s">
        <v>103</v>
      </c>
      <c r="N792" s="135" t="s">
        <v>2110</v>
      </c>
      <c r="O792" t="s">
        <v>105</v>
      </c>
      <c r="P792" s="117">
        <v>0</v>
      </c>
      <c r="Q792" s="117">
        <v>0</v>
      </c>
      <c r="R792" t="s">
        <v>122</v>
      </c>
      <c r="S792" t="s">
        <v>123</v>
      </c>
      <c r="T792" t="s">
        <v>1856</v>
      </c>
      <c r="U792" t="s">
        <v>122</v>
      </c>
      <c r="V792" t="s">
        <v>123</v>
      </c>
      <c r="W792" s="123" t="s">
        <v>1995</v>
      </c>
      <c r="X792" s="135" t="s">
        <v>2110</v>
      </c>
      <c r="Y792" s="122">
        <v>45868</v>
      </c>
      <c r="Z792" s="122">
        <v>45870</v>
      </c>
      <c r="AA792" s="119">
        <v>68</v>
      </c>
      <c r="AB792" s="134">
        <v>900</v>
      </c>
      <c r="AC792">
        <v>0</v>
      </c>
      <c r="AD792" s="122">
        <v>45873</v>
      </c>
      <c r="AE792" s="64" t="s">
        <v>2152</v>
      </c>
      <c r="AF792" s="119">
        <v>68</v>
      </c>
      <c r="AG792" s="64" t="s">
        <v>125</v>
      </c>
      <c r="AH792" t="s">
        <v>1981</v>
      </c>
      <c r="AI792" s="88">
        <v>45909</v>
      </c>
      <c r="AJ792" t="s">
        <v>3002</v>
      </c>
    </row>
    <row r="793" spans="1:36" x14ac:dyDescent="0.3">
      <c r="A793">
        <v>2025</v>
      </c>
      <c r="B793" s="88">
        <v>45870</v>
      </c>
      <c r="C793" s="88">
        <v>45900</v>
      </c>
      <c r="D793" t="s">
        <v>91</v>
      </c>
      <c r="E793" t="s">
        <v>945</v>
      </c>
      <c r="F793" t="s">
        <v>2953</v>
      </c>
      <c r="G793" t="s">
        <v>2953</v>
      </c>
      <c r="H793" t="s">
        <v>2108</v>
      </c>
      <c r="I793" s="134" t="s">
        <v>2153</v>
      </c>
      <c r="J793" s="134" t="s">
        <v>213</v>
      </c>
      <c r="K793" s="134" t="s">
        <v>2154</v>
      </c>
      <c r="L793" s="89" t="s">
        <v>101</v>
      </c>
      <c r="M793" t="s">
        <v>103</v>
      </c>
      <c r="N793" s="135" t="s">
        <v>2110</v>
      </c>
      <c r="O793" t="s">
        <v>105</v>
      </c>
      <c r="P793" s="117">
        <v>0</v>
      </c>
      <c r="Q793" s="117">
        <v>0</v>
      </c>
      <c r="R793" t="s">
        <v>122</v>
      </c>
      <c r="S793" t="s">
        <v>123</v>
      </c>
      <c r="T793" t="s">
        <v>1856</v>
      </c>
      <c r="U793" t="s">
        <v>122</v>
      </c>
      <c r="V793" t="s">
        <v>123</v>
      </c>
      <c r="W793" s="123" t="s">
        <v>1995</v>
      </c>
      <c r="X793" s="135" t="s">
        <v>2110</v>
      </c>
      <c r="Y793" s="122">
        <v>45868</v>
      </c>
      <c r="Z793" s="122">
        <v>45870</v>
      </c>
      <c r="AA793" s="119">
        <v>69</v>
      </c>
      <c r="AB793" s="134">
        <v>900</v>
      </c>
      <c r="AC793">
        <v>0</v>
      </c>
      <c r="AD793" s="122">
        <v>45873</v>
      </c>
      <c r="AE793" s="64" t="s">
        <v>2155</v>
      </c>
      <c r="AF793" s="119">
        <v>69</v>
      </c>
      <c r="AG793" s="64" t="s">
        <v>125</v>
      </c>
      <c r="AH793" t="s">
        <v>1981</v>
      </c>
      <c r="AI793" s="88">
        <v>45909</v>
      </c>
      <c r="AJ793" t="s">
        <v>3002</v>
      </c>
    </row>
    <row r="794" spans="1:36" x14ac:dyDescent="0.3">
      <c r="A794">
        <v>2025</v>
      </c>
      <c r="B794" s="88">
        <v>45870</v>
      </c>
      <c r="C794" s="88">
        <v>45900</v>
      </c>
      <c r="D794" t="s">
        <v>91</v>
      </c>
      <c r="E794" t="s">
        <v>945</v>
      </c>
      <c r="F794" t="s">
        <v>2953</v>
      </c>
      <c r="G794" t="s">
        <v>2953</v>
      </c>
      <c r="H794" t="s">
        <v>2108</v>
      </c>
      <c r="I794" s="134" t="s">
        <v>2156</v>
      </c>
      <c r="J794" s="134" t="s">
        <v>1017</v>
      </c>
      <c r="K794" s="134" t="s">
        <v>1087</v>
      </c>
      <c r="L794" s="89" t="s">
        <v>101</v>
      </c>
      <c r="M794" t="s">
        <v>103</v>
      </c>
      <c r="N794" s="135" t="s">
        <v>2110</v>
      </c>
      <c r="O794" t="s">
        <v>105</v>
      </c>
      <c r="P794" s="117">
        <v>0</v>
      </c>
      <c r="Q794" s="117">
        <v>0</v>
      </c>
      <c r="R794" t="s">
        <v>122</v>
      </c>
      <c r="S794" t="s">
        <v>123</v>
      </c>
      <c r="T794" t="s">
        <v>1856</v>
      </c>
      <c r="U794" t="s">
        <v>122</v>
      </c>
      <c r="V794" t="s">
        <v>123</v>
      </c>
      <c r="W794" s="123" t="s">
        <v>1995</v>
      </c>
      <c r="X794" s="135" t="s">
        <v>2110</v>
      </c>
      <c r="Y794" s="122">
        <v>45868</v>
      </c>
      <c r="Z794" s="122">
        <v>45870</v>
      </c>
      <c r="AA794" s="119">
        <v>70</v>
      </c>
      <c r="AB794" s="134">
        <v>900</v>
      </c>
      <c r="AC794">
        <v>0</v>
      </c>
      <c r="AD794" s="122">
        <v>45873</v>
      </c>
      <c r="AE794" s="64" t="s">
        <v>2157</v>
      </c>
      <c r="AF794" s="119">
        <v>70</v>
      </c>
      <c r="AG794" s="64" t="s">
        <v>125</v>
      </c>
      <c r="AH794" t="s">
        <v>1981</v>
      </c>
      <c r="AI794" s="88">
        <v>45909</v>
      </c>
      <c r="AJ794" t="s">
        <v>3002</v>
      </c>
    </row>
    <row r="795" spans="1:36" x14ac:dyDescent="0.3">
      <c r="A795">
        <v>2025</v>
      </c>
      <c r="B795" s="88">
        <v>45870</v>
      </c>
      <c r="C795" s="88">
        <v>45900</v>
      </c>
      <c r="D795" t="s">
        <v>91</v>
      </c>
      <c r="E795" t="s">
        <v>945</v>
      </c>
      <c r="F795" t="s">
        <v>2953</v>
      </c>
      <c r="G795" t="s">
        <v>2953</v>
      </c>
      <c r="H795" t="s">
        <v>2108</v>
      </c>
      <c r="I795" s="134" t="s">
        <v>2158</v>
      </c>
      <c r="J795" s="134" t="s">
        <v>137</v>
      </c>
      <c r="K795" s="134" t="s">
        <v>187</v>
      </c>
      <c r="L795" s="89" t="s">
        <v>101</v>
      </c>
      <c r="M795" t="s">
        <v>103</v>
      </c>
      <c r="N795" s="135" t="s">
        <v>2110</v>
      </c>
      <c r="O795" t="s">
        <v>105</v>
      </c>
      <c r="P795" s="117">
        <v>0</v>
      </c>
      <c r="Q795" s="117">
        <v>0</v>
      </c>
      <c r="R795" t="s">
        <v>122</v>
      </c>
      <c r="S795" t="s">
        <v>123</v>
      </c>
      <c r="T795" t="s">
        <v>1856</v>
      </c>
      <c r="U795" t="s">
        <v>122</v>
      </c>
      <c r="V795" t="s">
        <v>123</v>
      </c>
      <c r="W795" s="123" t="s">
        <v>1995</v>
      </c>
      <c r="X795" s="135" t="s">
        <v>2110</v>
      </c>
      <c r="Y795" s="122">
        <v>45868</v>
      </c>
      <c r="Z795" s="122">
        <v>45870</v>
      </c>
      <c r="AA795" s="119">
        <v>71</v>
      </c>
      <c r="AB795" s="134">
        <v>900</v>
      </c>
      <c r="AC795">
        <v>0</v>
      </c>
      <c r="AD795" s="122">
        <v>45873</v>
      </c>
      <c r="AE795" s="64" t="s">
        <v>2159</v>
      </c>
      <c r="AF795" s="119">
        <v>71</v>
      </c>
      <c r="AG795" s="64" t="s">
        <v>125</v>
      </c>
      <c r="AH795" t="s">
        <v>1981</v>
      </c>
      <c r="AI795" s="88">
        <v>45909</v>
      </c>
      <c r="AJ795" t="s">
        <v>3002</v>
      </c>
    </row>
    <row r="796" spans="1:36" x14ac:dyDescent="0.3">
      <c r="A796">
        <v>2025</v>
      </c>
      <c r="B796" s="88">
        <v>45870</v>
      </c>
      <c r="C796" s="88">
        <v>45900</v>
      </c>
      <c r="D796" t="s">
        <v>91</v>
      </c>
      <c r="E796" t="s">
        <v>945</v>
      </c>
      <c r="F796" t="s">
        <v>2953</v>
      </c>
      <c r="G796" t="s">
        <v>2953</v>
      </c>
      <c r="H796" t="s">
        <v>2108</v>
      </c>
      <c r="I796" s="134" t="s">
        <v>2160</v>
      </c>
      <c r="J796" s="134" t="s">
        <v>2161</v>
      </c>
      <c r="K796" s="134" t="s">
        <v>2162</v>
      </c>
      <c r="L796" s="89" t="s">
        <v>101</v>
      </c>
      <c r="M796" t="s">
        <v>103</v>
      </c>
      <c r="N796" s="135" t="s">
        <v>2110</v>
      </c>
      <c r="O796" t="s">
        <v>105</v>
      </c>
      <c r="P796" s="117">
        <v>0</v>
      </c>
      <c r="Q796" s="117">
        <v>0</v>
      </c>
      <c r="R796" t="s">
        <v>122</v>
      </c>
      <c r="S796" t="s">
        <v>123</v>
      </c>
      <c r="T796" t="s">
        <v>1856</v>
      </c>
      <c r="U796" t="s">
        <v>122</v>
      </c>
      <c r="V796" t="s">
        <v>123</v>
      </c>
      <c r="W796" s="123" t="s">
        <v>1995</v>
      </c>
      <c r="X796" s="135" t="s">
        <v>2110</v>
      </c>
      <c r="Y796" s="122">
        <v>45868</v>
      </c>
      <c r="Z796" s="122">
        <v>45870</v>
      </c>
      <c r="AA796" s="119">
        <v>72</v>
      </c>
      <c r="AB796" s="134">
        <v>900</v>
      </c>
      <c r="AC796">
        <v>0</v>
      </c>
      <c r="AD796" s="122">
        <v>45873</v>
      </c>
      <c r="AE796" s="64" t="s">
        <v>2163</v>
      </c>
      <c r="AF796" s="119">
        <v>72</v>
      </c>
      <c r="AG796" s="64" t="s">
        <v>125</v>
      </c>
      <c r="AH796" t="s">
        <v>1981</v>
      </c>
      <c r="AI796" s="88">
        <v>45909</v>
      </c>
      <c r="AJ796" t="s">
        <v>3002</v>
      </c>
    </row>
    <row r="797" spans="1:36" x14ac:dyDescent="0.3">
      <c r="A797">
        <v>2025</v>
      </c>
      <c r="B797" s="88">
        <v>45870</v>
      </c>
      <c r="C797" s="88">
        <v>45900</v>
      </c>
      <c r="D797" t="s">
        <v>91</v>
      </c>
      <c r="E797" t="s">
        <v>945</v>
      </c>
      <c r="F797" t="s">
        <v>2953</v>
      </c>
      <c r="G797" t="s">
        <v>2953</v>
      </c>
      <c r="H797" t="s">
        <v>2108</v>
      </c>
      <c r="I797" s="134" t="s">
        <v>2164</v>
      </c>
      <c r="J797" s="134" t="s">
        <v>2165</v>
      </c>
      <c r="K797" s="134" t="s">
        <v>187</v>
      </c>
      <c r="L797" s="89" t="s">
        <v>101</v>
      </c>
      <c r="M797" t="s">
        <v>103</v>
      </c>
      <c r="N797" s="135" t="s">
        <v>2110</v>
      </c>
      <c r="O797" t="s">
        <v>105</v>
      </c>
      <c r="P797" s="117">
        <v>0</v>
      </c>
      <c r="Q797" s="117">
        <v>0</v>
      </c>
      <c r="R797" t="s">
        <v>122</v>
      </c>
      <c r="S797" t="s">
        <v>123</v>
      </c>
      <c r="T797" t="s">
        <v>1856</v>
      </c>
      <c r="U797" t="s">
        <v>122</v>
      </c>
      <c r="V797" t="s">
        <v>123</v>
      </c>
      <c r="W797" s="123" t="s">
        <v>1995</v>
      </c>
      <c r="X797" s="135" t="s">
        <v>2110</v>
      </c>
      <c r="Y797" s="122">
        <v>45868</v>
      </c>
      <c r="Z797" s="122">
        <v>45870</v>
      </c>
      <c r="AA797" s="119">
        <v>73</v>
      </c>
      <c r="AB797" s="134">
        <v>900</v>
      </c>
      <c r="AC797">
        <v>0</v>
      </c>
      <c r="AD797" s="122">
        <v>45873</v>
      </c>
      <c r="AE797" s="64" t="s">
        <v>2166</v>
      </c>
      <c r="AF797" s="119">
        <v>73</v>
      </c>
      <c r="AG797" s="64" t="s">
        <v>125</v>
      </c>
      <c r="AH797" t="s">
        <v>1981</v>
      </c>
      <c r="AI797" s="88">
        <v>45909</v>
      </c>
      <c r="AJ797" t="s">
        <v>3002</v>
      </c>
    </row>
    <row r="798" spans="1:36" x14ac:dyDescent="0.3">
      <c r="A798">
        <v>2025</v>
      </c>
      <c r="B798" s="88">
        <v>45870</v>
      </c>
      <c r="C798" s="88">
        <v>45900</v>
      </c>
      <c r="D798" t="s">
        <v>91</v>
      </c>
      <c r="E798" t="s">
        <v>945</v>
      </c>
      <c r="F798" t="s">
        <v>2953</v>
      </c>
      <c r="G798" t="s">
        <v>2953</v>
      </c>
      <c r="H798" t="s">
        <v>2108</v>
      </c>
      <c r="I798" s="134" t="s">
        <v>2167</v>
      </c>
      <c r="J798" s="134" t="s">
        <v>2168</v>
      </c>
      <c r="K798" s="134" t="s">
        <v>165</v>
      </c>
      <c r="L798" s="89" t="s">
        <v>101</v>
      </c>
      <c r="M798" t="s">
        <v>103</v>
      </c>
      <c r="N798" s="135" t="s">
        <v>2110</v>
      </c>
      <c r="O798" t="s">
        <v>105</v>
      </c>
      <c r="P798" s="117">
        <v>0</v>
      </c>
      <c r="Q798" s="117">
        <v>0</v>
      </c>
      <c r="R798" t="s">
        <v>122</v>
      </c>
      <c r="S798" t="s">
        <v>123</v>
      </c>
      <c r="T798" t="s">
        <v>1856</v>
      </c>
      <c r="U798" t="s">
        <v>122</v>
      </c>
      <c r="V798" t="s">
        <v>123</v>
      </c>
      <c r="W798" s="123" t="s">
        <v>1995</v>
      </c>
      <c r="X798" s="135" t="s">
        <v>2110</v>
      </c>
      <c r="Y798" s="122">
        <v>45868</v>
      </c>
      <c r="Z798" s="122">
        <v>45870</v>
      </c>
      <c r="AA798" s="119">
        <v>74</v>
      </c>
      <c r="AB798" s="134">
        <v>900</v>
      </c>
      <c r="AC798">
        <v>0</v>
      </c>
      <c r="AD798" s="122">
        <v>45873</v>
      </c>
      <c r="AE798" s="64" t="s">
        <v>2169</v>
      </c>
      <c r="AF798" s="119">
        <v>74</v>
      </c>
      <c r="AG798" s="64" t="s">
        <v>125</v>
      </c>
      <c r="AH798" t="s">
        <v>1981</v>
      </c>
      <c r="AI798" s="88">
        <v>45909</v>
      </c>
      <c r="AJ798" t="s">
        <v>3002</v>
      </c>
    </row>
    <row r="799" spans="1:36" x14ac:dyDescent="0.3">
      <c r="A799">
        <v>2025</v>
      </c>
      <c r="B799" s="88">
        <v>45870</v>
      </c>
      <c r="C799" s="88">
        <v>45900</v>
      </c>
      <c r="D799" t="s">
        <v>91</v>
      </c>
      <c r="E799" t="s">
        <v>945</v>
      </c>
      <c r="F799" t="s">
        <v>2953</v>
      </c>
      <c r="G799" t="s">
        <v>2953</v>
      </c>
      <c r="H799" t="s">
        <v>2170</v>
      </c>
      <c r="I799" s="134" t="s">
        <v>166</v>
      </c>
      <c r="J799" s="134" t="s">
        <v>187</v>
      </c>
      <c r="K799" s="134" t="s">
        <v>1087</v>
      </c>
      <c r="L799" s="89" t="s">
        <v>101</v>
      </c>
      <c r="M799" t="s">
        <v>103</v>
      </c>
      <c r="N799" s="135" t="s">
        <v>2110</v>
      </c>
      <c r="O799" t="s">
        <v>105</v>
      </c>
      <c r="P799" s="117">
        <v>0</v>
      </c>
      <c r="Q799" s="117">
        <v>0</v>
      </c>
      <c r="R799" t="s">
        <v>122</v>
      </c>
      <c r="S799" t="s">
        <v>123</v>
      </c>
      <c r="T799" t="s">
        <v>1856</v>
      </c>
      <c r="U799" t="s">
        <v>122</v>
      </c>
      <c r="V799" t="s">
        <v>123</v>
      </c>
      <c r="W799" s="123" t="s">
        <v>1995</v>
      </c>
      <c r="X799" s="135" t="s">
        <v>2110</v>
      </c>
      <c r="Y799" s="122">
        <v>45868</v>
      </c>
      <c r="Z799" s="122">
        <v>45870</v>
      </c>
      <c r="AA799" s="119">
        <v>75</v>
      </c>
      <c r="AB799" s="134">
        <v>900</v>
      </c>
      <c r="AC799">
        <v>0</v>
      </c>
      <c r="AD799" s="122">
        <v>45873</v>
      </c>
      <c r="AE799" s="64" t="s">
        <v>2171</v>
      </c>
      <c r="AF799" s="119">
        <v>75</v>
      </c>
      <c r="AG799" s="64" t="s">
        <v>125</v>
      </c>
      <c r="AH799" t="s">
        <v>1981</v>
      </c>
      <c r="AI799" s="88">
        <v>45909</v>
      </c>
      <c r="AJ799" t="s">
        <v>3002</v>
      </c>
    </row>
    <row r="800" spans="1:36" x14ac:dyDescent="0.3">
      <c r="A800">
        <v>2025</v>
      </c>
      <c r="B800" s="88">
        <v>45870</v>
      </c>
      <c r="C800" s="88">
        <v>45900</v>
      </c>
      <c r="D800" t="s">
        <v>92</v>
      </c>
      <c r="E800" t="s">
        <v>438</v>
      </c>
      <c r="F800" t="s">
        <v>2953</v>
      </c>
      <c r="G800" t="s">
        <v>2953</v>
      </c>
      <c r="H800" t="s">
        <v>2108</v>
      </c>
      <c r="I800" s="134" t="s">
        <v>644</v>
      </c>
      <c r="J800" s="134" t="s">
        <v>352</v>
      </c>
      <c r="K800" s="134" t="s">
        <v>2172</v>
      </c>
      <c r="L800" s="89" t="s">
        <v>101</v>
      </c>
      <c r="M800" t="s">
        <v>103</v>
      </c>
      <c r="N800" s="135" t="s">
        <v>2110</v>
      </c>
      <c r="O800" t="s">
        <v>105</v>
      </c>
      <c r="P800" s="117">
        <v>0</v>
      </c>
      <c r="Q800" s="117">
        <v>0</v>
      </c>
      <c r="R800" t="s">
        <v>122</v>
      </c>
      <c r="S800" t="s">
        <v>123</v>
      </c>
      <c r="T800" t="s">
        <v>1856</v>
      </c>
      <c r="U800" t="s">
        <v>122</v>
      </c>
      <c r="V800" t="s">
        <v>123</v>
      </c>
      <c r="W800" s="123" t="s">
        <v>1995</v>
      </c>
      <c r="X800" s="135" t="s">
        <v>2110</v>
      </c>
      <c r="Y800" s="122">
        <v>45869</v>
      </c>
      <c r="Z800" s="122">
        <v>45870</v>
      </c>
      <c r="AA800" s="119">
        <v>76</v>
      </c>
      <c r="AB800" s="134">
        <v>600</v>
      </c>
      <c r="AC800">
        <v>0</v>
      </c>
      <c r="AD800" s="122">
        <v>45873</v>
      </c>
      <c r="AE800" s="64" t="s">
        <v>2173</v>
      </c>
      <c r="AF800" s="119">
        <v>76</v>
      </c>
      <c r="AG800" s="64" t="s">
        <v>125</v>
      </c>
      <c r="AH800" t="s">
        <v>1981</v>
      </c>
      <c r="AI800" s="88">
        <v>45909</v>
      </c>
      <c r="AJ800" t="s">
        <v>3002</v>
      </c>
    </row>
    <row r="801" spans="1:36" x14ac:dyDescent="0.3">
      <c r="A801">
        <v>2025</v>
      </c>
      <c r="B801" s="88">
        <v>45870</v>
      </c>
      <c r="C801" s="88">
        <v>45900</v>
      </c>
      <c r="D801" t="s">
        <v>91</v>
      </c>
      <c r="E801" t="s">
        <v>945</v>
      </c>
      <c r="F801" t="s">
        <v>2953</v>
      </c>
      <c r="G801" t="s">
        <v>2953</v>
      </c>
      <c r="H801" t="s">
        <v>2108</v>
      </c>
      <c r="I801" s="134" t="s">
        <v>2174</v>
      </c>
      <c r="J801" s="134" t="s">
        <v>2175</v>
      </c>
      <c r="K801" s="134" t="s">
        <v>1170</v>
      </c>
      <c r="L801" s="89" t="s">
        <v>101</v>
      </c>
      <c r="M801" t="s">
        <v>103</v>
      </c>
      <c r="N801" s="135" t="s">
        <v>2110</v>
      </c>
      <c r="O801" t="s">
        <v>105</v>
      </c>
      <c r="P801" s="117">
        <v>0</v>
      </c>
      <c r="Q801" s="117">
        <v>0</v>
      </c>
      <c r="R801" t="s">
        <v>122</v>
      </c>
      <c r="S801" t="s">
        <v>123</v>
      </c>
      <c r="T801" t="s">
        <v>1856</v>
      </c>
      <c r="U801" t="s">
        <v>122</v>
      </c>
      <c r="V801" t="s">
        <v>123</v>
      </c>
      <c r="W801" s="123" t="s">
        <v>1995</v>
      </c>
      <c r="X801" s="135" t="s">
        <v>2110</v>
      </c>
      <c r="Y801" s="122">
        <v>45869</v>
      </c>
      <c r="Z801" s="122">
        <v>45870</v>
      </c>
      <c r="AA801" s="119">
        <v>77</v>
      </c>
      <c r="AB801" s="134">
        <v>600</v>
      </c>
      <c r="AC801">
        <v>0</v>
      </c>
      <c r="AD801" s="122">
        <v>45873</v>
      </c>
      <c r="AE801" s="64" t="s">
        <v>2176</v>
      </c>
      <c r="AF801" s="119">
        <v>77</v>
      </c>
      <c r="AG801" s="64" t="s">
        <v>125</v>
      </c>
      <c r="AH801" t="s">
        <v>1981</v>
      </c>
      <c r="AI801" s="88">
        <v>45909</v>
      </c>
      <c r="AJ801" t="s">
        <v>3002</v>
      </c>
    </row>
    <row r="802" spans="1:36" x14ac:dyDescent="0.3">
      <c r="A802">
        <v>2025</v>
      </c>
      <c r="B802" s="88">
        <v>45870</v>
      </c>
      <c r="C802" s="88">
        <v>45900</v>
      </c>
      <c r="D802" t="s">
        <v>91</v>
      </c>
      <c r="E802" t="s">
        <v>945</v>
      </c>
      <c r="F802" t="s">
        <v>2953</v>
      </c>
      <c r="G802" t="s">
        <v>2953</v>
      </c>
      <c r="H802" t="s">
        <v>2108</v>
      </c>
      <c r="I802" s="134" t="s">
        <v>2177</v>
      </c>
      <c r="J802" s="134" t="s">
        <v>1087</v>
      </c>
      <c r="K802" s="134" t="s">
        <v>187</v>
      </c>
      <c r="L802" s="89" t="s">
        <v>101</v>
      </c>
      <c r="M802" t="s">
        <v>103</v>
      </c>
      <c r="N802" s="135" t="s">
        <v>2110</v>
      </c>
      <c r="O802" t="s">
        <v>105</v>
      </c>
      <c r="P802" s="117">
        <v>0</v>
      </c>
      <c r="Q802" s="117">
        <v>0</v>
      </c>
      <c r="R802" t="s">
        <v>122</v>
      </c>
      <c r="S802" t="s">
        <v>123</v>
      </c>
      <c r="T802" t="s">
        <v>1856</v>
      </c>
      <c r="U802" t="s">
        <v>122</v>
      </c>
      <c r="V802" t="s">
        <v>123</v>
      </c>
      <c r="W802" s="123" t="s">
        <v>1995</v>
      </c>
      <c r="X802" s="135" t="s">
        <v>2110</v>
      </c>
      <c r="Y802" s="122">
        <v>45869</v>
      </c>
      <c r="Z802" s="122">
        <v>45870</v>
      </c>
      <c r="AA802" s="119">
        <v>78</v>
      </c>
      <c r="AB802" s="134">
        <v>600</v>
      </c>
      <c r="AC802">
        <v>0</v>
      </c>
      <c r="AD802" s="122">
        <v>45873</v>
      </c>
      <c r="AE802" s="64" t="s">
        <v>2178</v>
      </c>
      <c r="AF802" s="119">
        <v>78</v>
      </c>
      <c r="AG802" s="64" t="s">
        <v>125</v>
      </c>
      <c r="AH802" t="s">
        <v>1981</v>
      </c>
      <c r="AI802" s="88">
        <v>45909</v>
      </c>
      <c r="AJ802" t="s">
        <v>3002</v>
      </c>
    </row>
    <row r="803" spans="1:36" x14ac:dyDescent="0.3">
      <c r="A803">
        <v>2025</v>
      </c>
      <c r="B803" s="88">
        <v>45870</v>
      </c>
      <c r="C803" s="88">
        <v>45900</v>
      </c>
      <c r="D803" t="s">
        <v>91</v>
      </c>
      <c r="E803" s="136" t="s">
        <v>377</v>
      </c>
      <c r="F803" t="s">
        <v>2949</v>
      </c>
      <c r="G803" t="s">
        <v>2949</v>
      </c>
      <c r="H803" s="136" t="s">
        <v>2108</v>
      </c>
      <c r="I803" s="134" t="s">
        <v>2179</v>
      </c>
      <c r="J803" s="134" t="s">
        <v>1087</v>
      </c>
      <c r="K803" s="134" t="s">
        <v>2180</v>
      </c>
      <c r="L803" s="89" t="s">
        <v>101</v>
      </c>
      <c r="M803" t="s">
        <v>103</v>
      </c>
      <c r="N803" s="135" t="s">
        <v>2110</v>
      </c>
      <c r="O803" t="s">
        <v>105</v>
      </c>
      <c r="P803" s="117">
        <v>0</v>
      </c>
      <c r="Q803" s="117">
        <v>0</v>
      </c>
      <c r="R803" t="s">
        <v>122</v>
      </c>
      <c r="S803" t="s">
        <v>123</v>
      </c>
      <c r="T803" t="s">
        <v>1856</v>
      </c>
      <c r="U803" t="s">
        <v>122</v>
      </c>
      <c r="V803" t="s">
        <v>123</v>
      </c>
      <c r="W803" s="123" t="s">
        <v>1995</v>
      </c>
      <c r="X803" s="135" t="s">
        <v>2110</v>
      </c>
      <c r="Y803" s="122">
        <v>45869</v>
      </c>
      <c r="Z803" s="122">
        <v>45870</v>
      </c>
      <c r="AA803" s="119">
        <v>79</v>
      </c>
      <c r="AB803" s="134">
        <v>600</v>
      </c>
      <c r="AC803">
        <v>0</v>
      </c>
      <c r="AD803" s="122">
        <v>45873</v>
      </c>
      <c r="AE803" s="64" t="s">
        <v>2181</v>
      </c>
      <c r="AF803" s="119">
        <v>79</v>
      </c>
      <c r="AG803" s="64" t="s">
        <v>125</v>
      </c>
      <c r="AH803" t="s">
        <v>1981</v>
      </c>
      <c r="AI803" s="88">
        <v>45909</v>
      </c>
      <c r="AJ803" t="s">
        <v>3003</v>
      </c>
    </row>
    <row r="804" spans="1:36" x14ac:dyDescent="0.3">
      <c r="A804">
        <v>2025</v>
      </c>
      <c r="B804" s="88">
        <v>45870</v>
      </c>
      <c r="C804" s="88">
        <v>45900</v>
      </c>
      <c r="D804" t="s">
        <v>91</v>
      </c>
      <c r="E804" t="s">
        <v>945</v>
      </c>
      <c r="F804" t="s">
        <v>2953</v>
      </c>
      <c r="G804" t="s">
        <v>2953</v>
      </c>
      <c r="H804" t="s">
        <v>2108</v>
      </c>
      <c r="I804" s="134" t="s">
        <v>2125</v>
      </c>
      <c r="J804" s="134" t="s">
        <v>787</v>
      </c>
      <c r="K804" s="134" t="s">
        <v>209</v>
      </c>
      <c r="L804" s="89" t="s">
        <v>101</v>
      </c>
      <c r="M804" t="s">
        <v>103</v>
      </c>
      <c r="N804" s="135" t="s">
        <v>2110</v>
      </c>
      <c r="O804" t="s">
        <v>105</v>
      </c>
      <c r="P804" s="117">
        <v>0</v>
      </c>
      <c r="Q804" s="117">
        <v>0</v>
      </c>
      <c r="R804" t="s">
        <v>122</v>
      </c>
      <c r="S804" t="s">
        <v>123</v>
      </c>
      <c r="T804" t="s">
        <v>1856</v>
      </c>
      <c r="U804" t="s">
        <v>122</v>
      </c>
      <c r="V804" t="s">
        <v>123</v>
      </c>
      <c r="W804" s="123" t="s">
        <v>1995</v>
      </c>
      <c r="X804" s="135" t="s">
        <v>2110</v>
      </c>
      <c r="Y804" s="122">
        <v>45874</v>
      </c>
      <c r="Z804" s="122">
        <v>45875</v>
      </c>
      <c r="AA804" s="119">
        <v>80</v>
      </c>
      <c r="AB804" s="134">
        <v>1200</v>
      </c>
      <c r="AC804">
        <v>0</v>
      </c>
      <c r="AD804" s="122">
        <v>45880</v>
      </c>
      <c r="AE804" s="64" t="s">
        <v>2182</v>
      </c>
      <c r="AF804" s="119">
        <v>80</v>
      </c>
      <c r="AG804" s="64" t="s">
        <v>125</v>
      </c>
      <c r="AH804" t="s">
        <v>1981</v>
      </c>
      <c r="AI804" s="88">
        <v>45909</v>
      </c>
      <c r="AJ804" t="s">
        <v>3002</v>
      </c>
    </row>
    <row r="805" spans="1:36" x14ac:dyDescent="0.3">
      <c r="A805">
        <v>2025</v>
      </c>
      <c r="B805" s="88">
        <v>45870</v>
      </c>
      <c r="C805" s="88">
        <v>45900</v>
      </c>
      <c r="D805" t="s">
        <v>91</v>
      </c>
      <c r="E805" t="s">
        <v>945</v>
      </c>
      <c r="F805" t="s">
        <v>2953</v>
      </c>
      <c r="G805" t="s">
        <v>2953</v>
      </c>
      <c r="H805" t="s">
        <v>2108</v>
      </c>
      <c r="I805" s="134" t="s">
        <v>2167</v>
      </c>
      <c r="J805" s="134" t="s">
        <v>2168</v>
      </c>
      <c r="K805" s="134" t="s">
        <v>165</v>
      </c>
      <c r="L805" s="89" t="s">
        <v>101</v>
      </c>
      <c r="M805" t="s">
        <v>103</v>
      </c>
      <c r="N805" s="135" t="s">
        <v>2110</v>
      </c>
      <c r="O805" t="s">
        <v>105</v>
      </c>
      <c r="P805" s="117">
        <v>0</v>
      </c>
      <c r="Q805" s="117">
        <v>0</v>
      </c>
      <c r="R805" t="s">
        <v>122</v>
      </c>
      <c r="S805" t="s">
        <v>123</v>
      </c>
      <c r="T805" t="s">
        <v>1856</v>
      </c>
      <c r="U805" t="s">
        <v>122</v>
      </c>
      <c r="V805" t="s">
        <v>123</v>
      </c>
      <c r="W805" s="123" t="s">
        <v>1995</v>
      </c>
      <c r="X805" s="135" t="s">
        <v>2110</v>
      </c>
      <c r="Y805" s="122">
        <v>45874</v>
      </c>
      <c r="Z805" s="122">
        <v>45877</v>
      </c>
      <c r="AA805" s="119">
        <v>81</v>
      </c>
      <c r="AB805" s="134">
        <v>1200</v>
      </c>
      <c r="AC805">
        <v>0</v>
      </c>
      <c r="AD805" s="122">
        <v>45880</v>
      </c>
      <c r="AE805" s="64" t="s">
        <v>2183</v>
      </c>
      <c r="AF805" s="119">
        <v>81</v>
      </c>
      <c r="AG805" s="64" t="s">
        <v>125</v>
      </c>
      <c r="AH805" t="s">
        <v>1981</v>
      </c>
      <c r="AI805" s="88">
        <v>45909</v>
      </c>
      <c r="AJ805" t="s">
        <v>3002</v>
      </c>
    </row>
    <row r="806" spans="1:36" x14ac:dyDescent="0.3">
      <c r="A806">
        <v>2025</v>
      </c>
      <c r="B806" s="88">
        <v>45870</v>
      </c>
      <c r="C806" s="88">
        <v>45900</v>
      </c>
      <c r="D806" t="s">
        <v>91</v>
      </c>
      <c r="E806" t="s">
        <v>945</v>
      </c>
      <c r="F806" t="s">
        <v>2953</v>
      </c>
      <c r="G806" t="s">
        <v>2953</v>
      </c>
      <c r="H806" t="s">
        <v>2108</v>
      </c>
      <c r="I806" s="134" t="s">
        <v>2053</v>
      </c>
      <c r="J806" s="134" t="s">
        <v>225</v>
      </c>
      <c r="K806" s="134" t="s">
        <v>1993</v>
      </c>
      <c r="L806" s="89" t="s">
        <v>101</v>
      </c>
      <c r="M806" t="s">
        <v>103</v>
      </c>
      <c r="N806" s="135" t="s">
        <v>2110</v>
      </c>
      <c r="O806" t="s">
        <v>105</v>
      </c>
      <c r="P806" s="117">
        <v>0</v>
      </c>
      <c r="Q806" s="117">
        <v>0</v>
      </c>
      <c r="R806" t="s">
        <v>122</v>
      </c>
      <c r="S806" t="s">
        <v>123</v>
      </c>
      <c r="T806" t="s">
        <v>1856</v>
      </c>
      <c r="U806" t="s">
        <v>122</v>
      </c>
      <c r="V806" t="s">
        <v>123</v>
      </c>
      <c r="W806" s="123" t="s">
        <v>1995</v>
      </c>
      <c r="X806" s="135" t="s">
        <v>2110</v>
      </c>
      <c r="Y806" s="122">
        <v>45874</v>
      </c>
      <c r="Z806" s="122">
        <v>45877</v>
      </c>
      <c r="AA806" s="119">
        <v>82</v>
      </c>
      <c r="AB806" s="134">
        <v>1200</v>
      </c>
      <c r="AC806">
        <v>0</v>
      </c>
      <c r="AD806" s="122">
        <v>45880</v>
      </c>
      <c r="AE806" s="64" t="s">
        <v>2184</v>
      </c>
      <c r="AF806" s="119">
        <v>82</v>
      </c>
      <c r="AG806" s="64" t="s">
        <v>125</v>
      </c>
      <c r="AH806" t="s">
        <v>1981</v>
      </c>
      <c r="AI806" s="88">
        <v>45909</v>
      </c>
      <c r="AJ806" t="s">
        <v>3002</v>
      </c>
    </row>
    <row r="807" spans="1:36" x14ac:dyDescent="0.3">
      <c r="A807">
        <v>2025</v>
      </c>
      <c r="B807" s="88">
        <v>45870</v>
      </c>
      <c r="C807" s="88">
        <v>45900</v>
      </c>
      <c r="D807" t="s">
        <v>91</v>
      </c>
      <c r="E807" t="s">
        <v>945</v>
      </c>
      <c r="F807" t="s">
        <v>2953</v>
      </c>
      <c r="G807" t="s">
        <v>2953</v>
      </c>
      <c r="H807" t="s">
        <v>2108</v>
      </c>
      <c r="I807" s="134" t="s">
        <v>2177</v>
      </c>
      <c r="J807" s="134" t="s">
        <v>1087</v>
      </c>
      <c r="K807" s="134" t="s">
        <v>187</v>
      </c>
      <c r="L807" s="89" t="s">
        <v>101</v>
      </c>
      <c r="M807" t="s">
        <v>103</v>
      </c>
      <c r="N807" s="135" t="s">
        <v>2110</v>
      </c>
      <c r="O807" t="s">
        <v>105</v>
      </c>
      <c r="P807" s="117">
        <v>0</v>
      </c>
      <c r="Q807" s="117">
        <v>0</v>
      </c>
      <c r="R807" t="s">
        <v>122</v>
      </c>
      <c r="S807" t="s">
        <v>123</v>
      </c>
      <c r="T807" t="s">
        <v>1856</v>
      </c>
      <c r="U807" t="s">
        <v>122</v>
      </c>
      <c r="V807" t="s">
        <v>123</v>
      </c>
      <c r="W807" s="123" t="s">
        <v>1995</v>
      </c>
      <c r="X807" s="135" t="s">
        <v>2110</v>
      </c>
      <c r="Y807" s="122">
        <v>45875</v>
      </c>
      <c r="Z807" s="122">
        <v>45877</v>
      </c>
      <c r="AA807" s="119">
        <v>83</v>
      </c>
      <c r="AB807" s="134">
        <v>900</v>
      </c>
      <c r="AC807">
        <v>0</v>
      </c>
      <c r="AD807" s="122">
        <v>45880</v>
      </c>
      <c r="AE807" s="64" t="s">
        <v>2185</v>
      </c>
      <c r="AF807" s="119">
        <v>83</v>
      </c>
      <c r="AG807" s="64" t="s">
        <v>125</v>
      </c>
      <c r="AH807" t="s">
        <v>1981</v>
      </c>
      <c r="AI807" s="88">
        <v>45909</v>
      </c>
      <c r="AJ807" t="s">
        <v>3002</v>
      </c>
    </row>
    <row r="808" spans="1:36" x14ac:dyDescent="0.3">
      <c r="A808">
        <v>2025</v>
      </c>
      <c r="B808" s="88">
        <v>45870</v>
      </c>
      <c r="C808" s="88">
        <v>45900</v>
      </c>
      <c r="D808" t="s">
        <v>91</v>
      </c>
      <c r="E808" t="s">
        <v>945</v>
      </c>
      <c r="F808" t="s">
        <v>2953</v>
      </c>
      <c r="G808" t="s">
        <v>2953</v>
      </c>
      <c r="H808" t="s">
        <v>2108</v>
      </c>
      <c r="I808" s="134" t="s">
        <v>2164</v>
      </c>
      <c r="J808" s="134" t="s">
        <v>2165</v>
      </c>
      <c r="K808" s="134" t="s">
        <v>187</v>
      </c>
      <c r="L808" s="89" t="s">
        <v>101</v>
      </c>
      <c r="M808" t="s">
        <v>103</v>
      </c>
      <c r="N808" s="135" t="s">
        <v>2110</v>
      </c>
      <c r="O808" t="s">
        <v>105</v>
      </c>
      <c r="P808" s="117">
        <v>0</v>
      </c>
      <c r="Q808" s="117">
        <v>0</v>
      </c>
      <c r="R808" t="s">
        <v>122</v>
      </c>
      <c r="S808" t="s">
        <v>123</v>
      </c>
      <c r="T808" t="s">
        <v>1856</v>
      </c>
      <c r="U808" t="s">
        <v>122</v>
      </c>
      <c r="V808" t="s">
        <v>123</v>
      </c>
      <c r="W808" s="123" t="s">
        <v>1995</v>
      </c>
      <c r="X808" s="135" t="s">
        <v>2110</v>
      </c>
      <c r="Y808" s="122">
        <v>45875</v>
      </c>
      <c r="Z808" s="122">
        <v>45877</v>
      </c>
      <c r="AA808" s="119">
        <v>84</v>
      </c>
      <c r="AB808" s="134">
        <v>900</v>
      </c>
      <c r="AC808">
        <v>0</v>
      </c>
      <c r="AD808" s="122">
        <v>45880</v>
      </c>
      <c r="AE808" s="64" t="s">
        <v>2186</v>
      </c>
      <c r="AF808" s="119">
        <v>84</v>
      </c>
      <c r="AG808" s="64" t="s">
        <v>125</v>
      </c>
      <c r="AH808" t="s">
        <v>1981</v>
      </c>
      <c r="AI808" s="88">
        <v>45909</v>
      </c>
      <c r="AJ808" t="s">
        <v>3002</v>
      </c>
    </row>
    <row r="809" spans="1:36" x14ac:dyDescent="0.3">
      <c r="A809">
        <v>2025</v>
      </c>
      <c r="B809" s="88">
        <v>45870</v>
      </c>
      <c r="C809" s="88">
        <v>45900</v>
      </c>
      <c r="D809" t="s">
        <v>91</v>
      </c>
      <c r="E809" t="s">
        <v>945</v>
      </c>
      <c r="F809" t="s">
        <v>2953</v>
      </c>
      <c r="G809" t="s">
        <v>2953</v>
      </c>
      <c r="H809" t="s">
        <v>2108</v>
      </c>
      <c r="I809" s="134" t="s">
        <v>2156</v>
      </c>
      <c r="J809" s="134" t="s">
        <v>1017</v>
      </c>
      <c r="K809" s="134" t="s">
        <v>1087</v>
      </c>
      <c r="L809" s="89" t="s">
        <v>101</v>
      </c>
      <c r="M809" t="s">
        <v>103</v>
      </c>
      <c r="N809" s="135" t="s">
        <v>2110</v>
      </c>
      <c r="O809" t="s">
        <v>105</v>
      </c>
      <c r="P809" s="117">
        <v>0</v>
      </c>
      <c r="Q809" s="117">
        <v>0</v>
      </c>
      <c r="R809" t="s">
        <v>122</v>
      </c>
      <c r="S809" t="s">
        <v>123</v>
      </c>
      <c r="T809" t="s">
        <v>1856</v>
      </c>
      <c r="U809" t="s">
        <v>122</v>
      </c>
      <c r="V809" t="s">
        <v>123</v>
      </c>
      <c r="W809" s="123" t="s">
        <v>1995</v>
      </c>
      <c r="X809" s="135" t="s">
        <v>2110</v>
      </c>
      <c r="Y809" s="122">
        <v>45875</v>
      </c>
      <c r="Z809" s="122">
        <v>45877</v>
      </c>
      <c r="AA809" s="119">
        <v>85</v>
      </c>
      <c r="AB809" s="134">
        <v>900</v>
      </c>
      <c r="AC809">
        <v>0</v>
      </c>
      <c r="AD809" s="122">
        <v>45880</v>
      </c>
      <c r="AE809" s="64" t="s">
        <v>2187</v>
      </c>
      <c r="AF809" s="119">
        <v>85</v>
      </c>
      <c r="AG809" s="64" t="s">
        <v>125</v>
      </c>
      <c r="AH809" t="s">
        <v>1981</v>
      </c>
      <c r="AI809" s="88">
        <v>45909</v>
      </c>
      <c r="AJ809" t="s">
        <v>3002</v>
      </c>
    </row>
    <row r="810" spans="1:36" x14ac:dyDescent="0.3">
      <c r="A810">
        <v>2025</v>
      </c>
      <c r="B810" s="88">
        <v>45870</v>
      </c>
      <c r="C810" s="88">
        <v>45900</v>
      </c>
      <c r="D810" t="s">
        <v>91</v>
      </c>
      <c r="E810" t="s">
        <v>945</v>
      </c>
      <c r="F810" t="s">
        <v>2953</v>
      </c>
      <c r="G810" t="s">
        <v>2953</v>
      </c>
      <c r="H810" t="s">
        <v>2108</v>
      </c>
      <c r="I810" s="134" t="s">
        <v>2188</v>
      </c>
      <c r="J810" s="134" t="s">
        <v>2189</v>
      </c>
      <c r="K810" s="134" t="s">
        <v>1263</v>
      </c>
      <c r="L810" s="89" t="s">
        <v>101</v>
      </c>
      <c r="M810" t="s">
        <v>103</v>
      </c>
      <c r="N810" s="135" t="s">
        <v>2110</v>
      </c>
      <c r="O810" t="s">
        <v>105</v>
      </c>
      <c r="P810" s="117">
        <v>0</v>
      </c>
      <c r="Q810" s="117">
        <v>0</v>
      </c>
      <c r="R810" t="s">
        <v>122</v>
      </c>
      <c r="S810" t="s">
        <v>123</v>
      </c>
      <c r="T810" t="s">
        <v>1856</v>
      </c>
      <c r="U810" t="s">
        <v>122</v>
      </c>
      <c r="V810" t="s">
        <v>123</v>
      </c>
      <c r="W810" s="123" t="s">
        <v>1995</v>
      </c>
      <c r="X810" s="135" t="s">
        <v>2110</v>
      </c>
      <c r="Y810" s="122">
        <v>45875</v>
      </c>
      <c r="Z810" s="122">
        <v>45877</v>
      </c>
      <c r="AA810" s="119">
        <v>86</v>
      </c>
      <c r="AB810" s="134">
        <v>900</v>
      </c>
      <c r="AC810">
        <v>0</v>
      </c>
      <c r="AD810" s="122">
        <v>45880</v>
      </c>
      <c r="AE810" s="64" t="s">
        <v>2190</v>
      </c>
      <c r="AF810" s="119">
        <v>86</v>
      </c>
      <c r="AG810" s="64" t="s">
        <v>125</v>
      </c>
      <c r="AH810" t="s">
        <v>1981</v>
      </c>
      <c r="AI810" s="88">
        <v>45909</v>
      </c>
      <c r="AJ810" t="s">
        <v>3002</v>
      </c>
    </row>
    <row r="811" spans="1:36" x14ac:dyDescent="0.3">
      <c r="A811">
        <v>2025</v>
      </c>
      <c r="B811" s="88">
        <v>45870</v>
      </c>
      <c r="C811" s="88">
        <v>45900</v>
      </c>
      <c r="D811" t="s">
        <v>91</v>
      </c>
      <c r="E811" t="s">
        <v>945</v>
      </c>
      <c r="F811" t="s">
        <v>2953</v>
      </c>
      <c r="G811" t="s">
        <v>2953</v>
      </c>
      <c r="H811" t="s">
        <v>2108</v>
      </c>
      <c r="I811" s="134" t="s">
        <v>2153</v>
      </c>
      <c r="J811" s="134" t="s">
        <v>213</v>
      </c>
      <c r="K811" s="134" t="s">
        <v>2154</v>
      </c>
      <c r="L811" s="89" t="s">
        <v>101</v>
      </c>
      <c r="M811" t="s">
        <v>103</v>
      </c>
      <c r="N811" s="135" t="s">
        <v>2110</v>
      </c>
      <c r="O811" t="s">
        <v>105</v>
      </c>
      <c r="P811" s="117">
        <v>0</v>
      </c>
      <c r="Q811" s="117">
        <v>0</v>
      </c>
      <c r="R811" t="s">
        <v>122</v>
      </c>
      <c r="S811" t="s">
        <v>123</v>
      </c>
      <c r="T811" t="s">
        <v>1856</v>
      </c>
      <c r="U811" t="s">
        <v>122</v>
      </c>
      <c r="V811" t="s">
        <v>123</v>
      </c>
      <c r="W811" s="123" t="s">
        <v>1995</v>
      </c>
      <c r="X811" s="135" t="s">
        <v>2110</v>
      </c>
      <c r="Y811" s="122">
        <v>45875</v>
      </c>
      <c r="Z811" s="122">
        <v>45877</v>
      </c>
      <c r="AA811" s="119">
        <v>87</v>
      </c>
      <c r="AB811" s="134">
        <v>900</v>
      </c>
      <c r="AC811">
        <v>0</v>
      </c>
      <c r="AD811" s="122">
        <v>45880</v>
      </c>
      <c r="AE811" s="64" t="s">
        <v>2191</v>
      </c>
      <c r="AF811" s="119">
        <v>87</v>
      </c>
      <c r="AG811" s="64" t="s">
        <v>125</v>
      </c>
      <c r="AH811" t="s">
        <v>1981</v>
      </c>
      <c r="AI811" s="88">
        <v>45909</v>
      </c>
      <c r="AJ811" t="s">
        <v>3002</v>
      </c>
    </row>
    <row r="812" spans="1:36" x14ac:dyDescent="0.3">
      <c r="A812">
        <v>2025</v>
      </c>
      <c r="B812" s="88">
        <v>45870</v>
      </c>
      <c r="C812" s="88">
        <v>45900</v>
      </c>
      <c r="D812" t="s">
        <v>91</v>
      </c>
      <c r="E812" t="s">
        <v>945</v>
      </c>
      <c r="F812" t="s">
        <v>2953</v>
      </c>
      <c r="G812" t="s">
        <v>2953</v>
      </c>
      <c r="H812" t="s">
        <v>2108</v>
      </c>
      <c r="I812" s="134" t="s">
        <v>2158</v>
      </c>
      <c r="J812" s="134" t="s">
        <v>137</v>
      </c>
      <c r="K812" s="134" t="s">
        <v>187</v>
      </c>
      <c r="L812" s="89" t="s">
        <v>101</v>
      </c>
      <c r="M812" t="s">
        <v>103</v>
      </c>
      <c r="N812" s="135" t="s">
        <v>2110</v>
      </c>
      <c r="O812" t="s">
        <v>105</v>
      </c>
      <c r="P812" s="117">
        <v>0</v>
      </c>
      <c r="Q812" s="117">
        <v>0</v>
      </c>
      <c r="R812" t="s">
        <v>122</v>
      </c>
      <c r="S812" t="s">
        <v>123</v>
      </c>
      <c r="T812" t="s">
        <v>1856</v>
      </c>
      <c r="U812" t="s">
        <v>122</v>
      </c>
      <c r="V812" t="s">
        <v>123</v>
      </c>
      <c r="W812" s="123" t="s">
        <v>1995</v>
      </c>
      <c r="X812" s="135" t="s">
        <v>2110</v>
      </c>
      <c r="Y812" s="122">
        <v>45875</v>
      </c>
      <c r="Z812" s="122">
        <v>45877</v>
      </c>
      <c r="AA812" s="119">
        <v>88</v>
      </c>
      <c r="AB812" s="134">
        <v>900</v>
      </c>
      <c r="AC812">
        <v>0</v>
      </c>
      <c r="AD812" s="122">
        <v>45880</v>
      </c>
      <c r="AE812" s="64" t="s">
        <v>2192</v>
      </c>
      <c r="AF812" s="119">
        <v>88</v>
      </c>
      <c r="AG812" s="64" t="s">
        <v>125</v>
      </c>
      <c r="AH812" t="s">
        <v>1981</v>
      </c>
      <c r="AI812" s="88">
        <v>45909</v>
      </c>
      <c r="AJ812" t="s">
        <v>3002</v>
      </c>
    </row>
    <row r="813" spans="1:36" x14ac:dyDescent="0.3">
      <c r="A813">
        <v>2025</v>
      </c>
      <c r="B813" s="88">
        <v>45870</v>
      </c>
      <c r="C813" s="88">
        <v>45900</v>
      </c>
      <c r="D813" t="s">
        <v>91</v>
      </c>
      <c r="E813" t="s">
        <v>945</v>
      </c>
      <c r="F813" t="s">
        <v>2953</v>
      </c>
      <c r="G813" t="s">
        <v>2953</v>
      </c>
      <c r="H813" t="s">
        <v>2108</v>
      </c>
      <c r="I813" s="134" t="s">
        <v>2150</v>
      </c>
      <c r="J813" s="134" t="s">
        <v>187</v>
      </c>
      <c r="K813" s="134" t="s">
        <v>2151</v>
      </c>
      <c r="L813" s="89" t="s">
        <v>101</v>
      </c>
      <c r="M813" t="s">
        <v>103</v>
      </c>
      <c r="N813" s="135" t="s">
        <v>2110</v>
      </c>
      <c r="O813" t="s">
        <v>105</v>
      </c>
      <c r="P813" s="117">
        <v>0</v>
      </c>
      <c r="Q813" s="117">
        <v>0</v>
      </c>
      <c r="R813" t="s">
        <v>122</v>
      </c>
      <c r="S813" t="s">
        <v>123</v>
      </c>
      <c r="T813" t="s">
        <v>1856</v>
      </c>
      <c r="U813" t="s">
        <v>122</v>
      </c>
      <c r="V813" t="s">
        <v>123</v>
      </c>
      <c r="W813" s="123" t="s">
        <v>1995</v>
      </c>
      <c r="X813" s="135" t="s">
        <v>2110</v>
      </c>
      <c r="Y813" s="122">
        <v>45875</v>
      </c>
      <c r="Z813" s="122">
        <v>45877</v>
      </c>
      <c r="AA813" s="119">
        <v>89</v>
      </c>
      <c r="AB813" s="134">
        <v>900</v>
      </c>
      <c r="AC813">
        <v>0</v>
      </c>
      <c r="AD813" s="122">
        <v>45880</v>
      </c>
      <c r="AE813" s="64" t="s">
        <v>2193</v>
      </c>
      <c r="AF813" s="119">
        <v>89</v>
      </c>
      <c r="AG813" s="64" t="s">
        <v>125</v>
      </c>
      <c r="AH813" t="s">
        <v>1981</v>
      </c>
      <c r="AI813" s="88">
        <v>45909</v>
      </c>
      <c r="AJ813" t="s">
        <v>3002</v>
      </c>
    </row>
    <row r="814" spans="1:36" x14ac:dyDescent="0.3">
      <c r="A814">
        <v>2025</v>
      </c>
      <c r="B814" s="88">
        <v>45870</v>
      </c>
      <c r="C814" s="88">
        <v>45900</v>
      </c>
      <c r="D814" t="s">
        <v>91</v>
      </c>
      <c r="E814" t="s">
        <v>945</v>
      </c>
      <c r="F814" t="s">
        <v>2953</v>
      </c>
      <c r="G814" t="s">
        <v>2953</v>
      </c>
      <c r="H814" t="s">
        <v>2108</v>
      </c>
      <c r="I814" s="134" t="s">
        <v>2194</v>
      </c>
      <c r="J814" s="134" t="s">
        <v>321</v>
      </c>
      <c r="K814" s="134" t="s">
        <v>2195</v>
      </c>
      <c r="L814" s="89" t="s">
        <v>101</v>
      </c>
      <c r="M814" t="s">
        <v>103</v>
      </c>
      <c r="N814" s="135" t="s">
        <v>2110</v>
      </c>
      <c r="O814" t="s">
        <v>105</v>
      </c>
      <c r="P814" s="117">
        <v>0</v>
      </c>
      <c r="Q814" s="117">
        <v>0</v>
      </c>
      <c r="R814" t="s">
        <v>122</v>
      </c>
      <c r="S814" t="s">
        <v>123</v>
      </c>
      <c r="T814" t="s">
        <v>1856</v>
      </c>
      <c r="U814" t="s">
        <v>122</v>
      </c>
      <c r="V814" t="s">
        <v>123</v>
      </c>
      <c r="W814" s="123" t="s">
        <v>1995</v>
      </c>
      <c r="X814" s="135" t="s">
        <v>2110</v>
      </c>
      <c r="Y814" s="122">
        <v>45875</v>
      </c>
      <c r="Z814" s="122">
        <v>45877</v>
      </c>
      <c r="AA814" s="119">
        <v>90</v>
      </c>
      <c r="AB814" s="134">
        <v>900</v>
      </c>
      <c r="AC814">
        <v>0</v>
      </c>
      <c r="AD814" s="122">
        <v>45880</v>
      </c>
      <c r="AE814" s="64" t="s">
        <v>2196</v>
      </c>
      <c r="AF814" s="119">
        <v>90</v>
      </c>
      <c r="AG814" s="64" t="s">
        <v>125</v>
      </c>
      <c r="AH814" t="s">
        <v>1981</v>
      </c>
      <c r="AI814" s="88">
        <v>45909</v>
      </c>
      <c r="AJ814" t="s">
        <v>3002</v>
      </c>
    </row>
    <row r="815" spans="1:36" x14ac:dyDescent="0.3">
      <c r="A815">
        <v>2025</v>
      </c>
      <c r="B815" s="88">
        <v>45870</v>
      </c>
      <c r="C815" s="88">
        <v>45900</v>
      </c>
      <c r="D815" t="s">
        <v>91</v>
      </c>
      <c r="E815" t="s">
        <v>945</v>
      </c>
      <c r="F815" t="s">
        <v>2953</v>
      </c>
      <c r="G815" t="s">
        <v>2953</v>
      </c>
      <c r="H815" t="s">
        <v>2108</v>
      </c>
      <c r="I815" s="134" t="s">
        <v>2147</v>
      </c>
      <c r="J815" s="134" t="s">
        <v>2148</v>
      </c>
      <c r="K815" s="134" t="s">
        <v>187</v>
      </c>
      <c r="L815" s="89" t="s">
        <v>101</v>
      </c>
      <c r="M815" t="s">
        <v>103</v>
      </c>
      <c r="N815" s="135" t="s">
        <v>2110</v>
      </c>
      <c r="O815" t="s">
        <v>105</v>
      </c>
      <c r="P815" s="117">
        <v>0</v>
      </c>
      <c r="Q815" s="117">
        <v>0</v>
      </c>
      <c r="R815" t="s">
        <v>122</v>
      </c>
      <c r="S815" t="s">
        <v>123</v>
      </c>
      <c r="T815" t="s">
        <v>1856</v>
      </c>
      <c r="U815" t="s">
        <v>122</v>
      </c>
      <c r="V815" t="s">
        <v>123</v>
      </c>
      <c r="W815" s="123" t="s">
        <v>1995</v>
      </c>
      <c r="X815" s="135" t="s">
        <v>2110</v>
      </c>
      <c r="Y815" s="122">
        <v>45875</v>
      </c>
      <c r="Z815" s="122">
        <v>45877</v>
      </c>
      <c r="AA815" s="119">
        <v>91</v>
      </c>
      <c r="AB815" s="134">
        <v>900</v>
      </c>
      <c r="AC815">
        <v>0</v>
      </c>
      <c r="AD815" s="122">
        <v>45880</v>
      </c>
      <c r="AE815" s="64" t="s">
        <v>2197</v>
      </c>
      <c r="AF815" s="119">
        <v>91</v>
      </c>
      <c r="AG815" s="64" t="s">
        <v>125</v>
      </c>
      <c r="AH815" t="s">
        <v>1981</v>
      </c>
      <c r="AI815" s="88">
        <v>45909</v>
      </c>
      <c r="AJ815" t="s">
        <v>3002</v>
      </c>
    </row>
    <row r="816" spans="1:36" x14ac:dyDescent="0.3">
      <c r="A816">
        <v>2025</v>
      </c>
      <c r="B816" s="88">
        <v>45870</v>
      </c>
      <c r="C816" s="88">
        <v>45900</v>
      </c>
      <c r="D816" t="s">
        <v>91</v>
      </c>
      <c r="E816" t="s">
        <v>945</v>
      </c>
      <c r="F816" t="s">
        <v>2953</v>
      </c>
      <c r="G816" t="s">
        <v>2953</v>
      </c>
      <c r="H816" t="s">
        <v>2108</v>
      </c>
      <c r="I816" s="134" t="s">
        <v>2144</v>
      </c>
      <c r="J816" s="134" t="s">
        <v>2145</v>
      </c>
      <c r="K816" s="134" t="s">
        <v>1087</v>
      </c>
      <c r="L816" s="89" t="s">
        <v>101</v>
      </c>
      <c r="M816" t="s">
        <v>103</v>
      </c>
      <c r="N816" s="135" t="s">
        <v>2110</v>
      </c>
      <c r="O816" t="s">
        <v>105</v>
      </c>
      <c r="P816" s="117">
        <v>0</v>
      </c>
      <c r="Q816" s="117">
        <v>0</v>
      </c>
      <c r="R816" t="s">
        <v>122</v>
      </c>
      <c r="S816" t="s">
        <v>123</v>
      </c>
      <c r="T816" t="s">
        <v>1856</v>
      </c>
      <c r="U816" t="s">
        <v>122</v>
      </c>
      <c r="V816" t="s">
        <v>123</v>
      </c>
      <c r="W816" s="123" t="s">
        <v>1995</v>
      </c>
      <c r="X816" s="135" t="s">
        <v>2110</v>
      </c>
      <c r="Y816" s="122">
        <v>45875</v>
      </c>
      <c r="Z816" s="122">
        <v>45877</v>
      </c>
      <c r="AA816" s="119">
        <v>92</v>
      </c>
      <c r="AB816" s="134">
        <v>900</v>
      </c>
      <c r="AC816">
        <v>0</v>
      </c>
      <c r="AD816" s="122">
        <v>45880</v>
      </c>
      <c r="AE816" s="64" t="s">
        <v>2198</v>
      </c>
      <c r="AF816" s="119">
        <v>92</v>
      </c>
      <c r="AG816" s="64" t="s">
        <v>125</v>
      </c>
      <c r="AH816" t="s">
        <v>1981</v>
      </c>
      <c r="AI816" s="88">
        <v>45909</v>
      </c>
      <c r="AJ816" t="s">
        <v>3002</v>
      </c>
    </row>
    <row r="817" spans="1:36" x14ac:dyDescent="0.3">
      <c r="A817">
        <v>2025</v>
      </c>
      <c r="B817" s="88">
        <v>45870</v>
      </c>
      <c r="C817" s="88">
        <v>45900</v>
      </c>
      <c r="D817" t="s">
        <v>91</v>
      </c>
      <c r="E817" t="s">
        <v>945</v>
      </c>
      <c r="F817" t="s">
        <v>2953</v>
      </c>
      <c r="G817" t="s">
        <v>2953</v>
      </c>
      <c r="H817" t="s">
        <v>2108</v>
      </c>
      <c r="I817" s="134" t="s">
        <v>2199</v>
      </c>
      <c r="J817" s="134" t="s">
        <v>2189</v>
      </c>
      <c r="K817" s="134" t="s">
        <v>1263</v>
      </c>
      <c r="L817" s="89" t="s">
        <v>101</v>
      </c>
      <c r="M817" t="s">
        <v>103</v>
      </c>
      <c r="N817" s="135" t="s">
        <v>2110</v>
      </c>
      <c r="O817" t="s">
        <v>105</v>
      </c>
      <c r="P817" s="117">
        <v>0</v>
      </c>
      <c r="Q817" s="117">
        <v>0</v>
      </c>
      <c r="R817" t="s">
        <v>122</v>
      </c>
      <c r="S817" t="s">
        <v>123</v>
      </c>
      <c r="T817" t="s">
        <v>1856</v>
      </c>
      <c r="U817" t="s">
        <v>122</v>
      </c>
      <c r="V817" t="s">
        <v>123</v>
      </c>
      <c r="W817" s="123" t="s">
        <v>1995</v>
      </c>
      <c r="X817" s="135" t="s">
        <v>2110</v>
      </c>
      <c r="Y817" s="122">
        <v>45875</v>
      </c>
      <c r="Z817" s="122">
        <v>45877</v>
      </c>
      <c r="AA817" s="119">
        <v>93</v>
      </c>
      <c r="AB817" s="134">
        <v>900</v>
      </c>
      <c r="AC817">
        <v>0</v>
      </c>
      <c r="AD817" s="122">
        <v>45880</v>
      </c>
      <c r="AE817" s="64" t="s">
        <v>2200</v>
      </c>
      <c r="AF817" s="119">
        <v>93</v>
      </c>
      <c r="AG817" s="64" t="s">
        <v>125</v>
      </c>
      <c r="AH817" t="s">
        <v>1981</v>
      </c>
      <c r="AI817" s="88">
        <v>45909</v>
      </c>
      <c r="AJ817" t="s">
        <v>3002</v>
      </c>
    </row>
    <row r="818" spans="1:36" x14ac:dyDescent="0.3">
      <c r="A818">
        <v>2025</v>
      </c>
      <c r="B818" s="88">
        <v>45870</v>
      </c>
      <c r="C818" s="88">
        <v>45900</v>
      </c>
      <c r="D818" t="s">
        <v>91</v>
      </c>
      <c r="E818" t="s">
        <v>945</v>
      </c>
      <c r="F818" t="s">
        <v>2953</v>
      </c>
      <c r="G818" t="s">
        <v>2953</v>
      </c>
      <c r="H818" t="s">
        <v>2108</v>
      </c>
      <c r="I818" s="134" t="s">
        <v>2174</v>
      </c>
      <c r="J818" s="134" t="s">
        <v>2175</v>
      </c>
      <c r="K818" s="134" t="s">
        <v>1170</v>
      </c>
      <c r="L818" s="89" t="s">
        <v>101</v>
      </c>
      <c r="M818" t="s">
        <v>103</v>
      </c>
      <c r="N818" s="135" t="s">
        <v>2110</v>
      </c>
      <c r="O818" t="s">
        <v>105</v>
      </c>
      <c r="P818" s="117">
        <v>0</v>
      </c>
      <c r="Q818" s="117">
        <v>0</v>
      </c>
      <c r="R818" t="s">
        <v>122</v>
      </c>
      <c r="S818" t="s">
        <v>123</v>
      </c>
      <c r="T818" t="s">
        <v>1856</v>
      </c>
      <c r="U818" t="s">
        <v>122</v>
      </c>
      <c r="V818" t="s">
        <v>123</v>
      </c>
      <c r="W818" s="123" t="s">
        <v>1995</v>
      </c>
      <c r="X818" s="135" t="s">
        <v>2110</v>
      </c>
      <c r="Y818" s="122">
        <v>45875</v>
      </c>
      <c r="Z818" s="122">
        <v>45877</v>
      </c>
      <c r="AA818" s="119">
        <v>94</v>
      </c>
      <c r="AB818" s="134">
        <v>900</v>
      </c>
      <c r="AC818">
        <v>0</v>
      </c>
      <c r="AD818" s="122">
        <v>45880</v>
      </c>
      <c r="AE818" s="64" t="s">
        <v>2201</v>
      </c>
      <c r="AF818" s="119">
        <v>94</v>
      </c>
      <c r="AG818" s="64" t="s">
        <v>125</v>
      </c>
      <c r="AH818" t="s">
        <v>1981</v>
      </c>
      <c r="AI818" s="88">
        <v>45909</v>
      </c>
      <c r="AJ818" t="s">
        <v>3002</v>
      </c>
    </row>
    <row r="819" spans="1:36" x14ac:dyDescent="0.3">
      <c r="A819">
        <v>2025</v>
      </c>
      <c r="B819" s="88">
        <v>45870</v>
      </c>
      <c r="C819" s="88">
        <v>45900</v>
      </c>
      <c r="D819" t="s">
        <v>91</v>
      </c>
      <c r="E819" t="s">
        <v>627</v>
      </c>
      <c r="F819" t="s">
        <v>2967</v>
      </c>
      <c r="G819" t="s">
        <v>2967</v>
      </c>
      <c r="H819" t="s">
        <v>2108</v>
      </c>
      <c r="I819" s="134" t="s">
        <v>2116</v>
      </c>
      <c r="J819" s="134" t="s">
        <v>403</v>
      </c>
      <c r="K819" s="134" t="s">
        <v>2117</v>
      </c>
      <c r="L819" s="89" t="s">
        <v>102</v>
      </c>
      <c r="M819" t="s">
        <v>103</v>
      </c>
      <c r="N819" s="135" t="s">
        <v>2110</v>
      </c>
      <c r="O819" t="s">
        <v>105</v>
      </c>
      <c r="P819" s="117">
        <v>0</v>
      </c>
      <c r="Q819" s="117">
        <v>0</v>
      </c>
      <c r="R819" t="s">
        <v>122</v>
      </c>
      <c r="S819" t="s">
        <v>123</v>
      </c>
      <c r="T819" t="s">
        <v>1856</v>
      </c>
      <c r="U819" t="s">
        <v>122</v>
      </c>
      <c r="V819" t="s">
        <v>123</v>
      </c>
      <c r="W819" s="123" t="s">
        <v>1995</v>
      </c>
      <c r="X819" s="135" t="s">
        <v>2110</v>
      </c>
      <c r="Y819" s="122">
        <v>45875</v>
      </c>
      <c r="Z819" s="122">
        <v>45877</v>
      </c>
      <c r="AA819" s="119">
        <v>95</v>
      </c>
      <c r="AB819" s="134">
        <v>900</v>
      </c>
      <c r="AC819">
        <v>0</v>
      </c>
      <c r="AD819" s="122">
        <v>45880</v>
      </c>
      <c r="AE819" s="64" t="s">
        <v>2202</v>
      </c>
      <c r="AF819" s="119">
        <v>95</v>
      </c>
      <c r="AG819" s="64" t="s">
        <v>125</v>
      </c>
      <c r="AH819" t="s">
        <v>1981</v>
      </c>
      <c r="AI819" s="88">
        <v>45909</v>
      </c>
      <c r="AJ819" t="s">
        <v>3002</v>
      </c>
    </row>
    <row r="820" spans="1:36" x14ac:dyDescent="0.3">
      <c r="A820">
        <v>2025</v>
      </c>
      <c r="B820" s="88">
        <v>45870</v>
      </c>
      <c r="C820" s="88">
        <v>45900</v>
      </c>
      <c r="D820" t="s">
        <v>91</v>
      </c>
      <c r="E820" t="s">
        <v>945</v>
      </c>
      <c r="F820" t="s">
        <v>2953</v>
      </c>
      <c r="G820" t="s">
        <v>2953</v>
      </c>
      <c r="H820" t="s">
        <v>2108</v>
      </c>
      <c r="I820" s="134" t="s">
        <v>2160</v>
      </c>
      <c r="J820" s="134" t="s">
        <v>2161</v>
      </c>
      <c r="K820" s="134" t="s">
        <v>2162</v>
      </c>
      <c r="L820" s="89" t="s">
        <v>101</v>
      </c>
      <c r="M820" t="s">
        <v>103</v>
      </c>
      <c r="N820" s="135" t="s">
        <v>2110</v>
      </c>
      <c r="O820" t="s">
        <v>105</v>
      </c>
      <c r="P820" s="117">
        <v>0</v>
      </c>
      <c r="Q820" s="117">
        <v>0</v>
      </c>
      <c r="R820" t="s">
        <v>122</v>
      </c>
      <c r="S820" t="s">
        <v>123</v>
      </c>
      <c r="T820" t="s">
        <v>1856</v>
      </c>
      <c r="U820" t="s">
        <v>122</v>
      </c>
      <c r="V820" t="s">
        <v>123</v>
      </c>
      <c r="W820" s="123" t="s">
        <v>1995</v>
      </c>
      <c r="X820" s="135" t="s">
        <v>2110</v>
      </c>
      <c r="Y820" s="122">
        <v>45875</v>
      </c>
      <c r="Z820" s="122">
        <v>45877</v>
      </c>
      <c r="AA820" s="119">
        <v>96</v>
      </c>
      <c r="AB820" s="134">
        <v>900</v>
      </c>
      <c r="AC820">
        <v>0</v>
      </c>
      <c r="AD820" s="122">
        <v>45880</v>
      </c>
      <c r="AE820" s="64" t="s">
        <v>2203</v>
      </c>
      <c r="AF820" s="119">
        <v>96</v>
      </c>
      <c r="AG820" s="64" t="s">
        <v>125</v>
      </c>
      <c r="AH820" t="s">
        <v>1981</v>
      </c>
      <c r="AI820" s="88">
        <v>45909</v>
      </c>
      <c r="AJ820" t="s">
        <v>3002</v>
      </c>
    </row>
    <row r="821" spans="1:36" x14ac:dyDescent="0.3">
      <c r="A821">
        <v>2025</v>
      </c>
      <c r="B821" s="88">
        <v>45870</v>
      </c>
      <c r="C821" s="88">
        <v>45900</v>
      </c>
      <c r="D821" t="s">
        <v>92</v>
      </c>
      <c r="E821" t="s">
        <v>438</v>
      </c>
      <c r="F821" t="s">
        <v>2953</v>
      </c>
      <c r="G821" t="s">
        <v>2953</v>
      </c>
      <c r="H821" t="s">
        <v>2108</v>
      </c>
      <c r="I821" s="134" t="s">
        <v>2119</v>
      </c>
      <c r="J821" s="134" t="s">
        <v>176</v>
      </c>
      <c r="K821" s="134" t="s">
        <v>187</v>
      </c>
      <c r="L821" s="89" t="s">
        <v>101</v>
      </c>
      <c r="M821" t="s">
        <v>103</v>
      </c>
      <c r="N821" s="135" t="s">
        <v>2110</v>
      </c>
      <c r="O821" t="s">
        <v>105</v>
      </c>
      <c r="P821" s="117">
        <v>0</v>
      </c>
      <c r="Q821" s="117">
        <v>0</v>
      </c>
      <c r="R821" t="s">
        <v>122</v>
      </c>
      <c r="S821" t="s">
        <v>123</v>
      </c>
      <c r="T821" t="s">
        <v>1856</v>
      </c>
      <c r="U821" t="s">
        <v>122</v>
      </c>
      <c r="V821" t="s">
        <v>123</v>
      </c>
      <c r="W821" s="123" t="s">
        <v>1995</v>
      </c>
      <c r="X821" s="135" t="s">
        <v>2110</v>
      </c>
      <c r="Y821" s="122">
        <v>45875</v>
      </c>
      <c r="Z821" s="122">
        <v>45877</v>
      </c>
      <c r="AA821" s="119">
        <v>97</v>
      </c>
      <c r="AB821" s="134">
        <v>900</v>
      </c>
      <c r="AC821">
        <v>0</v>
      </c>
      <c r="AD821" s="122">
        <v>45880</v>
      </c>
      <c r="AE821" s="64" t="s">
        <v>2204</v>
      </c>
      <c r="AF821" s="119">
        <v>97</v>
      </c>
      <c r="AG821" s="64" t="s">
        <v>125</v>
      </c>
      <c r="AH821" t="s">
        <v>1981</v>
      </c>
      <c r="AI821" s="88">
        <v>45909</v>
      </c>
      <c r="AJ821" t="s">
        <v>3002</v>
      </c>
    </row>
    <row r="822" spans="1:36" x14ac:dyDescent="0.3">
      <c r="A822">
        <v>2025</v>
      </c>
      <c r="B822" s="88">
        <v>45870</v>
      </c>
      <c r="C822" s="88">
        <v>45900</v>
      </c>
      <c r="D822" t="s">
        <v>92</v>
      </c>
      <c r="E822" t="s">
        <v>438</v>
      </c>
      <c r="F822" t="s">
        <v>2953</v>
      </c>
      <c r="G822" t="s">
        <v>2953</v>
      </c>
      <c r="H822" t="s">
        <v>2108</v>
      </c>
      <c r="I822" s="134" t="s">
        <v>2123</v>
      </c>
      <c r="J822" s="134" t="s">
        <v>165</v>
      </c>
      <c r="K822" s="134" t="s">
        <v>1717</v>
      </c>
      <c r="L822" s="89" t="s">
        <v>101</v>
      </c>
      <c r="M822" t="s">
        <v>103</v>
      </c>
      <c r="N822" s="135" t="s">
        <v>2110</v>
      </c>
      <c r="O822" t="s">
        <v>105</v>
      </c>
      <c r="P822" s="117">
        <v>0</v>
      </c>
      <c r="Q822" s="117">
        <v>0</v>
      </c>
      <c r="R822" t="s">
        <v>122</v>
      </c>
      <c r="S822" t="s">
        <v>123</v>
      </c>
      <c r="T822" t="s">
        <v>1856</v>
      </c>
      <c r="U822" t="s">
        <v>122</v>
      </c>
      <c r="V822" t="s">
        <v>123</v>
      </c>
      <c r="W822" s="123" t="s">
        <v>1995</v>
      </c>
      <c r="X822" s="135" t="s">
        <v>2110</v>
      </c>
      <c r="Y822" s="122">
        <v>45875</v>
      </c>
      <c r="Z822" s="122">
        <v>45877</v>
      </c>
      <c r="AA822" s="119">
        <v>98</v>
      </c>
      <c r="AB822" s="134">
        <v>900</v>
      </c>
      <c r="AC822">
        <v>0</v>
      </c>
      <c r="AD822" s="122">
        <v>45880</v>
      </c>
      <c r="AE822" s="64" t="s">
        <v>2205</v>
      </c>
      <c r="AF822" s="119">
        <v>98</v>
      </c>
      <c r="AG822" s="64" t="s">
        <v>125</v>
      </c>
      <c r="AH822" t="s">
        <v>1981</v>
      </c>
      <c r="AI822" s="88">
        <v>45909</v>
      </c>
      <c r="AJ822" t="s">
        <v>3002</v>
      </c>
    </row>
    <row r="823" spans="1:36" x14ac:dyDescent="0.3">
      <c r="A823">
        <v>2025</v>
      </c>
      <c r="B823" s="88">
        <v>45870</v>
      </c>
      <c r="C823" s="88">
        <v>45900</v>
      </c>
      <c r="D823" t="s">
        <v>91</v>
      </c>
      <c r="E823" t="s">
        <v>945</v>
      </c>
      <c r="F823" t="s">
        <v>2953</v>
      </c>
      <c r="G823" t="s">
        <v>2953</v>
      </c>
      <c r="H823" t="s">
        <v>2108</v>
      </c>
      <c r="I823" s="134" t="s">
        <v>2121</v>
      </c>
      <c r="J823" s="134" t="s">
        <v>187</v>
      </c>
      <c r="K823" s="134" t="s">
        <v>138</v>
      </c>
      <c r="L823" s="89" t="s">
        <v>101</v>
      </c>
      <c r="M823" t="s">
        <v>103</v>
      </c>
      <c r="N823" s="135" t="s">
        <v>2110</v>
      </c>
      <c r="O823" t="s">
        <v>105</v>
      </c>
      <c r="P823" s="117">
        <v>0</v>
      </c>
      <c r="Q823" s="117">
        <v>0</v>
      </c>
      <c r="R823" t="s">
        <v>122</v>
      </c>
      <c r="S823" t="s">
        <v>123</v>
      </c>
      <c r="T823" t="s">
        <v>1856</v>
      </c>
      <c r="U823" t="s">
        <v>122</v>
      </c>
      <c r="V823" t="s">
        <v>123</v>
      </c>
      <c r="W823" s="123" t="s">
        <v>1995</v>
      </c>
      <c r="X823" s="135" t="s">
        <v>2110</v>
      </c>
      <c r="Y823" s="122">
        <v>45875</v>
      </c>
      <c r="Z823" s="122">
        <v>45877</v>
      </c>
      <c r="AA823" s="119">
        <v>99</v>
      </c>
      <c r="AB823" s="134">
        <v>900</v>
      </c>
      <c r="AC823">
        <v>0</v>
      </c>
      <c r="AD823" s="122">
        <v>45880</v>
      </c>
      <c r="AE823" s="64" t="s">
        <v>2206</v>
      </c>
      <c r="AF823" s="119">
        <v>99</v>
      </c>
      <c r="AG823" s="64" t="s">
        <v>125</v>
      </c>
      <c r="AH823" t="s">
        <v>1981</v>
      </c>
      <c r="AI823" s="88">
        <v>45909</v>
      </c>
      <c r="AJ823" t="s">
        <v>3002</v>
      </c>
    </row>
    <row r="824" spans="1:36" x14ac:dyDescent="0.3">
      <c r="A824">
        <v>2025</v>
      </c>
      <c r="B824" s="88">
        <v>45870</v>
      </c>
      <c r="C824" s="88">
        <v>45900</v>
      </c>
      <c r="D824" t="s">
        <v>91</v>
      </c>
      <c r="E824" t="s">
        <v>945</v>
      </c>
      <c r="F824" t="s">
        <v>2953</v>
      </c>
      <c r="G824" t="s">
        <v>2953</v>
      </c>
      <c r="H824" t="s">
        <v>2112</v>
      </c>
      <c r="I824" s="134" t="s">
        <v>2113</v>
      </c>
      <c r="J824" s="134" t="s">
        <v>373</v>
      </c>
      <c r="K824" s="134" t="s">
        <v>187</v>
      </c>
      <c r="L824" s="89" t="s">
        <v>101</v>
      </c>
      <c r="M824" t="s">
        <v>103</v>
      </c>
      <c r="N824" s="135" t="s">
        <v>2110</v>
      </c>
      <c r="O824" t="s">
        <v>105</v>
      </c>
      <c r="P824" s="117">
        <v>0</v>
      </c>
      <c r="Q824" s="117">
        <v>0</v>
      </c>
      <c r="R824" t="s">
        <v>122</v>
      </c>
      <c r="S824" t="s">
        <v>123</v>
      </c>
      <c r="T824" t="s">
        <v>1856</v>
      </c>
      <c r="U824" t="s">
        <v>122</v>
      </c>
      <c r="V824" t="s">
        <v>123</v>
      </c>
      <c r="W824" s="123" t="s">
        <v>1995</v>
      </c>
      <c r="X824" s="135" t="s">
        <v>2110</v>
      </c>
      <c r="Y824" s="122">
        <v>45875</v>
      </c>
      <c r="Z824" s="122">
        <v>45877</v>
      </c>
      <c r="AA824" s="119">
        <v>100</v>
      </c>
      <c r="AB824" s="134">
        <v>900</v>
      </c>
      <c r="AC824">
        <v>0</v>
      </c>
      <c r="AD824" s="122">
        <v>45880</v>
      </c>
      <c r="AE824" s="64" t="s">
        <v>2207</v>
      </c>
      <c r="AF824" s="119">
        <v>100</v>
      </c>
      <c r="AG824" s="64" t="s">
        <v>125</v>
      </c>
      <c r="AH824" t="s">
        <v>1981</v>
      </c>
      <c r="AI824" s="88">
        <v>45909</v>
      </c>
      <c r="AJ824" t="s">
        <v>3002</v>
      </c>
    </row>
    <row r="825" spans="1:36" x14ac:dyDescent="0.3">
      <c r="A825">
        <v>2025</v>
      </c>
      <c r="B825" s="88">
        <v>45870</v>
      </c>
      <c r="C825" s="88">
        <v>45900</v>
      </c>
      <c r="D825" t="s">
        <v>91</v>
      </c>
      <c r="E825" t="s">
        <v>945</v>
      </c>
      <c r="F825" t="s">
        <v>2953</v>
      </c>
      <c r="G825" t="s">
        <v>2953</v>
      </c>
      <c r="H825" t="s">
        <v>2108</v>
      </c>
      <c r="I825" s="134" t="s">
        <v>357</v>
      </c>
      <c r="J825" s="134" t="s">
        <v>187</v>
      </c>
      <c r="K825" s="134" t="s">
        <v>187</v>
      </c>
      <c r="L825" s="89" t="s">
        <v>101</v>
      </c>
      <c r="M825" t="s">
        <v>103</v>
      </c>
      <c r="N825" s="135" t="s">
        <v>2110</v>
      </c>
      <c r="O825" t="s">
        <v>105</v>
      </c>
      <c r="P825" s="117">
        <v>0</v>
      </c>
      <c r="Q825" s="117">
        <v>0</v>
      </c>
      <c r="R825" t="s">
        <v>122</v>
      </c>
      <c r="S825" t="s">
        <v>123</v>
      </c>
      <c r="T825" t="s">
        <v>1856</v>
      </c>
      <c r="U825" t="s">
        <v>122</v>
      </c>
      <c r="V825" t="s">
        <v>123</v>
      </c>
      <c r="W825" s="123" t="s">
        <v>1995</v>
      </c>
      <c r="X825" s="135" t="s">
        <v>2110</v>
      </c>
      <c r="Y825" s="122">
        <v>45874</v>
      </c>
      <c r="Z825" s="122">
        <v>45875</v>
      </c>
      <c r="AA825" s="119">
        <v>101</v>
      </c>
      <c r="AB825" s="134">
        <v>600</v>
      </c>
      <c r="AC825">
        <v>0</v>
      </c>
      <c r="AD825" s="122">
        <v>45880</v>
      </c>
      <c r="AE825" s="64" t="s">
        <v>2208</v>
      </c>
      <c r="AF825" s="119">
        <v>101</v>
      </c>
      <c r="AG825" s="64" t="s">
        <v>125</v>
      </c>
      <c r="AH825" t="s">
        <v>1981</v>
      </c>
      <c r="AI825" s="88">
        <v>45909</v>
      </c>
      <c r="AJ825" t="s">
        <v>3002</v>
      </c>
    </row>
    <row r="826" spans="1:36" x14ac:dyDescent="0.3">
      <c r="A826">
        <v>2025</v>
      </c>
      <c r="B826" s="88">
        <v>45870</v>
      </c>
      <c r="C826" s="88">
        <v>45900</v>
      </c>
      <c r="D826" t="s">
        <v>92</v>
      </c>
      <c r="E826" t="s">
        <v>438</v>
      </c>
      <c r="F826" t="s">
        <v>2953</v>
      </c>
      <c r="G826" t="s">
        <v>2953</v>
      </c>
      <c r="H826" t="s">
        <v>2108</v>
      </c>
      <c r="I826" s="134" t="s">
        <v>381</v>
      </c>
      <c r="J826" s="134" t="s">
        <v>909</v>
      </c>
      <c r="K826" s="134" t="s">
        <v>187</v>
      </c>
      <c r="L826" s="89" t="s">
        <v>101</v>
      </c>
      <c r="M826" t="s">
        <v>103</v>
      </c>
      <c r="N826" s="135" t="s">
        <v>2110</v>
      </c>
      <c r="O826" t="s">
        <v>105</v>
      </c>
      <c r="P826" s="117">
        <v>0</v>
      </c>
      <c r="Q826" s="117">
        <v>0</v>
      </c>
      <c r="R826" t="s">
        <v>122</v>
      </c>
      <c r="S826" t="s">
        <v>123</v>
      </c>
      <c r="T826" t="s">
        <v>1856</v>
      </c>
      <c r="U826" t="s">
        <v>122</v>
      </c>
      <c r="V826" t="s">
        <v>123</v>
      </c>
      <c r="W826" s="123" t="s">
        <v>1995</v>
      </c>
      <c r="X826" s="135" t="s">
        <v>2110</v>
      </c>
      <c r="Y826" s="122">
        <v>45874</v>
      </c>
      <c r="Z826" s="122">
        <v>45875</v>
      </c>
      <c r="AA826" s="119">
        <v>102</v>
      </c>
      <c r="AB826" s="134">
        <v>600</v>
      </c>
      <c r="AC826">
        <v>0</v>
      </c>
      <c r="AD826" s="122">
        <v>45880</v>
      </c>
      <c r="AE826" s="64" t="s">
        <v>2209</v>
      </c>
      <c r="AF826" s="119">
        <v>102</v>
      </c>
      <c r="AG826" s="64" t="s">
        <v>125</v>
      </c>
      <c r="AH826" t="s">
        <v>1981</v>
      </c>
      <c r="AI826" s="88">
        <v>45909</v>
      </c>
      <c r="AJ826" t="s">
        <v>3002</v>
      </c>
    </row>
    <row r="827" spans="1:36" x14ac:dyDescent="0.3">
      <c r="A827">
        <v>2025</v>
      </c>
      <c r="B827" s="88">
        <v>45870</v>
      </c>
      <c r="C827" s="88">
        <v>45900</v>
      </c>
      <c r="D827" t="s">
        <v>92</v>
      </c>
      <c r="E827" t="s">
        <v>438</v>
      </c>
      <c r="F827" t="s">
        <v>2953</v>
      </c>
      <c r="G827" t="s">
        <v>2953</v>
      </c>
      <c r="H827" t="s">
        <v>2108</v>
      </c>
      <c r="I827" s="134" t="s">
        <v>644</v>
      </c>
      <c r="J827" s="134" t="s">
        <v>352</v>
      </c>
      <c r="K827" s="134" t="s">
        <v>2172</v>
      </c>
      <c r="L827" s="89" t="s">
        <v>101</v>
      </c>
      <c r="M827" t="s">
        <v>103</v>
      </c>
      <c r="N827" s="135" t="s">
        <v>2110</v>
      </c>
      <c r="O827" t="s">
        <v>105</v>
      </c>
      <c r="P827" s="117">
        <v>0</v>
      </c>
      <c r="Q827" s="117">
        <v>0</v>
      </c>
      <c r="R827" t="s">
        <v>122</v>
      </c>
      <c r="S827" t="s">
        <v>123</v>
      </c>
      <c r="T827" t="s">
        <v>1856</v>
      </c>
      <c r="U827" t="s">
        <v>122</v>
      </c>
      <c r="V827" t="s">
        <v>123</v>
      </c>
      <c r="W827" s="123" t="s">
        <v>1995</v>
      </c>
      <c r="X827" s="135" t="s">
        <v>2110</v>
      </c>
      <c r="Y827" s="122">
        <v>45874</v>
      </c>
      <c r="Z827" s="122">
        <v>45875</v>
      </c>
      <c r="AA827" s="119">
        <v>103</v>
      </c>
      <c r="AB827" s="134">
        <v>600</v>
      </c>
      <c r="AC827">
        <v>0</v>
      </c>
      <c r="AD827" s="122">
        <v>45880</v>
      </c>
      <c r="AE827" s="64" t="s">
        <v>2210</v>
      </c>
      <c r="AF827" s="119">
        <v>103</v>
      </c>
      <c r="AG827" s="64" t="s">
        <v>125</v>
      </c>
      <c r="AH827" t="s">
        <v>1981</v>
      </c>
      <c r="AI827" s="88">
        <v>45909</v>
      </c>
      <c r="AJ827" t="s">
        <v>3002</v>
      </c>
    </row>
    <row r="828" spans="1:36" x14ac:dyDescent="0.3">
      <c r="A828">
        <v>2025</v>
      </c>
      <c r="B828" s="88">
        <v>45870</v>
      </c>
      <c r="C828" s="88">
        <v>45900</v>
      </c>
      <c r="D828" t="s">
        <v>91</v>
      </c>
      <c r="E828" t="s">
        <v>945</v>
      </c>
      <c r="F828" t="s">
        <v>2953</v>
      </c>
      <c r="G828" t="s">
        <v>2953</v>
      </c>
      <c r="H828" t="s">
        <v>2108</v>
      </c>
      <c r="I828" s="134" t="s">
        <v>2136</v>
      </c>
      <c r="J828" s="134" t="s">
        <v>2137</v>
      </c>
      <c r="K828" s="134" t="s">
        <v>165</v>
      </c>
      <c r="L828" s="89" t="s">
        <v>101</v>
      </c>
      <c r="M828" t="s">
        <v>103</v>
      </c>
      <c r="N828" s="135" t="s">
        <v>2110</v>
      </c>
      <c r="O828" t="s">
        <v>105</v>
      </c>
      <c r="P828" s="117">
        <v>0</v>
      </c>
      <c r="Q828" s="117">
        <v>0</v>
      </c>
      <c r="R828" t="s">
        <v>122</v>
      </c>
      <c r="S828" t="s">
        <v>123</v>
      </c>
      <c r="T828" t="s">
        <v>1856</v>
      </c>
      <c r="U828" t="s">
        <v>122</v>
      </c>
      <c r="V828" t="s">
        <v>123</v>
      </c>
      <c r="W828" s="123" t="s">
        <v>1995</v>
      </c>
      <c r="X828" s="135" t="s">
        <v>2110</v>
      </c>
      <c r="Y828" s="122">
        <v>45874</v>
      </c>
      <c r="Z828" s="122">
        <v>45875</v>
      </c>
      <c r="AA828" s="119">
        <v>104</v>
      </c>
      <c r="AB828" s="134">
        <v>600</v>
      </c>
      <c r="AC828">
        <v>0</v>
      </c>
      <c r="AD828" s="122">
        <v>45880</v>
      </c>
      <c r="AE828" s="64" t="s">
        <v>2211</v>
      </c>
      <c r="AF828" s="119">
        <v>104</v>
      </c>
      <c r="AG828" s="64" t="s">
        <v>125</v>
      </c>
      <c r="AH828" t="s">
        <v>1981</v>
      </c>
      <c r="AI828" s="88">
        <v>45909</v>
      </c>
      <c r="AJ828" t="s">
        <v>3002</v>
      </c>
    </row>
    <row r="829" spans="1:36" x14ac:dyDescent="0.3">
      <c r="A829">
        <v>2025</v>
      </c>
      <c r="B829" s="88">
        <v>45870</v>
      </c>
      <c r="C829" s="88">
        <v>45900</v>
      </c>
      <c r="D829" t="s">
        <v>91</v>
      </c>
      <c r="E829" t="s">
        <v>945</v>
      </c>
      <c r="F829" t="s">
        <v>2953</v>
      </c>
      <c r="G829" t="s">
        <v>2953</v>
      </c>
      <c r="H829" t="s">
        <v>2170</v>
      </c>
      <c r="I829" s="134" t="s">
        <v>166</v>
      </c>
      <c r="J829" s="134" t="s">
        <v>187</v>
      </c>
      <c r="K829" s="134" t="s">
        <v>1087</v>
      </c>
      <c r="L829" s="89" t="s">
        <v>101</v>
      </c>
      <c r="M829" t="s">
        <v>103</v>
      </c>
      <c r="N829" s="135" t="s">
        <v>2110</v>
      </c>
      <c r="O829" t="s">
        <v>105</v>
      </c>
      <c r="P829" s="117">
        <v>0</v>
      </c>
      <c r="Q829" s="117">
        <v>0</v>
      </c>
      <c r="R829" t="s">
        <v>122</v>
      </c>
      <c r="S829" t="s">
        <v>123</v>
      </c>
      <c r="T829" t="s">
        <v>1856</v>
      </c>
      <c r="U829" t="s">
        <v>122</v>
      </c>
      <c r="V829" t="s">
        <v>123</v>
      </c>
      <c r="W829" s="123" t="s">
        <v>1995</v>
      </c>
      <c r="X829" s="135" t="s">
        <v>2110</v>
      </c>
      <c r="Y829" s="122">
        <v>45874</v>
      </c>
      <c r="Z829" s="122">
        <v>45875</v>
      </c>
      <c r="AA829" s="119">
        <v>105</v>
      </c>
      <c r="AB829" s="134">
        <v>600</v>
      </c>
      <c r="AC829">
        <v>0</v>
      </c>
      <c r="AD829" s="122">
        <v>45880</v>
      </c>
      <c r="AE829" s="64" t="s">
        <v>2212</v>
      </c>
      <c r="AF829" s="119">
        <v>105</v>
      </c>
      <c r="AG829" s="64" t="s">
        <v>125</v>
      </c>
      <c r="AH829" t="s">
        <v>1981</v>
      </c>
      <c r="AI829" s="88">
        <v>45909</v>
      </c>
      <c r="AJ829" t="s">
        <v>3002</v>
      </c>
    </row>
    <row r="830" spans="1:36" x14ac:dyDescent="0.3">
      <c r="A830">
        <v>2025</v>
      </c>
      <c r="B830" s="88">
        <v>45870</v>
      </c>
      <c r="C830" s="88">
        <v>45900</v>
      </c>
      <c r="D830" t="s">
        <v>91</v>
      </c>
      <c r="E830" t="s">
        <v>945</v>
      </c>
      <c r="F830" t="s">
        <v>2953</v>
      </c>
      <c r="G830" t="s">
        <v>2953</v>
      </c>
      <c r="H830" t="s">
        <v>2108</v>
      </c>
      <c r="I830" s="134" t="s">
        <v>2142</v>
      </c>
      <c r="J830" s="134" t="s">
        <v>187</v>
      </c>
      <c r="K830" s="134" t="s">
        <v>1270</v>
      </c>
      <c r="L830" s="89" t="s">
        <v>101</v>
      </c>
      <c r="M830" t="s">
        <v>103</v>
      </c>
      <c r="N830" s="135" t="s">
        <v>2110</v>
      </c>
      <c r="O830" t="s">
        <v>105</v>
      </c>
      <c r="P830" s="117">
        <v>0</v>
      </c>
      <c r="Q830" s="117">
        <v>0</v>
      </c>
      <c r="R830" t="s">
        <v>122</v>
      </c>
      <c r="S830" t="s">
        <v>123</v>
      </c>
      <c r="T830" t="s">
        <v>1856</v>
      </c>
      <c r="U830" t="s">
        <v>122</v>
      </c>
      <c r="V830" t="s">
        <v>123</v>
      </c>
      <c r="W830" s="123" t="s">
        <v>1995</v>
      </c>
      <c r="X830" s="135" t="s">
        <v>2110</v>
      </c>
      <c r="Y830" s="122">
        <v>45874</v>
      </c>
      <c r="Z830" s="122">
        <v>45875</v>
      </c>
      <c r="AA830" s="119">
        <v>106</v>
      </c>
      <c r="AB830" s="134">
        <v>600</v>
      </c>
      <c r="AC830">
        <v>0</v>
      </c>
      <c r="AD830" s="122">
        <v>45880</v>
      </c>
      <c r="AE830" s="64" t="s">
        <v>2213</v>
      </c>
      <c r="AF830" s="119">
        <v>106</v>
      </c>
      <c r="AG830" s="64" t="s">
        <v>125</v>
      </c>
      <c r="AH830" t="s">
        <v>1981</v>
      </c>
      <c r="AI830" s="88">
        <v>45909</v>
      </c>
      <c r="AJ830" t="s">
        <v>3002</v>
      </c>
    </row>
    <row r="831" spans="1:36" x14ac:dyDescent="0.3">
      <c r="A831">
        <v>2025</v>
      </c>
      <c r="B831" s="88">
        <v>45870</v>
      </c>
      <c r="C831" s="88">
        <v>45900</v>
      </c>
      <c r="D831" t="s">
        <v>91</v>
      </c>
      <c r="E831" t="s">
        <v>945</v>
      </c>
      <c r="F831" t="s">
        <v>2953</v>
      </c>
      <c r="G831" t="s">
        <v>2953</v>
      </c>
      <c r="H831" t="s">
        <v>2112</v>
      </c>
      <c r="I831" s="134" t="s">
        <v>2127</v>
      </c>
      <c r="J831" s="134" t="s">
        <v>213</v>
      </c>
      <c r="K831" s="134" t="s">
        <v>2128</v>
      </c>
      <c r="L831" s="89" t="s">
        <v>101</v>
      </c>
      <c r="M831" t="s">
        <v>103</v>
      </c>
      <c r="N831" s="135" t="s">
        <v>2110</v>
      </c>
      <c r="O831" t="s">
        <v>105</v>
      </c>
      <c r="P831" s="117">
        <v>0</v>
      </c>
      <c r="Q831" s="117">
        <v>0</v>
      </c>
      <c r="R831" t="s">
        <v>122</v>
      </c>
      <c r="S831" t="s">
        <v>123</v>
      </c>
      <c r="T831" t="s">
        <v>1856</v>
      </c>
      <c r="U831" t="s">
        <v>122</v>
      </c>
      <c r="V831" t="s">
        <v>123</v>
      </c>
      <c r="W831" s="123" t="s">
        <v>1995</v>
      </c>
      <c r="X831" s="135" t="s">
        <v>2110</v>
      </c>
      <c r="Y831" s="122">
        <v>45874</v>
      </c>
      <c r="Z831" s="122">
        <v>45875</v>
      </c>
      <c r="AA831" s="119">
        <v>107</v>
      </c>
      <c r="AB831" s="134">
        <v>600</v>
      </c>
      <c r="AC831">
        <v>0</v>
      </c>
      <c r="AD831" s="122">
        <v>45880</v>
      </c>
      <c r="AE831" s="64" t="s">
        <v>2214</v>
      </c>
      <c r="AF831" s="119">
        <v>107</v>
      </c>
      <c r="AG831" s="64" t="s">
        <v>125</v>
      </c>
      <c r="AH831" t="s">
        <v>1981</v>
      </c>
      <c r="AI831" s="88">
        <v>45909</v>
      </c>
      <c r="AJ831" t="s">
        <v>3002</v>
      </c>
    </row>
    <row r="832" spans="1:36" x14ac:dyDescent="0.3">
      <c r="A832">
        <v>2025</v>
      </c>
      <c r="B832" s="88">
        <v>45870</v>
      </c>
      <c r="C832" s="88">
        <v>45900</v>
      </c>
      <c r="D832" t="s">
        <v>91</v>
      </c>
      <c r="E832" t="s">
        <v>945</v>
      </c>
      <c r="F832" t="s">
        <v>2953</v>
      </c>
      <c r="G832" t="s">
        <v>2953</v>
      </c>
      <c r="H832" t="s">
        <v>2133</v>
      </c>
      <c r="I832" s="134" t="s">
        <v>911</v>
      </c>
      <c r="J832" s="134" t="s">
        <v>225</v>
      </c>
      <c r="K832" s="134" t="s">
        <v>1750</v>
      </c>
      <c r="L832" s="89" t="s">
        <v>101</v>
      </c>
      <c r="M832" t="s">
        <v>103</v>
      </c>
      <c r="N832" s="135" t="s">
        <v>2110</v>
      </c>
      <c r="O832" t="s">
        <v>105</v>
      </c>
      <c r="P832" s="117">
        <v>0</v>
      </c>
      <c r="Q832" s="117">
        <v>0</v>
      </c>
      <c r="R832" t="s">
        <v>122</v>
      </c>
      <c r="S832" t="s">
        <v>123</v>
      </c>
      <c r="T832" t="s">
        <v>1856</v>
      </c>
      <c r="U832" t="s">
        <v>122</v>
      </c>
      <c r="V832" t="s">
        <v>123</v>
      </c>
      <c r="W832" s="123" t="s">
        <v>1995</v>
      </c>
      <c r="X832" s="135" t="s">
        <v>2110</v>
      </c>
      <c r="Y832" s="122">
        <v>45874</v>
      </c>
      <c r="Z832" s="122">
        <v>45875</v>
      </c>
      <c r="AA832" s="119">
        <v>108</v>
      </c>
      <c r="AB832" s="134">
        <v>600</v>
      </c>
      <c r="AC832">
        <v>0</v>
      </c>
      <c r="AD832" s="122">
        <v>45880</v>
      </c>
      <c r="AE832" s="64" t="s">
        <v>2215</v>
      </c>
      <c r="AF832" s="119">
        <v>108</v>
      </c>
      <c r="AG832" s="64" t="s">
        <v>125</v>
      </c>
      <c r="AH832" t="s">
        <v>1981</v>
      </c>
      <c r="AI832" s="88">
        <v>45909</v>
      </c>
      <c r="AJ832" t="s">
        <v>3002</v>
      </c>
    </row>
    <row r="833" spans="1:36" x14ac:dyDescent="0.3">
      <c r="A833">
        <v>2025</v>
      </c>
      <c r="B833" s="88">
        <v>45870</v>
      </c>
      <c r="C833" s="88">
        <v>45900</v>
      </c>
      <c r="D833" t="s">
        <v>91</v>
      </c>
      <c r="E833" t="s">
        <v>945</v>
      </c>
      <c r="F833" t="s">
        <v>2953</v>
      </c>
      <c r="G833" t="s">
        <v>2953</v>
      </c>
      <c r="H833" t="s">
        <v>2133</v>
      </c>
      <c r="I833" s="134" t="s">
        <v>568</v>
      </c>
      <c r="J833" s="134" t="s">
        <v>187</v>
      </c>
      <c r="K833" s="134" t="s">
        <v>1656</v>
      </c>
      <c r="L833" s="89" t="s">
        <v>101</v>
      </c>
      <c r="M833" t="s">
        <v>103</v>
      </c>
      <c r="N833" s="135" t="s">
        <v>2110</v>
      </c>
      <c r="O833" t="s">
        <v>105</v>
      </c>
      <c r="P833" s="117">
        <v>0</v>
      </c>
      <c r="Q833" s="117">
        <v>0</v>
      </c>
      <c r="R833" t="s">
        <v>122</v>
      </c>
      <c r="S833" t="s">
        <v>123</v>
      </c>
      <c r="T833" t="s">
        <v>1856</v>
      </c>
      <c r="U833" t="s">
        <v>122</v>
      </c>
      <c r="V833" t="s">
        <v>123</v>
      </c>
      <c r="W833" s="123" t="s">
        <v>1995</v>
      </c>
      <c r="X833" s="135" t="s">
        <v>2110</v>
      </c>
      <c r="Y833" s="122">
        <v>45874</v>
      </c>
      <c r="Z833" s="122">
        <v>45875</v>
      </c>
      <c r="AA833" s="119">
        <v>109</v>
      </c>
      <c r="AB833" s="134">
        <v>600</v>
      </c>
      <c r="AC833">
        <v>0</v>
      </c>
      <c r="AD833" s="122">
        <v>45880</v>
      </c>
      <c r="AE833" s="64" t="s">
        <v>2216</v>
      </c>
      <c r="AF833" s="119">
        <v>109</v>
      </c>
      <c r="AG833" s="64" t="s">
        <v>125</v>
      </c>
      <c r="AH833" t="s">
        <v>1981</v>
      </c>
      <c r="AI833" s="88">
        <v>45909</v>
      </c>
      <c r="AJ833" t="s">
        <v>3002</v>
      </c>
    </row>
    <row r="834" spans="1:36" x14ac:dyDescent="0.3">
      <c r="A834">
        <v>2025</v>
      </c>
      <c r="B834" s="88">
        <v>45870</v>
      </c>
      <c r="C834" s="88">
        <v>45900</v>
      </c>
      <c r="D834" t="s">
        <v>91</v>
      </c>
      <c r="E834" t="s">
        <v>945</v>
      </c>
      <c r="F834" t="s">
        <v>2953</v>
      </c>
      <c r="G834" t="s">
        <v>2953</v>
      </c>
      <c r="H834" t="s">
        <v>2108</v>
      </c>
      <c r="I834" s="134" t="s">
        <v>2139</v>
      </c>
      <c r="J834" s="134" t="s">
        <v>2140</v>
      </c>
      <c r="K834" s="134" t="s">
        <v>911</v>
      </c>
      <c r="L834" s="89" t="s">
        <v>101</v>
      </c>
      <c r="M834" t="s">
        <v>103</v>
      </c>
      <c r="N834" s="135" t="s">
        <v>2110</v>
      </c>
      <c r="O834" t="s">
        <v>105</v>
      </c>
      <c r="P834" s="117">
        <v>0</v>
      </c>
      <c r="Q834" s="117">
        <v>0</v>
      </c>
      <c r="R834" t="s">
        <v>122</v>
      </c>
      <c r="S834" t="s">
        <v>123</v>
      </c>
      <c r="T834" t="s">
        <v>1856</v>
      </c>
      <c r="U834" t="s">
        <v>122</v>
      </c>
      <c r="V834" t="s">
        <v>123</v>
      </c>
      <c r="W834" s="123" t="s">
        <v>1995</v>
      </c>
      <c r="X834" s="135" t="s">
        <v>2110</v>
      </c>
      <c r="Y834" s="122">
        <v>45874</v>
      </c>
      <c r="Z834" s="122">
        <v>45875</v>
      </c>
      <c r="AA834" s="119">
        <v>110</v>
      </c>
      <c r="AB834" s="134">
        <v>600</v>
      </c>
      <c r="AC834">
        <v>0</v>
      </c>
      <c r="AD834" s="122">
        <v>45880</v>
      </c>
      <c r="AE834" s="64" t="s">
        <v>2217</v>
      </c>
      <c r="AF834" s="119">
        <v>110</v>
      </c>
      <c r="AG834" s="64" t="s">
        <v>125</v>
      </c>
      <c r="AH834" t="s">
        <v>1981</v>
      </c>
      <c r="AI834" s="88">
        <v>45909</v>
      </c>
      <c r="AJ834" t="s">
        <v>3002</v>
      </c>
    </row>
    <row r="835" spans="1:36" x14ac:dyDescent="0.3">
      <c r="A835">
        <v>2025</v>
      </c>
      <c r="B835" s="88">
        <v>45870</v>
      </c>
      <c r="C835" s="88">
        <v>45900</v>
      </c>
      <c r="D835" t="s">
        <v>91</v>
      </c>
      <c r="E835" t="s">
        <v>945</v>
      </c>
      <c r="F835" t="s">
        <v>2953</v>
      </c>
      <c r="G835" t="s">
        <v>2953</v>
      </c>
      <c r="H835" t="s">
        <v>2130</v>
      </c>
      <c r="I835" s="134" t="s">
        <v>2131</v>
      </c>
      <c r="J835" s="134" t="s">
        <v>187</v>
      </c>
      <c r="K835" s="134" t="s">
        <v>187</v>
      </c>
      <c r="L835" s="89" t="s">
        <v>101</v>
      </c>
      <c r="M835" t="s">
        <v>103</v>
      </c>
      <c r="N835" s="135" t="s">
        <v>2110</v>
      </c>
      <c r="O835" t="s">
        <v>105</v>
      </c>
      <c r="P835" s="117">
        <v>0</v>
      </c>
      <c r="Q835" s="117">
        <v>0</v>
      </c>
      <c r="R835" t="s">
        <v>122</v>
      </c>
      <c r="S835" t="s">
        <v>123</v>
      </c>
      <c r="T835" t="s">
        <v>1856</v>
      </c>
      <c r="U835" t="s">
        <v>122</v>
      </c>
      <c r="V835" t="s">
        <v>123</v>
      </c>
      <c r="W835" s="123" t="s">
        <v>1995</v>
      </c>
      <c r="X835" s="135" t="s">
        <v>2110</v>
      </c>
      <c r="Y835" s="122">
        <v>45874</v>
      </c>
      <c r="Z835" s="122">
        <v>45875</v>
      </c>
      <c r="AA835" s="119">
        <v>111</v>
      </c>
      <c r="AB835" s="134">
        <v>600</v>
      </c>
      <c r="AC835">
        <v>0</v>
      </c>
      <c r="AD835" s="122">
        <v>45880</v>
      </c>
      <c r="AE835" s="64" t="s">
        <v>2218</v>
      </c>
      <c r="AF835" s="119">
        <v>111</v>
      </c>
      <c r="AG835" s="64" t="s">
        <v>125</v>
      </c>
      <c r="AH835" t="s">
        <v>1981</v>
      </c>
      <c r="AI835" s="88">
        <v>45909</v>
      </c>
      <c r="AJ835" t="s">
        <v>3002</v>
      </c>
    </row>
    <row r="836" spans="1:36" x14ac:dyDescent="0.3">
      <c r="A836">
        <v>2025</v>
      </c>
      <c r="B836" s="88">
        <v>45870</v>
      </c>
      <c r="C836" s="88">
        <v>45900</v>
      </c>
      <c r="D836" t="s">
        <v>91</v>
      </c>
      <c r="E836" s="136" t="s">
        <v>377</v>
      </c>
      <c r="F836" t="s">
        <v>2949</v>
      </c>
      <c r="G836" t="s">
        <v>2949</v>
      </c>
      <c r="H836" s="136" t="s">
        <v>2108</v>
      </c>
      <c r="I836" s="134" t="s">
        <v>2179</v>
      </c>
      <c r="J836" s="134" t="s">
        <v>1087</v>
      </c>
      <c r="K836" s="134" t="s">
        <v>2180</v>
      </c>
      <c r="L836" s="89" t="s">
        <v>101</v>
      </c>
      <c r="M836" t="s">
        <v>103</v>
      </c>
      <c r="N836" s="135" t="s">
        <v>2110</v>
      </c>
      <c r="O836" t="s">
        <v>105</v>
      </c>
      <c r="P836" s="117">
        <v>0</v>
      </c>
      <c r="Q836" s="117">
        <v>0</v>
      </c>
      <c r="R836" t="s">
        <v>122</v>
      </c>
      <c r="S836" t="s">
        <v>123</v>
      </c>
      <c r="T836" t="s">
        <v>1856</v>
      </c>
      <c r="U836" t="s">
        <v>122</v>
      </c>
      <c r="V836" t="s">
        <v>123</v>
      </c>
      <c r="W836" s="123" t="s">
        <v>1995</v>
      </c>
      <c r="X836" s="135" t="s">
        <v>2110</v>
      </c>
      <c r="Y836" s="122">
        <v>45877</v>
      </c>
      <c r="Z836" s="122">
        <v>45877</v>
      </c>
      <c r="AA836" s="119">
        <v>112</v>
      </c>
      <c r="AB836" s="134">
        <v>300</v>
      </c>
      <c r="AC836">
        <v>0</v>
      </c>
      <c r="AD836" s="122">
        <v>45880</v>
      </c>
      <c r="AE836" s="64" t="s">
        <v>2219</v>
      </c>
      <c r="AF836" s="119">
        <v>112</v>
      </c>
      <c r="AG836" s="64" t="s">
        <v>125</v>
      </c>
      <c r="AH836" t="s">
        <v>1981</v>
      </c>
      <c r="AI836" s="88">
        <v>45909</v>
      </c>
      <c r="AJ836" t="s">
        <v>3003</v>
      </c>
    </row>
    <row r="837" spans="1:36" x14ac:dyDescent="0.3">
      <c r="A837">
        <v>2025</v>
      </c>
      <c r="B837" s="88">
        <v>45870</v>
      </c>
      <c r="C837" s="88">
        <v>45900</v>
      </c>
      <c r="D837" t="s">
        <v>91</v>
      </c>
      <c r="E837" t="s">
        <v>945</v>
      </c>
      <c r="F837" t="s">
        <v>2953</v>
      </c>
      <c r="G837" t="s">
        <v>2953</v>
      </c>
      <c r="H837" t="s">
        <v>2108</v>
      </c>
      <c r="I837" s="134" t="s">
        <v>2125</v>
      </c>
      <c r="J837" s="134" t="s">
        <v>787</v>
      </c>
      <c r="K837" s="134" t="s">
        <v>209</v>
      </c>
      <c r="L837" s="89" t="s">
        <v>101</v>
      </c>
      <c r="M837" t="s">
        <v>103</v>
      </c>
      <c r="N837" s="135" t="s">
        <v>2110</v>
      </c>
      <c r="O837" t="s">
        <v>105</v>
      </c>
      <c r="P837" s="117">
        <v>0</v>
      </c>
      <c r="Q837" s="117">
        <v>0</v>
      </c>
      <c r="R837" t="s">
        <v>122</v>
      </c>
      <c r="S837" t="s">
        <v>123</v>
      </c>
      <c r="T837" t="s">
        <v>1856</v>
      </c>
      <c r="U837" t="s">
        <v>122</v>
      </c>
      <c r="V837" t="s">
        <v>123</v>
      </c>
      <c r="W837" s="123" t="s">
        <v>1995</v>
      </c>
      <c r="X837" s="135" t="s">
        <v>2110</v>
      </c>
      <c r="Y837" s="122">
        <v>45880</v>
      </c>
      <c r="Z837" s="122">
        <v>45884</v>
      </c>
      <c r="AA837" s="119">
        <v>113</v>
      </c>
      <c r="AB837" s="137">
        <v>1500</v>
      </c>
      <c r="AC837">
        <v>0</v>
      </c>
      <c r="AD837" s="138">
        <v>45887</v>
      </c>
      <c r="AE837" s="64" t="s">
        <v>2220</v>
      </c>
      <c r="AF837" s="119">
        <v>113</v>
      </c>
      <c r="AG837" s="64" t="s">
        <v>125</v>
      </c>
      <c r="AH837" t="s">
        <v>1981</v>
      </c>
      <c r="AI837" s="88">
        <v>45909</v>
      </c>
      <c r="AJ837" t="s">
        <v>3002</v>
      </c>
    </row>
    <row r="838" spans="1:36" x14ac:dyDescent="0.3">
      <c r="A838">
        <v>2025</v>
      </c>
      <c r="B838" s="88">
        <v>45870</v>
      </c>
      <c r="C838" s="88">
        <v>45900</v>
      </c>
      <c r="D838" t="s">
        <v>91</v>
      </c>
      <c r="E838" t="s">
        <v>945</v>
      </c>
      <c r="F838" t="s">
        <v>2953</v>
      </c>
      <c r="G838" t="s">
        <v>2953</v>
      </c>
      <c r="H838" t="s">
        <v>2108</v>
      </c>
      <c r="I838" s="134" t="s">
        <v>381</v>
      </c>
      <c r="J838" s="134" t="s">
        <v>187</v>
      </c>
      <c r="K838" s="134" t="s">
        <v>187</v>
      </c>
      <c r="L838" s="89" t="s">
        <v>101</v>
      </c>
      <c r="M838" t="s">
        <v>103</v>
      </c>
      <c r="N838" s="135" t="s">
        <v>2110</v>
      </c>
      <c r="O838" t="s">
        <v>105</v>
      </c>
      <c r="P838" s="117">
        <v>0</v>
      </c>
      <c r="Q838" s="117">
        <v>0</v>
      </c>
      <c r="R838" t="s">
        <v>122</v>
      </c>
      <c r="S838" t="s">
        <v>123</v>
      </c>
      <c r="T838" t="s">
        <v>1856</v>
      </c>
      <c r="U838" t="s">
        <v>122</v>
      </c>
      <c r="V838" t="s">
        <v>123</v>
      </c>
      <c r="W838" s="123" t="s">
        <v>1995</v>
      </c>
      <c r="X838" s="135" t="s">
        <v>2110</v>
      </c>
      <c r="Y838" s="122">
        <v>45880</v>
      </c>
      <c r="Z838" s="122">
        <v>45884</v>
      </c>
      <c r="AA838" s="119">
        <v>114</v>
      </c>
      <c r="AB838" s="137">
        <v>1500</v>
      </c>
      <c r="AC838">
        <v>0</v>
      </c>
      <c r="AD838" s="138">
        <v>45887</v>
      </c>
      <c r="AE838" s="64" t="s">
        <v>2221</v>
      </c>
      <c r="AF838" s="119">
        <v>114</v>
      </c>
      <c r="AG838" s="64" t="s">
        <v>125</v>
      </c>
      <c r="AH838" t="s">
        <v>1981</v>
      </c>
      <c r="AI838" s="88">
        <v>45909</v>
      </c>
      <c r="AJ838" t="s">
        <v>3002</v>
      </c>
    </row>
    <row r="839" spans="1:36" x14ac:dyDescent="0.3">
      <c r="A839">
        <v>2025</v>
      </c>
      <c r="B839" s="88">
        <v>45870</v>
      </c>
      <c r="C839" s="88">
        <v>45900</v>
      </c>
      <c r="D839" t="s">
        <v>91</v>
      </c>
      <c r="E839" t="s">
        <v>627</v>
      </c>
      <c r="F839" t="s">
        <v>2967</v>
      </c>
      <c r="G839" t="s">
        <v>2967</v>
      </c>
      <c r="H839" t="s">
        <v>2108</v>
      </c>
      <c r="I839" s="134" t="s">
        <v>2116</v>
      </c>
      <c r="J839" s="134" t="s">
        <v>403</v>
      </c>
      <c r="K839" s="134" t="s">
        <v>2117</v>
      </c>
      <c r="L839" s="89" t="s">
        <v>101</v>
      </c>
      <c r="M839" t="s">
        <v>103</v>
      </c>
      <c r="N839" s="135" t="s">
        <v>2110</v>
      </c>
      <c r="O839" t="s">
        <v>105</v>
      </c>
      <c r="P839" s="117">
        <v>0</v>
      </c>
      <c r="Q839" s="117">
        <v>0</v>
      </c>
      <c r="R839" t="s">
        <v>122</v>
      </c>
      <c r="S839" t="s">
        <v>123</v>
      </c>
      <c r="T839" t="s">
        <v>1856</v>
      </c>
      <c r="U839" t="s">
        <v>122</v>
      </c>
      <c r="V839" t="s">
        <v>123</v>
      </c>
      <c r="W839" s="123" t="s">
        <v>1995</v>
      </c>
      <c r="X839" s="135" t="s">
        <v>2110</v>
      </c>
      <c r="Y839" s="122">
        <v>45880</v>
      </c>
      <c r="Z839" s="122">
        <v>45884</v>
      </c>
      <c r="AA839" s="119">
        <v>115</v>
      </c>
      <c r="AB839" s="137">
        <v>1500</v>
      </c>
      <c r="AC839">
        <v>0</v>
      </c>
      <c r="AD839" s="138">
        <v>45887</v>
      </c>
      <c r="AE839" s="64" t="s">
        <v>2222</v>
      </c>
      <c r="AF839" s="119">
        <v>115</v>
      </c>
      <c r="AG839" s="64" t="s">
        <v>125</v>
      </c>
      <c r="AH839" t="s">
        <v>1981</v>
      </c>
      <c r="AI839" s="88">
        <v>45909</v>
      </c>
      <c r="AJ839" t="s">
        <v>3002</v>
      </c>
    </row>
    <row r="840" spans="1:36" x14ac:dyDescent="0.3">
      <c r="A840">
        <v>2025</v>
      </c>
      <c r="B840" s="88">
        <v>45870</v>
      </c>
      <c r="C840" s="88">
        <v>45900</v>
      </c>
      <c r="D840" t="s">
        <v>91</v>
      </c>
      <c r="E840" t="s">
        <v>945</v>
      </c>
      <c r="F840" t="s">
        <v>2953</v>
      </c>
      <c r="G840" t="s">
        <v>2953</v>
      </c>
      <c r="H840" t="s">
        <v>2108</v>
      </c>
      <c r="I840" s="134" t="s">
        <v>2053</v>
      </c>
      <c r="J840" s="134" t="s">
        <v>225</v>
      </c>
      <c r="K840" s="134" t="s">
        <v>1993</v>
      </c>
      <c r="L840" s="89" t="s">
        <v>101</v>
      </c>
      <c r="M840" t="s">
        <v>103</v>
      </c>
      <c r="N840" s="135" t="s">
        <v>2110</v>
      </c>
      <c r="O840" t="s">
        <v>105</v>
      </c>
      <c r="P840" s="117">
        <v>0</v>
      </c>
      <c r="Q840" s="117">
        <v>0</v>
      </c>
      <c r="R840" t="s">
        <v>122</v>
      </c>
      <c r="S840" t="s">
        <v>123</v>
      </c>
      <c r="T840" t="s">
        <v>1856</v>
      </c>
      <c r="U840" t="s">
        <v>122</v>
      </c>
      <c r="V840" t="s">
        <v>123</v>
      </c>
      <c r="W840" s="123" t="s">
        <v>1995</v>
      </c>
      <c r="X840" s="135" t="s">
        <v>2110</v>
      </c>
      <c r="Y840" s="122">
        <v>45880</v>
      </c>
      <c r="Z840" s="122">
        <v>45884</v>
      </c>
      <c r="AA840" s="119">
        <v>116</v>
      </c>
      <c r="AB840" s="137">
        <v>1500</v>
      </c>
      <c r="AC840">
        <v>0</v>
      </c>
      <c r="AD840" s="138">
        <v>45887</v>
      </c>
      <c r="AE840" s="64" t="s">
        <v>2223</v>
      </c>
      <c r="AF840" s="119">
        <v>116</v>
      </c>
      <c r="AG840" s="64" t="s">
        <v>125</v>
      </c>
      <c r="AH840" t="s">
        <v>1981</v>
      </c>
      <c r="AI840" s="88">
        <v>45909</v>
      </c>
      <c r="AJ840" t="s">
        <v>3002</v>
      </c>
    </row>
    <row r="841" spans="1:36" x14ac:dyDescent="0.3">
      <c r="A841">
        <v>2025</v>
      </c>
      <c r="B841" s="88">
        <v>45870</v>
      </c>
      <c r="C841" s="88">
        <v>45900</v>
      </c>
      <c r="D841" t="s">
        <v>92</v>
      </c>
      <c r="E841" t="s">
        <v>438</v>
      </c>
      <c r="F841" t="s">
        <v>2953</v>
      </c>
      <c r="G841" t="s">
        <v>2953</v>
      </c>
      <c r="H841" t="s">
        <v>2108</v>
      </c>
      <c r="I841" s="134" t="s">
        <v>644</v>
      </c>
      <c r="J841" s="134" t="s">
        <v>352</v>
      </c>
      <c r="K841" s="134" t="s">
        <v>2172</v>
      </c>
      <c r="L841" s="89" t="s">
        <v>101</v>
      </c>
      <c r="M841" t="s">
        <v>103</v>
      </c>
      <c r="N841" s="135" t="s">
        <v>2110</v>
      </c>
      <c r="O841" t="s">
        <v>105</v>
      </c>
      <c r="P841" s="117">
        <v>0</v>
      </c>
      <c r="Q841" s="117">
        <v>0</v>
      </c>
      <c r="R841" t="s">
        <v>122</v>
      </c>
      <c r="S841" t="s">
        <v>123</v>
      </c>
      <c r="T841" t="s">
        <v>1856</v>
      </c>
      <c r="U841" t="s">
        <v>122</v>
      </c>
      <c r="V841" t="s">
        <v>123</v>
      </c>
      <c r="W841" s="123" t="s">
        <v>1995</v>
      </c>
      <c r="X841" s="135" t="s">
        <v>2110</v>
      </c>
      <c r="Y841" s="122">
        <v>45881</v>
      </c>
      <c r="Z841" s="122">
        <v>45884</v>
      </c>
      <c r="AA841" s="119">
        <v>117</v>
      </c>
      <c r="AB841" s="137">
        <v>1200</v>
      </c>
      <c r="AC841">
        <v>0</v>
      </c>
      <c r="AD841" s="138">
        <v>45887</v>
      </c>
      <c r="AE841" s="64" t="s">
        <v>2224</v>
      </c>
      <c r="AF841" s="119">
        <v>117</v>
      </c>
      <c r="AG841" s="64" t="s">
        <v>125</v>
      </c>
      <c r="AH841" t="s">
        <v>1981</v>
      </c>
      <c r="AI841" s="88">
        <v>45909</v>
      </c>
      <c r="AJ841" t="s">
        <v>3002</v>
      </c>
    </row>
    <row r="842" spans="1:36" x14ac:dyDescent="0.3">
      <c r="A842">
        <v>2025</v>
      </c>
      <c r="B842" s="88">
        <v>45870</v>
      </c>
      <c r="C842" s="88">
        <v>45900</v>
      </c>
      <c r="D842" t="s">
        <v>91</v>
      </c>
      <c r="E842" t="s">
        <v>945</v>
      </c>
      <c r="F842" t="s">
        <v>2953</v>
      </c>
      <c r="G842" t="s">
        <v>2953</v>
      </c>
      <c r="H842" t="s">
        <v>2108</v>
      </c>
      <c r="I842" s="134" t="s">
        <v>2160</v>
      </c>
      <c r="J842" s="134" t="s">
        <v>2161</v>
      </c>
      <c r="K842" s="134" t="s">
        <v>2162</v>
      </c>
      <c r="L842" s="89" t="s">
        <v>101</v>
      </c>
      <c r="M842" t="s">
        <v>103</v>
      </c>
      <c r="N842" s="135" t="s">
        <v>2110</v>
      </c>
      <c r="O842" t="s">
        <v>105</v>
      </c>
      <c r="P842" s="117">
        <v>0</v>
      </c>
      <c r="Q842" s="117">
        <v>0</v>
      </c>
      <c r="R842" t="s">
        <v>122</v>
      </c>
      <c r="S842" t="s">
        <v>123</v>
      </c>
      <c r="T842" t="s">
        <v>1856</v>
      </c>
      <c r="U842" t="s">
        <v>122</v>
      </c>
      <c r="V842" t="s">
        <v>123</v>
      </c>
      <c r="W842" s="123" t="s">
        <v>1995</v>
      </c>
      <c r="X842" s="135" t="s">
        <v>2110</v>
      </c>
      <c r="Y842" s="122">
        <v>45881</v>
      </c>
      <c r="Z842" s="122">
        <v>45884</v>
      </c>
      <c r="AA842" s="119">
        <v>118</v>
      </c>
      <c r="AB842" s="137">
        <v>1200</v>
      </c>
      <c r="AC842">
        <v>0</v>
      </c>
      <c r="AD842" s="138">
        <v>45887</v>
      </c>
      <c r="AE842" s="64" t="s">
        <v>2225</v>
      </c>
      <c r="AF842" s="119">
        <v>118</v>
      </c>
      <c r="AG842" s="64" t="s">
        <v>125</v>
      </c>
      <c r="AH842" t="s">
        <v>1981</v>
      </c>
      <c r="AI842" s="88">
        <v>45909</v>
      </c>
      <c r="AJ842" t="s">
        <v>3002</v>
      </c>
    </row>
    <row r="843" spans="1:36" x14ac:dyDescent="0.3">
      <c r="A843">
        <v>2025</v>
      </c>
      <c r="B843" s="88">
        <v>45870</v>
      </c>
      <c r="C843" s="88">
        <v>45900</v>
      </c>
      <c r="D843" t="s">
        <v>91</v>
      </c>
      <c r="E843" t="s">
        <v>945</v>
      </c>
      <c r="F843" t="s">
        <v>2953</v>
      </c>
      <c r="G843" t="s">
        <v>2953</v>
      </c>
      <c r="H843" t="s">
        <v>2108</v>
      </c>
      <c r="I843" s="134" t="s">
        <v>2167</v>
      </c>
      <c r="J843" s="134" t="s">
        <v>2168</v>
      </c>
      <c r="K843" s="134" t="s">
        <v>165</v>
      </c>
      <c r="L843" s="89" t="s">
        <v>101</v>
      </c>
      <c r="M843" t="s">
        <v>103</v>
      </c>
      <c r="N843" s="135" t="s">
        <v>2110</v>
      </c>
      <c r="O843" t="s">
        <v>105</v>
      </c>
      <c r="P843" s="117">
        <v>0</v>
      </c>
      <c r="Q843" s="117">
        <v>0</v>
      </c>
      <c r="R843" t="s">
        <v>122</v>
      </c>
      <c r="S843" t="s">
        <v>123</v>
      </c>
      <c r="T843" t="s">
        <v>1856</v>
      </c>
      <c r="U843" t="s">
        <v>122</v>
      </c>
      <c r="V843" t="s">
        <v>123</v>
      </c>
      <c r="W843" s="123" t="s">
        <v>1995</v>
      </c>
      <c r="X843" s="135" t="s">
        <v>2110</v>
      </c>
      <c r="Y843" s="122">
        <v>45881</v>
      </c>
      <c r="Z843" s="122">
        <v>45884</v>
      </c>
      <c r="AA843" s="119">
        <v>119</v>
      </c>
      <c r="AB843" s="137">
        <v>1200</v>
      </c>
      <c r="AC843">
        <v>0</v>
      </c>
      <c r="AD843" s="138">
        <v>45887</v>
      </c>
      <c r="AE843" s="64" t="s">
        <v>2226</v>
      </c>
      <c r="AF843" s="119">
        <v>119</v>
      </c>
      <c r="AG843" s="64" t="s">
        <v>125</v>
      </c>
      <c r="AH843" t="s">
        <v>1981</v>
      </c>
      <c r="AI843" s="88">
        <v>45909</v>
      </c>
      <c r="AJ843" t="s">
        <v>3002</v>
      </c>
    </row>
    <row r="844" spans="1:36" x14ac:dyDescent="0.3">
      <c r="A844">
        <v>2025</v>
      </c>
      <c r="B844" s="88">
        <v>45870</v>
      </c>
      <c r="C844" s="88">
        <v>45900</v>
      </c>
      <c r="D844" t="s">
        <v>91</v>
      </c>
      <c r="E844" t="s">
        <v>945</v>
      </c>
      <c r="F844" t="s">
        <v>2953</v>
      </c>
      <c r="G844" t="s">
        <v>2953</v>
      </c>
      <c r="H844" t="s">
        <v>2108</v>
      </c>
      <c r="I844" s="134" t="s">
        <v>2150</v>
      </c>
      <c r="J844" s="134" t="s">
        <v>187</v>
      </c>
      <c r="K844" s="134" t="s">
        <v>2151</v>
      </c>
      <c r="L844" s="89" t="s">
        <v>101</v>
      </c>
      <c r="M844" t="s">
        <v>103</v>
      </c>
      <c r="N844" s="135" t="s">
        <v>2110</v>
      </c>
      <c r="O844" t="s">
        <v>105</v>
      </c>
      <c r="P844" s="117">
        <v>0</v>
      </c>
      <c r="Q844" s="117">
        <v>0</v>
      </c>
      <c r="R844" t="s">
        <v>122</v>
      </c>
      <c r="S844" t="s">
        <v>123</v>
      </c>
      <c r="T844" t="s">
        <v>1856</v>
      </c>
      <c r="U844" t="s">
        <v>122</v>
      </c>
      <c r="V844" t="s">
        <v>123</v>
      </c>
      <c r="W844" s="123" t="s">
        <v>1995</v>
      </c>
      <c r="X844" s="135" t="s">
        <v>2110</v>
      </c>
      <c r="Y844" s="122">
        <v>45881</v>
      </c>
      <c r="Z844" s="122">
        <v>45884</v>
      </c>
      <c r="AA844" s="119">
        <v>120</v>
      </c>
      <c r="AB844" s="137">
        <v>1200</v>
      </c>
      <c r="AC844">
        <v>0</v>
      </c>
      <c r="AD844" s="138">
        <v>45887</v>
      </c>
      <c r="AE844" s="64" t="s">
        <v>2227</v>
      </c>
      <c r="AF844" s="119">
        <v>120</v>
      </c>
      <c r="AG844" s="64" t="s">
        <v>125</v>
      </c>
      <c r="AH844" t="s">
        <v>1981</v>
      </c>
      <c r="AI844" s="88">
        <v>45909</v>
      </c>
      <c r="AJ844" t="s">
        <v>3002</v>
      </c>
    </row>
    <row r="845" spans="1:36" x14ac:dyDescent="0.3">
      <c r="A845">
        <v>2025</v>
      </c>
      <c r="B845" s="88">
        <v>45870</v>
      </c>
      <c r="C845" s="88">
        <v>45900</v>
      </c>
      <c r="D845" t="s">
        <v>91</v>
      </c>
      <c r="E845" t="s">
        <v>945</v>
      </c>
      <c r="F845" t="s">
        <v>2953</v>
      </c>
      <c r="G845" t="s">
        <v>2953</v>
      </c>
      <c r="H845" t="s">
        <v>2108</v>
      </c>
      <c r="I845" s="134" t="s">
        <v>2144</v>
      </c>
      <c r="J845" s="134" t="s">
        <v>2145</v>
      </c>
      <c r="K845" s="134" t="s">
        <v>1087</v>
      </c>
      <c r="L845" s="89" t="s">
        <v>101</v>
      </c>
      <c r="M845" t="s">
        <v>103</v>
      </c>
      <c r="N845" s="135" t="s">
        <v>2110</v>
      </c>
      <c r="O845" t="s">
        <v>105</v>
      </c>
      <c r="P845" s="117">
        <v>0</v>
      </c>
      <c r="Q845" s="117">
        <v>0</v>
      </c>
      <c r="R845" t="s">
        <v>122</v>
      </c>
      <c r="S845" t="s">
        <v>123</v>
      </c>
      <c r="T845" t="s">
        <v>1856</v>
      </c>
      <c r="U845" t="s">
        <v>122</v>
      </c>
      <c r="V845" t="s">
        <v>123</v>
      </c>
      <c r="W845" s="123" t="s">
        <v>1995</v>
      </c>
      <c r="X845" s="135" t="s">
        <v>2110</v>
      </c>
      <c r="Y845" s="122">
        <v>45881</v>
      </c>
      <c r="Z845" s="122">
        <v>45884</v>
      </c>
      <c r="AA845" s="119">
        <v>121</v>
      </c>
      <c r="AB845" s="137">
        <v>1200</v>
      </c>
      <c r="AC845">
        <v>0</v>
      </c>
      <c r="AD845" s="138">
        <v>45887</v>
      </c>
      <c r="AE845" s="64" t="s">
        <v>2228</v>
      </c>
      <c r="AF845" s="119">
        <v>121</v>
      </c>
      <c r="AG845" s="64" t="s">
        <v>125</v>
      </c>
      <c r="AH845" t="s">
        <v>1981</v>
      </c>
      <c r="AI845" s="88">
        <v>45909</v>
      </c>
      <c r="AJ845" t="s">
        <v>3002</v>
      </c>
    </row>
    <row r="846" spans="1:36" x14ac:dyDescent="0.3">
      <c r="A846">
        <v>2025</v>
      </c>
      <c r="B846" s="88">
        <v>45870</v>
      </c>
      <c r="C846" s="88">
        <v>45900</v>
      </c>
      <c r="D846" t="s">
        <v>91</v>
      </c>
      <c r="E846" t="s">
        <v>945</v>
      </c>
      <c r="F846" t="s">
        <v>2953</v>
      </c>
      <c r="G846" t="s">
        <v>2953</v>
      </c>
      <c r="H846" t="s">
        <v>2229</v>
      </c>
      <c r="I846" s="134" t="s">
        <v>2230</v>
      </c>
      <c r="J846" s="134" t="s">
        <v>909</v>
      </c>
      <c r="K846" s="134" t="s">
        <v>1615</v>
      </c>
      <c r="L846" s="89" t="s">
        <v>101</v>
      </c>
      <c r="M846" t="s">
        <v>103</v>
      </c>
      <c r="N846" s="135" t="s">
        <v>2110</v>
      </c>
      <c r="O846" t="s">
        <v>105</v>
      </c>
      <c r="P846" s="117">
        <v>0</v>
      </c>
      <c r="Q846" s="117">
        <v>0</v>
      </c>
      <c r="R846" t="s">
        <v>122</v>
      </c>
      <c r="S846" t="s">
        <v>123</v>
      </c>
      <c r="T846" t="s">
        <v>1856</v>
      </c>
      <c r="U846" t="s">
        <v>122</v>
      </c>
      <c r="V846" t="s">
        <v>123</v>
      </c>
      <c r="W846" s="123" t="s">
        <v>1995</v>
      </c>
      <c r="X846" s="135" t="s">
        <v>2110</v>
      </c>
      <c r="Y846" s="122">
        <v>45881</v>
      </c>
      <c r="Z846" s="122">
        <v>45884</v>
      </c>
      <c r="AA846" s="119">
        <v>122</v>
      </c>
      <c r="AB846" s="137">
        <v>1200</v>
      </c>
      <c r="AC846">
        <v>0</v>
      </c>
      <c r="AD846" s="138">
        <v>45887</v>
      </c>
      <c r="AE846" s="64" t="s">
        <v>2231</v>
      </c>
      <c r="AF846" s="119">
        <v>122</v>
      </c>
      <c r="AG846" s="64" t="s">
        <v>125</v>
      </c>
      <c r="AH846" t="s">
        <v>1981</v>
      </c>
      <c r="AI846" s="88">
        <v>45909</v>
      </c>
      <c r="AJ846" t="s">
        <v>3002</v>
      </c>
    </row>
    <row r="847" spans="1:36" x14ac:dyDescent="0.3">
      <c r="A847">
        <v>2025</v>
      </c>
      <c r="B847" s="88">
        <v>45870</v>
      </c>
      <c r="C847" s="88">
        <v>45900</v>
      </c>
      <c r="D847" t="s">
        <v>92</v>
      </c>
      <c r="E847" t="s">
        <v>438</v>
      </c>
      <c r="F847" t="s">
        <v>2953</v>
      </c>
      <c r="G847" t="s">
        <v>2953</v>
      </c>
      <c r="H847" t="s">
        <v>2108</v>
      </c>
      <c r="I847" s="134" t="s">
        <v>2119</v>
      </c>
      <c r="J847" s="134" t="s">
        <v>176</v>
      </c>
      <c r="K847" s="134" t="s">
        <v>187</v>
      </c>
      <c r="L847" s="89" t="s">
        <v>101</v>
      </c>
      <c r="M847" t="s">
        <v>103</v>
      </c>
      <c r="N847" s="135" t="s">
        <v>2110</v>
      </c>
      <c r="O847" t="s">
        <v>105</v>
      </c>
      <c r="P847" s="117">
        <v>0</v>
      </c>
      <c r="Q847" s="117">
        <v>0</v>
      </c>
      <c r="R847" t="s">
        <v>122</v>
      </c>
      <c r="S847" t="s">
        <v>123</v>
      </c>
      <c r="T847" t="s">
        <v>1856</v>
      </c>
      <c r="U847" t="s">
        <v>122</v>
      </c>
      <c r="V847" t="s">
        <v>123</v>
      </c>
      <c r="W847" s="123" t="s">
        <v>1995</v>
      </c>
      <c r="X847" s="135" t="s">
        <v>2110</v>
      </c>
      <c r="Y847" s="122">
        <v>45881</v>
      </c>
      <c r="Z847" s="122">
        <v>45884</v>
      </c>
      <c r="AA847" s="119">
        <v>123</v>
      </c>
      <c r="AB847" s="137">
        <v>1200</v>
      </c>
      <c r="AC847">
        <v>0</v>
      </c>
      <c r="AD847" s="138">
        <v>45887</v>
      </c>
      <c r="AE847" s="64" t="s">
        <v>2232</v>
      </c>
      <c r="AF847" s="119">
        <v>123</v>
      </c>
      <c r="AG847" s="64" t="s">
        <v>125</v>
      </c>
      <c r="AH847" t="s">
        <v>1981</v>
      </c>
      <c r="AI847" s="88">
        <v>45909</v>
      </c>
      <c r="AJ847" t="s">
        <v>3002</v>
      </c>
    </row>
    <row r="848" spans="1:36" x14ac:dyDescent="0.3">
      <c r="A848">
        <v>2025</v>
      </c>
      <c r="B848" s="88">
        <v>45870</v>
      </c>
      <c r="C848" s="88">
        <v>45900</v>
      </c>
      <c r="D848" t="s">
        <v>91</v>
      </c>
      <c r="E848" t="s">
        <v>945</v>
      </c>
      <c r="F848" t="s">
        <v>2953</v>
      </c>
      <c r="G848" t="s">
        <v>2953</v>
      </c>
      <c r="H848" t="s">
        <v>2108</v>
      </c>
      <c r="I848" s="134" t="s">
        <v>2153</v>
      </c>
      <c r="J848" s="134" t="s">
        <v>213</v>
      </c>
      <c r="K848" s="134" t="s">
        <v>2154</v>
      </c>
      <c r="L848" s="89" t="s">
        <v>101</v>
      </c>
      <c r="M848" t="s">
        <v>103</v>
      </c>
      <c r="N848" s="135" t="s">
        <v>2110</v>
      </c>
      <c r="O848" t="s">
        <v>105</v>
      </c>
      <c r="P848" s="117">
        <v>0</v>
      </c>
      <c r="Q848" s="117">
        <v>0</v>
      </c>
      <c r="R848" t="s">
        <v>122</v>
      </c>
      <c r="S848" t="s">
        <v>123</v>
      </c>
      <c r="T848" t="s">
        <v>1856</v>
      </c>
      <c r="U848" t="s">
        <v>122</v>
      </c>
      <c r="V848" t="s">
        <v>123</v>
      </c>
      <c r="W848" s="123" t="s">
        <v>1995</v>
      </c>
      <c r="X848" s="135" t="s">
        <v>2110</v>
      </c>
      <c r="Y848" s="122">
        <v>45882</v>
      </c>
      <c r="Z848" s="122">
        <v>45884</v>
      </c>
      <c r="AA848" s="119">
        <v>124</v>
      </c>
      <c r="AB848" s="137">
        <v>900</v>
      </c>
      <c r="AC848">
        <v>0</v>
      </c>
      <c r="AD848" s="138">
        <v>45887</v>
      </c>
      <c r="AE848" s="64" t="s">
        <v>2233</v>
      </c>
      <c r="AF848" s="119">
        <v>124</v>
      </c>
      <c r="AG848" s="64" t="s">
        <v>125</v>
      </c>
      <c r="AH848" t="s">
        <v>1981</v>
      </c>
      <c r="AI848" s="88">
        <v>45909</v>
      </c>
      <c r="AJ848" t="s">
        <v>3002</v>
      </c>
    </row>
    <row r="849" spans="1:36" x14ac:dyDescent="0.3">
      <c r="A849">
        <v>2025</v>
      </c>
      <c r="B849" s="88">
        <v>45870</v>
      </c>
      <c r="C849" s="88">
        <v>45900</v>
      </c>
      <c r="D849" t="s">
        <v>91</v>
      </c>
      <c r="E849" t="s">
        <v>945</v>
      </c>
      <c r="F849" t="s">
        <v>2953</v>
      </c>
      <c r="G849" t="s">
        <v>2953</v>
      </c>
      <c r="H849" t="s">
        <v>2112</v>
      </c>
      <c r="I849" s="134" t="s">
        <v>2127</v>
      </c>
      <c r="J849" s="134" t="s">
        <v>213</v>
      </c>
      <c r="K849" s="134" t="s">
        <v>2128</v>
      </c>
      <c r="L849" s="89" t="s">
        <v>101</v>
      </c>
      <c r="M849" t="s">
        <v>103</v>
      </c>
      <c r="N849" s="135" t="s">
        <v>2110</v>
      </c>
      <c r="O849" t="s">
        <v>105</v>
      </c>
      <c r="P849" s="117">
        <v>0</v>
      </c>
      <c r="Q849" s="117">
        <v>0</v>
      </c>
      <c r="R849" t="s">
        <v>122</v>
      </c>
      <c r="S849" t="s">
        <v>123</v>
      </c>
      <c r="T849" t="s">
        <v>1856</v>
      </c>
      <c r="U849" t="s">
        <v>122</v>
      </c>
      <c r="V849" t="s">
        <v>123</v>
      </c>
      <c r="W849" s="123" t="s">
        <v>1995</v>
      </c>
      <c r="X849" s="135" t="s">
        <v>2110</v>
      </c>
      <c r="Y849" s="122">
        <v>45882</v>
      </c>
      <c r="Z849" s="122">
        <v>45884</v>
      </c>
      <c r="AA849" s="119">
        <v>125</v>
      </c>
      <c r="AB849" s="137">
        <v>900</v>
      </c>
      <c r="AC849">
        <v>0</v>
      </c>
      <c r="AD849" s="138">
        <v>45887</v>
      </c>
      <c r="AE849" s="64" t="s">
        <v>2234</v>
      </c>
      <c r="AF849" s="119">
        <v>125</v>
      </c>
      <c r="AG849" s="64" t="s">
        <v>125</v>
      </c>
      <c r="AH849" t="s">
        <v>1981</v>
      </c>
      <c r="AI849" s="88">
        <v>45909</v>
      </c>
      <c r="AJ849" t="s">
        <v>3002</v>
      </c>
    </row>
    <row r="850" spans="1:36" x14ac:dyDescent="0.3">
      <c r="A850">
        <v>2025</v>
      </c>
      <c r="B850" s="88">
        <v>45870</v>
      </c>
      <c r="C850" s="88">
        <v>45900</v>
      </c>
      <c r="D850" t="s">
        <v>91</v>
      </c>
      <c r="E850" t="s">
        <v>945</v>
      </c>
      <c r="F850" t="s">
        <v>2953</v>
      </c>
      <c r="G850" t="s">
        <v>2953</v>
      </c>
      <c r="H850" t="s">
        <v>2112</v>
      </c>
      <c r="I850" s="134" t="s">
        <v>2235</v>
      </c>
      <c r="J850" s="134" t="s">
        <v>187</v>
      </c>
      <c r="K850" s="134" t="s">
        <v>2165</v>
      </c>
      <c r="L850" s="89" t="s">
        <v>101</v>
      </c>
      <c r="M850" t="s">
        <v>103</v>
      </c>
      <c r="N850" s="135" t="s">
        <v>2110</v>
      </c>
      <c r="O850" t="s">
        <v>105</v>
      </c>
      <c r="P850" s="117">
        <v>0</v>
      </c>
      <c r="Q850" s="117">
        <v>0</v>
      </c>
      <c r="R850" t="s">
        <v>122</v>
      </c>
      <c r="S850" t="s">
        <v>123</v>
      </c>
      <c r="T850" t="s">
        <v>1856</v>
      </c>
      <c r="U850" t="s">
        <v>122</v>
      </c>
      <c r="V850" t="s">
        <v>123</v>
      </c>
      <c r="W850" s="123" t="s">
        <v>1995</v>
      </c>
      <c r="X850" s="135" t="s">
        <v>2110</v>
      </c>
      <c r="Y850" s="122">
        <v>45882</v>
      </c>
      <c r="Z850" s="122">
        <v>45884</v>
      </c>
      <c r="AA850" s="119">
        <v>126</v>
      </c>
      <c r="AB850" s="137">
        <v>900</v>
      </c>
      <c r="AC850">
        <v>0</v>
      </c>
      <c r="AD850" s="138">
        <v>45887</v>
      </c>
      <c r="AE850" s="64" t="s">
        <v>2236</v>
      </c>
      <c r="AF850" s="119">
        <v>126</v>
      </c>
      <c r="AG850" s="64" t="s">
        <v>125</v>
      </c>
      <c r="AH850" t="s">
        <v>1981</v>
      </c>
      <c r="AI850" s="88">
        <v>45909</v>
      </c>
      <c r="AJ850" t="s">
        <v>3002</v>
      </c>
    </row>
    <row r="851" spans="1:36" x14ac:dyDescent="0.3">
      <c r="A851">
        <v>2025</v>
      </c>
      <c r="B851" s="88">
        <v>45870</v>
      </c>
      <c r="C851" s="88">
        <v>45900</v>
      </c>
      <c r="D851" t="s">
        <v>91</v>
      </c>
      <c r="E851" t="s">
        <v>945</v>
      </c>
      <c r="F851" t="s">
        <v>2953</v>
      </c>
      <c r="G851" t="s">
        <v>2953</v>
      </c>
      <c r="H851" t="s">
        <v>2133</v>
      </c>
      <c r="I851" s="134" t="s">
        <v>568</v>
      </c>
      <c r="J851" s="134" t="s">
        <v>187</v>
      </c>
      <c r="K851" s="134" t="s">
        <v>1656</v>
      </c>
      <c r="L851" s="89" t="s">
        <v>101</v>
      </c>
      <c r="M851" t="s">
        <v>103</v>
      </c>
      <c r="N851" s="135" t="s">
        <v>2110</v>
      </c>
      <c r="O851" t="s">
        <v>105</v>
      </c>
      <c r="P851" s="117">
        <v>0</v>
      </c>
      <c r="Q851" s="117">
        <v>0</v>
      </c>
      <c r="R851" t="s">
        <v>122</v>
      </c>
      <c r="S851" t="s">
        <v>123</v>
      </c>
      <c r="T851" t="s">
        <v>1856</v>
      </c>
      <c r="U851" t="s">
        <v>122</v>
      </c>
      <c r="V851" t="s">
        <v>123</v>
      </c>
      <c r="W851" s="123" t="s">
        <v>1995</v>
      </c>
      <c r="X851" s="135" t="s">
        <v>2110</v>
      </c>
      <c r="Y851" s="122">
        <v>45882</v>
      </c>
      <c r="Z851" s="122">
        <v>45884</v>
      </c>
      <c r="AA851" s="119">
        <v>127</v>
      </c>
      <c r="AB851" s="137">
        <v>900</v>
      </c>
      <c r="AC851">
        <v>0</v>
      </c>
      <c r="AD851" s="138">
        <v>45887</v>
      </c>
      <c r="AE851" s="64" t="s">
        <v>2237</v>
      </c>
      <c r="AF851" s="119">
        <v>127</v>
      </c>
      <c r="AG851" s="64" t="s">
        <v>125</v>
      </c>
      <c r="AH851" t="s">
        <v>1981</v>
      </c>
      <c r="AI851" s="88">
        <v>45909</v>
      </c>
      <c r="AJ851" t="s">
        <v>3002</v>
      </c>
    </row>
    <row r="852" spans="1:36" x14ac:dyDescent="0.3">
      <c r="A852">
        <v>2025</v>
      </c>
      <c r="B852" s="88">
        <v>45870</v>
      </c>
      <c r="C852" s="88">
        <v>45900</v>
      </c>
      <c r="D852" t="s">
        <v>91</v>
      </c>
      <c r="E852" t="s">
        <v>945</v>
      </c>
      <c r="F852" t="s">
        <v>2953</v>
      </c>
      <c r="G852" t="s">
        <v>2953</v>
      </c>
      <c r="H852" t="s">
        <v>2133</v>
      </c>
      <c r="I852" s="134" t="s">
        <v>911</v>
      </c>
      <c r="J852" s="134" t="s">
        <v>225</v>
      </c>
      <c r="K852" s="134" t="s">
        <v>1750</v>
      </c>
      <c r="L852" s="89" t="s">
        <v>101</v>
      </c>
      <c r="M852" t="s">
        <v>103</v>
      </c>
      <c r="N852" s="135" t="s">
        <v>2110</v>
      </c>
      <c r="O852" t="s">
        <v>105</v>
      </c>
      <c r="P852" s="117">
        <v>0</v>
      </c>
      <c r="Q852" s="117">
        <v>0</v>
      </c>
      <c r="R852" t="s">
        <v>122</v>
      </c>
      <c r="S852" t="s">
        <v>123</v>
      </c>
      <c r="T852" t="s">
        <v>1856</v>
      </c>
      <c r="U852" t="s">
        <v>122</v>
      </c>
      <c r="V852" t="s">
        <v>123</v>
      </c>
      <c r="W852" s="123" t="s">
        <v>1995</v>
      </c>
      <c r="X852" s="135" t="s">
        <v>2110</v>
      </c>
      <c r="Y852" s="122">
        <v>45882</v>
      </c>
      <c r="Z852" s="122">
        <v>45884</v>
      </c>
      <c r="AA852" s="119">
        <v>128</v>
      </c>
      <c r="AB852" s="137">
        <v>900</v>
      </c>
      <c r="AC852">
        <v>0</v>
      </c>
      <c r="AD852" s="138">
        <v>45887</v>
      </c>
      <c r="AE852" s="64" t="s">
        <v>2238</v>
      </c>
      <c r="AF852" s="119">
        <v>128</v>
      </c>
      <c r="AG852" s="64" t="s">
        <v>125</v>
      </c>
      <c r="AH852" t="s">
        <v>1981</v>
      </c>
      <c r="AI852" s="88">
        <v>45909</v>
      </c>
      <c r="AJ852" t="s">
        <v>3002</v>
      </c>
    </row>
    <row r="853" spans="1:36" x14ac:dyDescent="0.3">
      <c r="A853">
        <v>2025</v>
      </c>
      <c r="B853" s="88">
        <v>45870</v>
      </c>
      <c r="C853" s="88">
        <v>45900</v>
      </c>
      <c r="D853" t="s">
        <v>91</v>
      </c>
      <c r="E853" t="s">
        <v>945</v>
      </c>
      <c r="F853" t="s">
        <v>2953</v>
      </c>
      <c r="G853" t="s">
        <v>2953</v>
      </c>
      <c r="H853" t="s">
        <v>2108</v>
      </c>
      <c r="I853" s="134" t="s">
        <v>2139</v>
      </c>
      <c r="J853" s="134" t="s">
        <v>2140</v>
      </c>
      <c r="K853" s="134" t="s">
        <v>911</v>
      </c>
      <c r="L853" s="89" t="s">
        <v>101</v>
      </c>
      <c r="M853" t="s">
        <v>103</v>
      </c>
      <c r="N853" s="135" t="s">
        <v>2110</v>
      </c>
      <c r="O853" t="s">
        <v>105</v>
      </c>
      <c r="P853" s="117">
        <v>0</v>
      </c>
      <c r="Q853" s="117">
        <v>0</v>
      </c>
      <c r="R853" t="s">
        <v>122</v>
      </c>
      <c r="S853" t="s">
        <v>123</v>
      </c>
      <c r="T853" t="s">
        <v>1856</v>
      </c>
      <c r="U853" t="s">
        <v>122</v>
      </c>
      <c r="V853" t="s">
        <v>123</v>
      </c>
      <c r="W853" s="123" t="s">
        <v>1995</v>
      </c>
      <c r="X853" s="135" t="s">
        <v>2110</v>
      </c>
      <c r="Y853" s="122">
        <v>45882</v>
      </c>
      <c r="Z853" s="122">
        <v>45884</v>
      </c>
      <c r="AA853" s="119">
        <v>129</v>
      </c>
      <c r="AB853" s="137">
        <v>900</v>
      </c>
      <c r="AC853">
        <v>0</v>
      </c>
      <c r="AD853" s="138">
        <v>45887</v>
      </c>
      <c r="AE853" s="64" t="s">
        <v>2239</v>
      </c>
      <c r="AF853" s="119">
        <v>129</v>
      </c>
      <c r="AG853" s="64" t="s">
        <v>125</v>
      </c>
      <c r="AH853" t="s">
        <v>1981</v>
      </c>
      <c r="AI853" s="88">
        <v>45909</v>
      </c>
      <c r="AJ853" t="s">
        <v>3002</v>
      </c>
    </row>
    <row r="854" spans="1:36" x14ac:dyDescent="0.3">
      <c r="A854">
        <v>2025</v>
      </c>
      <c r="B854" s="88">
        <v>45870</v>
      </c>
      <c r="C854" s="88">
        <v>45900</v>
      </c>
      <c r="D854" t="s">
        <v>91</v>
      </c>
      <c r="E854" t="s">
        <v>945</v>
      </c>
      <c r="F854" t="s">
        <v>2953</v>
      </c>
      <c r="G854" t="s">
        <v>2953</v>
      </c>
      <c r="H854" t="s">
        <v>2108</v>
      </c>
      <c r="I854" s="134" t="s">
        <v>2121</v>
      </c>
      <c r="J854" s="134" t="s">
        <v>187</v>
      </c>
      <c r="K854" s="134" t="s">
        <v>138</v>
      </c>
      <c r="L854" s="89" t="s">
        <v>101</v>
      </c>
      <c r="M854" t="s">
        <v>103</v>
      </c>
      <c r="N854" s="135" t="s">
        <v>2110</v>
      </c>
      <c r="O854" t="s">
        <v>105</v>
      </c>
      <c r="P854" s="117">
        <v>0</v>
      </c>
      <c r="Q854" s="117">
        <v>0</v>
      </c>
      <c r="R854" t="s">
        <v>122</v>
      </c>
      <c r="S854" t="s">
        <v>123</v>
      </c>
      <c r="T854" t="s">
        <v>1856</v>
      </c>
      <c r="U854" t="s">
        <v>122</v>
      </c>
      <c r="V854" t="s">
        <v>123</v>
      </c>
      <c r="W854" s="123" t="s">
        <v>1995</v>
      </c>
      <c r="X854" s="135" t="s">
        <v>2110</v>
      </c>
      <c r="Y854" s="122">
        <v>45882</v>
      </c>
      <c r="Z854" s="122">
        <v>45884</v>
      </c>
      <c r="AA854" s="119">
        <v>130</v>
      </c>
      <c r="AB854" s="137">
        <v>900</v>
      </c>
      <c r="AC854">
        <v>0</v>
      </c>
      <c r="AD854" s="138">
        <v>45887</v>
      </c>
      <c r="AE854" s="64" t="s">
        <v>2240</v>
      </c>
      <c r="AF854" s="119">
        <v>130</v>
      </c>
      <c r="AG854" s="64" t="s">
        <v>125</v>
      </c>
      <c r="AH854" t="s">
        <v>1981</v>
      </c>
      <c r="AI854" s="88">
        <v>45909</v>
      </c>
      <c r="AJ854" t="s">
        <v>3002</v>
      </c>
    </row>
    <row r="855" spans="1:36" x14ac:dyDescent="0.3">
      <c r="A855">
        <v>2025</v>
      </c>
      <c r="B855" s="88">
        <v>45870</v>
      </c>
      <c r="C855" s="88">
        <v>45900</v>
      </c>
      <c r="D855" t="s">
        <v>92</v>
      </c>
      <c r="E855" t="s">
        <v>438</v>
      </c>
      <c r="F855" t="s">
        <v>2953</v>
      </c>
      <c r="G855" t="s">
        <v>2953</v>
      </c>
      <c r="H855" t="s">
        <v>2108</v>
      </c>
      <c r="I855" s="134" t="s">
        <v>2123</v>
      </c>
      <c r="J855" s="134" t="s">
        <v>165</v>
      </c>
      <c r="K855" s="134" t="s">
        <v>1717</v>
      </c>
      <c r="L855" s="89" t="s">
        <v>101</v>
      </c>
      <c r="M855" t="s">
        <v>103</v>
      </c>
      <c r="N855" s="135" t="s">
        <v>2110</v>
      </c>
      <c r="O855" t="s">
        <v>105</v>
      </c>
      <c r="P855" s="117">
        <v>0</v>
      </c>
      <c r="Q855" s="117">
        <v>0</v>
      </c>
      <c r="R855" t="s">
        <v>122</v>
      </c>
      <c r="S855" t="s">
        <v>123</v>
      </c>
      <c r="T855" t="s">
        <v>1856</v>
      </c>
      <c r="U855" t="s">
        <v>122</v>
      </c>
      <c r="V855" t="s">
        <v>123</v>
      </c>
      <c r="W855" s="123" t="s">
        <v>1995</v>
      </c>
      <c r="X855" s="135" t="s">
        <v>2110</v>
      </c>
      <c r="Y855" s="122">
        <v>45882</v>
      </c>
      <c r="Z855" s="122">
        <v>45884</v>
      </c>
      <c r="AA855" s="119">
        <v>131</v>
      </c>
      <c r="AB855" s="137">
        <v>900</v>
      </c>
      <c r="AC855">
        <v>0</v>
      </c>
      <c r="AD855" s="138">
        <v>45887</v>
      </c>
      <c r="AE855" s="64" t="s">
        <v>2241</v>
      </c>
      <c r="AF855" s="119">
        <v>131</v>
      </c>
      <c r="AG855" s="64" t="s">
        <v>125</v>
      </c>
      <c r="AH855" t="s">
        <v>1981</v>
      </c>
      <c r="AI855" s="88">
        <v>45909</v>
      </c>
      <c r="AJ855" t="s">
        <v>3002</v>
      </c>
    </row>
    <row r="856" spans="1:36" x14ac:dyDescent="0.3">
      <c r="A856">
        <v>2025</v>
      </c>
      <c r="B856" s="88">
        <v>45870</v>
      </c>
      <c r="C856" s="88">
        <v>45900</v>
      </c>
      <c r="D856" t="s">
        <v>91</v>
      </c>
      <c r="E856" t="s">
        <v>945</v>
      </c>
      <c r="F856" t="s">
        <v>2953</v>
      </c>
      <c r="G856" t="s">
        <v>2953</v>
      </c>
      <c r="H856" t="s">
        <v>2108</v>
      </c>
      <c r="I856" s="134" t="s">
        <v>2242</v>
      </c>
      <c r="J856" s="134" t="s">
        <v>2243</v>
      </c>
      <c r="K856" s="134" t="s">
        <v>484</v>
      </c>
      <c r="L856" s="89" t="s">
        <v>101</v>
      </c>
      <c r="M856" t="s">
        <v>103</v>
      </c>
      <c r="N856" s="135" t="s">
        <v>2110</v>
      </c>
      <c r="O856" t="s">
        <v>105</v>
      </c>
      <c r="P856" s="117">
        <v>0</v>
      </c>
      <c r="Q856" s="117">
        <v>0</v>
      </c>
      <c r="R856" t="s">
        <v>122</v>
      </c>
      <c r="S856" t="s">
        <v>123</v>
      </c>
      <c r="T856" t="s">
        <v>1856</v>
      </c>
      <c r="U856" t="s">
        <v>122</v>
      </c>
      <c r="V856" t="s">
        <v>123</v>
      </c>
      <c r="W856" s="123" t="s">
        <v>1995</v>
      </c>
      <c r="X856" s="135" t="s">
        <v>2110</v>
      </c>
      <c r="Y856" s="122">
        <v>45882</v>
      </c>
      <c r="Z856" s="122">
        <v>45884</v>
      </c>
      <c r="AA856" s="119">
        <v>132</v>
      </c>
      <c r="AB856" s="137">
        <v>900</v>
      </c>
      <c r="AC856">
        <v>0</v>
      </c>
      <c r="AD856" s="138">
        <v>45887</v>
      </c>
      <c r="AE856" s="64" t="s">
        <v>2244</v>
      </c>
      <c r="AF856" s="119">
        <v>132</v>
      </c>
      <c r="AG856" s="64" t="s">
        <v>125</v>
      </c>
      <c r="AH856" t="s">
        <v>1981</v>
      </c>
      <c r="AI856" s="88">
        <v>45909</v>
      </c>
      <c r="AJ856" t="s">
        <v>3002</v>
      </c>
    </row>
    <row r="857" spans="1:36" x14ac:dyDescent="0.3">
      <c r="A857">
        <v>2025</v>
      </c>
      <c r="B857" s="88">
        <v>45870</v>
      </c>
      <c r="C857" s="88">
        <v>45900</v>
      </c>
      <c r="D857" t="s">
        <v>91</v>
      </c>
      <c r="E857" t="s">
        <v>945</v>
      </c>
      <c r="F857" t="s">
        <v>2953</v>
      </c>
      <c r="G857" t="s">
        <v>2953</v>
      </c>
      <c r="H857" t="s">
        <v>2108</v>
      </c>
      <c r="I857" s="134" t="s">
        <v>381</v>
      </c>
      <c r="J857" s="134" t="s">
        <v>1436</v>
      </c>
      <c r="K857" s="134" t="s">
        <v>320</v>
      </c>
      <c r="L857" s="89" t="s">
        <v>101</v>
      </c>
      <c r="M857" t="s">
        <v>103</v>
      </c>
      <c r="N857" s="135" t="s">
        <v>2110</v>
      </c>
      <c r="O857" t="s">
        <v>105</v>
      </c>
      <c r="P857" s="117">
        <v>0</v>
      </c>
      <c r="Q857" s="117">
        <v>0</v>
      </c>
      <c r="R857" t="s">
        <v>122</v>
      </c>
      <c r="S857" t="s">
        <v>123</v>
      </c>
      <c r="T857" t="s">
        <v>1856</v>
      </c>
      <c r="U857" t="s">
        <v>122</v>
      </c>
      <c r="V857" t="s">
        <v>123</v>
      </c>
      <c r="W857" s="123" t="s">
        <v>1995</v>
      </c>
      <c r="X857" s="135" t="s">
        <v>2110</v>
      </c>
      <c r="Y857" s="122">
        <v>45882</v>
      </c>
      <c r="Z857" s="122">
        <v>45884</v>
      </c>
      <c r="AA857" s="119">
        <v>133</v>
      </c>
      <c r="AB857" s="137">
        <v>900</v>
      </c>
      <c r="AC857">
        <v>0</v>
      </c>
      <c r="AD857" s="138">
        <v>45887</v>
      </c>
      <c r="AE857" s="64" t="s">
        <v>2245</v>
      </c>
      <c r="AF857" s="119">
        <v>133</v>
      </c>
      <c r="AG857" s="64" t="s">
        <v>125</v>
      </c>
      <c r="AH857" t="s">
        <v>1981</v>
      </c>
      <c r="AI857" s="88">
        <v>45909</v>
      </c>
      <c r="AJ857" t="s">
        <v>3002</v>
      </c>
    </row>
    <row r="858" spans="1:36" x14ac:dyDescent="0.3">
      <c r="A858">
        <v>2025</v>
      </c>
      <c r="B858" s="88">
        <v>45870</v>
      </c>
      <c r="C858" s="88">
        <v>45900</v>
      </c>
      <c r="D858" t="s">
        <v>91</v>
      </c>
      <c r="E858" t="s">
        <v>945</v>
      </c>
      <c r="F858" t="s">
        <v>2953</v>
      </c>
      <c r="G858" t="s">
        <v>2953</v>
      </c>
      <c r="H858" t="s">
        <v>2108</v>
      </c>
      <c r="I858" s="134" t="s">
        <v>2156</v>
      </c>
      <c r="J858" s="134" t="s">
        <v>1017</v>
      </c>
      <c r="K858" s="134" t="s">
        <v>1087</v>
      </c>
      <c r="L858" s="89" t="s">
        <v>101</v>
      </c>
      <c r="M858" t="s">
        <v>103</v>
      </c>
      <c r="N858" s="135" t="s">
        <v>2110</v>
      </c>
      <c r="O858" t="s">
        <v>105</v>
      </c>
      <c r="P858" s="117">
        <v>0</v>
      </c>
      <c r="Q858" s="117">
        <v>0</v>
      </c>
      <c r="R858" t="s">
        <v>122</v>
      </c>
      <c r="S858" t="s">
        <v>123</v>
      </c>
      <c r="T858" t="s">
        <v>1856</v>
      </c>
      <c r="U858" t="s">
        <v>122</v>
      </c>
      <c r="V858" t="s">
        <v>123</v>
      </c>
      <c r="W858" s="123" t="s">
        <v>1995</v>
      </c>
      <c r="X858" s="135" t="s">
        <v>2110</v>
      </c>
      <c r="Y858" s="122">
        <v>45882</v>
      </c>
      <c r="Z858" s="122">
        <v>45884</v>
      </c>
      <c r="AA858" s="119">
        <v>134</v>
      </c>
      <c r="AB858" s="137">
        <v>900</v>
      </c>
      <c r="AC858">
        <v>0</v>
      </c>
      <c r="AD858" s="138">
        <v>45887</v>
      </c>
      <c r="AE858" s="64" t="s">
        <v>2246</v>
      </c>
      <c r="AF858" s="119">
        <v>134</v>
      </c>
      <c r="AG858" s="64" t="s">
        <v>125</v>
      </c>
      <c r="AH858" t="s">
        <v>1981</v>
      </c>
      <c r="AI858" s="88">
        <v>45909</v>
      </c>
      <c r="AJ858" t="s">
        <v>3002</v>
      </c>
    </row>
    <row r="859" spans="1:36" x14ac:dyDescent="0.3">
      <c r="A859">
        <v>2025</v>
      </c>
      <c r="B859" s="88">
        <v>45870</v>
      </c>
      <c r="C859" s="88">
        <v>45900</v>
      </c>
      <c r="D859" t="s">
        <v>91</v>
      </c>
      <c r="E859" t="s">
        <v>945</v>
      </c>
      <c r="F859" t="s">
        <v>2953</v>
      </c>
      <c r="G859" t="s">
        <v>2953</v>
      </c>
      <c r="H859" t="s">
        <v>2108</v>
      </c>
      <c r="I859" s="134" t="s">
        <v>2188</v>
      </c>
      <c r="J859" s="134" t="s">
        <v>2189</v>
      </c>
      <c r="K859" s="134" t="s">
        <v>1263</v>
      </c>
      <c r="L859" s="89" t="s">
        <v>101</v>
      </c>
      <c r="M859" t="s">
        <v>103</v>
      </c>
      <c r="N859" s="135" t="s">
        <v>2110</v>
      </c>
      <c r="O859" t="s">
        <v>105</v>
      </c>
      <c r="P859" s="117">
        <v>0</v>
      </c>
      <c r="Q859" s="117">
        <v>0</v>
      </c>
      <c r="R859" t="s">
        <v>122</v>
      </c>
      <c r="S859" t="s">
        <v>123</v>
      </c>
      <c r="T859" t="s">
        <v>1856</v>
      </c>
      <c r="U859" t="s">
        <v>122</v>
      </c>
      <c r="V859" t="s">
        <v>123</v>
      </c>
      <c r="W859" s="123" t="s">
        <v>1995</v>
      </c>
      <c r="X859" s="135" t="s">
        <v>2110</v>
      </c>
      <c r="Y859" s="122">
        <v>45882</v>
      </c>
      <c r="Z859" s="122">
        <v>45884</v>
      </c>
      <c r="AA859" s="119">
        <v>135</v>
      </c>
      <c r="AB859" s="137">
        <v>900</v>
      </c>
      <c r="AC859">
        <v>0</v>
      </c>
      <c r="AD859" s="138">
        <v>45887</v>
      </c>
      <c r="AE859" s="64" t="s">
        <v>2247</v>
      </c>
      <c r="AF859" s="119">
        <v>135</v>
      </c>
      <c r="AG859" s="64" t="s">
        <v>125</v>
      </c>
      <c r="AH859" t="s">
        <v>1981</v>
      </c>
      <c r="AI859" s="88">
        <v>45909</v>
      </c>
      <c r="AJ859" t="s">
        <v>3002</v>
      </c>
    </row>
    <row r="860" spans="1:36" x14ac:dyDescent="0.3">
      <c r="A860">
        <v>2025</v>
      </c>
      <c r="B860" s="88">
        <v>45870</v>
      </c>
      <c r="C860" s="88">
        <v>45900</v>
      </c>
      <c r="D860" t="s">
        <v>91</v>
      </c>
      <c r="E860" t="s">
        <v>945</v>
      </c>
      <c r="F860" t="s">
        <v>2953</v>
      </c>
      <c r="G860" t="s">
        <v>2953</v>
      </c>
      <c r="H860" t="s">
        <v>2108</v>
      </c>
      <c r="I860" s="134" t="s">
        <v>2177</v>
      </c>
      <c r="J860" s="134" t="s">
        <v>1087</v>
      </c>
      <c r="K860" s="134" t="s">
        <v>187</v>
      </c>
      <c r="L860" s="89" t="s">
        <v>101</v>
      </c>
      <c r="M860" t="s">
        <v>103</v>
      </c>
      <c r="N860" s="135" t="s">
        <v>2110</v>
      </c>
      <c r="O860" t="s">
        <v>105</v>
      </c>
      <c r="P860" s="117">
        <v>0</v>
      </c>
      <c r="Q860" s="117">
        <v>0</v>
      </c>
      <c r="R860" t="s">
        <v>122</v>
      </c>
      <c r="S860" t="s">
        <v>123</v>
      </c>
      <c r="T860" t="s">
        <v>1856</v>
      </c>
      <c r="U860" t="s">
        <v>122</v>
      </c>
      <c r="V860" t="s">
        <v>123</v>
      </c>
      <c r="W860" s="123" t="s">
        <v>1995</v>
      </c>
      <c r="X860" s="135" t="s">
        <v>2110</v>
      </c>
      <c r="Y860" s="122">
        <v>45883</v>
      </c>
      <c r="Z860" s="122">
        <v>45884</v>
      </c>
      <c r="AA860" s="119">
        <v>136</v>
      </c>
      <c r="AB860" s="137">
        <v>600</v>
      </c>
      <c r="AC860">
        <v>0</v>
      </c>
      <c r="AD860" s="138">
        <v>45887</v>
      </c>
      <c r="AE860" s="64" t="s">
        <v>2248</v>
      </c>
      <c r="AF860" s="119">
        <v>136</v>
      </c>
      <c r="AG860" s="64" t="s">
        <v>125</v>
      </c>
      <c r="AH860" t="s">
        <v>1981</v>
      </c>
      <c r="AI860" s="88">
        <v>45909</v>
      </c>
      <c r="AJ860" t="s">
        <v>3002</v>
      </c>
    </row>
    <row r="861" spans="1:36" x14ac:dyDescent="0.3">
      <c r="A861">
        <v>2025</v>
      </c>
      <c r="B861" s="88">
        <v>45870</v>
      </c>
      <c r="C861" s="88">
        <v>45900</v>
      </c>
      <c r="D861" t="s">
        <v>91</v>
      </c>
      <c r="E861" t="s">
        <v>945</v>
      </c>
      <c r="F861" t="s">
        <v>2953</v>
      </c>
      <c r="G861" t="s">
        <v>2953</v>
      </c>
      <c r="H861" t="s">
        <v>2108</v>
      </c>
      <c r="I861" s="139" t="s">
        <v>2125</v>
      </c>
      <c r="J861" s="139" t="s">
        <v>787</v>
      </c>
      <c r="K861" s="139" t="s">
        <v>209</v>
      </c>
      <c r="L861" s="89" t="s">
        <v>101</v>
      </c>
      <c r="M861" t="s">
        <v>103</v>
      </c>
      <c r="N861" s="135" t="s">
        <v>2110</v>
      </c>
      <c r="O861" t="s">
        <v>105</v>
      </c>
      <c r="P861" s="117">
        <v>0</v>
      </c>
      <c r="Q861" s="117">
        <v>0</v>
      </c>
      <c r="R861" t="s">
        <v>122</v>
      </c>
      <c r="S861" t="s">
        <v>123</v>
      </c>
      <c r="T861" t="s">
        <v>1856</v>
      </c>
      <c r="U861" t="s">
        <v>122</v>
      </c>
      <c r="V861" t="s">
        <v>123</v>
      </c>
      <c r="W861" s="123" t="s">
        <v>1995</v>
      </c>
      <c r="X861" s="135" t="s">
        <v>2110</v>
      </c>
      <c r="Y861" s="140">
        <v>45887</v>
      </c>
      <c r="Z861" s="140">
        <v>45891</v>
      </c>
      <c r="AA861" s="119">
        <v>137</v>
      </c>
      <c r="AB861" s="141">
        <v>1500</v>
      </c>
      <c r="AC861">
        <v>0</v>
      </c>
      <c r="AD861" s="138">
        <v>45894</v>
      </c>
      <c r="AE861" s="64" t="s">
        <v>2249</v>
      </c>
      <c r="AF861" s="119">
        <v>137</v>
      </c>
      <c r="AG861" s="64" t="s">
        <v>125</v>
      </c>
      <c r="AH861" t="s">
        <v>1981</v>
      </c>
      <c r="AI861" s="88">
        <v>45909</v>
      </c>
      <c r="AJ861" t="s">
        <v>3002</v>
      </c>
    </row>
    <row r="862" spans="1:36" x14ac:dyDescent="0.3">
      <c r="A862">
        <v>2025</v>
      </c>
      <c r="B862" s="88">
        <v>45870</v>
      </c>
      <c r="C862" s="88">
        <v>45900</v>
      </c>
      <c r="D862" t="s">
        <v>91</v>
      </c>
      <c r="E862" t="s">
        <v>945</v>
      </c>
      <c r="F862" t="s">
        <v>2953</v>
      </c>
      <c r="G862" t="s">
        <v>2953</v>
      </c>
      <c r="H862" t="s">
        <v>2108</v>
      </c>
      <c r="I862" s="139" t="s">
        <v>2160</v>
      </c>
      <c r="J862" s="139" t="s">
        <v>2161</v>
      </c>
      <c r="K862" s="139" t="s">
        <v>2162</v>
      </c>
      <c r="L862" s="89" t="s">
        <v>101</v>
      </c>
      <c r="M862" t="s">
        <v>103</v>
      </c>
      <c r="N862" s="135" t="s">
        <v>2110</v>
      </c>
      <c r="O862" t="s">
        <v>105</v>
      </c>
      <c r="P862" s="117">
        <v>0</v>
      </c>
      <c r="Q862" s="117">
        <v>0</v>
      </c>
      <c r="R862" t="s">
        <v>122</v>
      </c>
      <c r="S862" t="s">
        <v>123</v>
      </c>
      <c r="T862" t="s">
        <v>1856</v>
      </c>
      <c r="U862" t="s">
        <v>122</v>
      </c>
      <c r="V862" t="s">
        <v>123</v>
      </c>
      <c r="W862" s="123" t="s">
        <v>1995</v>
      </c>
      <c r="X862" s="135" t="s">
        <v>2110</v>
      </c>
      <c r="Y862" s="140">
        <v>45887</v>
      </c>
      <c r="Z862" s="140">
        <v>45891</v>
      </c>
      <c r="AA862" s="119">
        <v>138</v>
      </c>
      <c r="AB862" s="141">
        <v>1500</v>
      </c>
      <c r="AC862">
        <v>0</v>
      </c>
      <c r="AD862" s="138">
        <v>45894</v>
      </c>
      <c r="AE862" s="64" t="s">
        <v>2250</v>
      </c>
      <c r="AF862" s="119">
        <v>138</v>
      </c>
      <c r="AG862" s="64" t="s">
        <v>125</v>
      </c>
      <c r="AH862" t="s">
        <v>1981</v>
      </c>
      <c r="AI862" s="88">
        <v>45909</v>
      </c>
      <c r="AJ862" t="s">
        <v>3002</v>
      </c>
    </row>
    <row r="863" spans="1:36" x14ac:dyDescent="0.3">
      <c r="A863">
        <v>2025</v>
      </c>
      <c r="B863" s="88">
        <v>45870</v>
      </c>
      <c r="C863" s="88">
        <v>45900</v>
      </c>
      <c r="D863" t="s">
        <v>91</v>
      </c>
      <c r="E863" t="s">
        <v>945</v>
      </c>
      <c r="F863" t="s">
        <v>2953</v>
      </c>
      <c r="G863" t="s">
        <v>2953</v>
      </c>
      <c r="H863" t="s">
        <v>2108</v>
      </c>
      <c r="I863" s="139" t="s">
        <v>381</v>
      </c>
      <c r="J863" s="139" t="s">
        <v>187</v>
      </c>
      <c r="K863" s="139" t="s">
        <v>187</v>
      </c>
      <c r="L863" s="89" t="s">
        <v>101</v>
      </c>
      <c r="M863" t="s">
        <v>103</v>
      </c>
      <c r="N863" s="135" t="s">
        <v>2110</v>
      </c>
      <c r="O863" t="s">
        <v>105</v>
      </c>
      <c r="P863" s="117">
        <v>0</v>
      </c>
      <c r="Q863" s="117">
        <v>0</v>
      </c>
      <c r="R863" t="s">
        <v>122</v>
      </c>
      <c r="S863" t="s">
        <v>123</v>
      </c>
      <c r="T863" t="s">
        <v>1856</v>
      </c>
      <c r="U863" t="s">
        <v>122</v>
      </c>
      <c r="V863" t="s">
        <v>123</v>
      </c>
      <c r="W863" s="123" t="s">
        <v>1995</v>
      </c>
      <c r="X863" s="135" t="s">
        <v>2110</v>
      </c>
      <c r="Y863" s="140">
        <v>45887</v>
      </c>
      <c r="Z863" s="140">
        <v>45891</v>
      </c>
      <c r="AA863" s="119">
        <v>139</v>
      </c>
      <c r="AB863" s="141">
        <v>1500</v>
      </c>
      <c r="AC863">
        <v>0</v>
      </c>
      <c r="AD863" s="138">
        <v>45894</v>
      </c>
      <c r="AE863" s="64" t="s">
        <v>2251</v>
      </c>
      <c r="AF863" s="119">
        <v>139</v>
      </c>
      <c r="AG863" s="64" t="s">
        <v>125</v>
      </c>
      <c r="AH863" t="s">
        <v>1981</v>
      </c>
      <c r="AI863" s="88">
        <v>45909</v>
      </c>
      <c r="AJ863" t="s">
        <v>3002</v>
      </c>
    </row>
    <row r="864" spans="1:36" x14ac:dyDescent="0.3">
      <c r="A864">
        <v>2025</v>
      </c>
      <c r="B864" s="88">
        <v>45870</v>
      </c>
      <c r="C864" s="88">
        <v>45900</v>
      </c>
      <c r="D864" t="s">
        <v>91</v>
      </c>
      <c r="E864" t="s">
        <v>945</v>
      </c>
      <c r="F864" t="s">
        <v>2953</v>
      </c>
      <c r="G864" t="s">
        <v>2953</v>
      </c>
      <c r="H864" t="s">
        <v>2229</v>
      </c>
      <c r="I864" s="139" t="s">
        <v>2230</v>
      </c>
      <c r="J864" s="139" t="s">
        <v>909</v>
      </c>
      <c r="K864" s="139" t="s">
        <v>1615</v>
      </c>
      <c r="L864" s="89" t="s">
        <v>101</v>
      </c>
      <c r="M864" t="s">
        <v>103</v>
      </c>
      <c r="N864" s="135" t="s">
        <v>2110</v>
      </c>
      <c r="O864" t="s">
        <v>105</v>
      </c>
      <c r="P864" s="117">
        <v>0</v>
      </c>
      <c r="Q864" s="117">
        <v>0</v>
      </c>
      <c r="R864" t="s">
        <v>122</v>
      </c>
      <c r="S864" t="s">
        <v>123</v>
      </c>
      <c r="T864" t="s">
        <v>1856</v>
      </c>
      <c r="U864" t="s">
        <v>122</v>
      </c>
      <c r="V864" t="s">
        <v>123</v>
      </c>
      <c r="W864" s="123" t="s">
        <v>1995</v>
      </c>
      <c r="X864" s="135" t="s">
        <v>2110</v>
      </c>
      <c r="Y864" s="140">
        <v>45887</v>
      </c>
      <c r="Z864" s="140">
        <v>45891</v>
      </c>
      <c r="AA864" s="119">
        <v>140</v>
      </c>
      <c r="AB864" s="141">
        <v>1500</v>
      </c>
      <c r="AC864">
        <v>0</v>
      </c>
      <c r="AD864" s="138">
        <v>45894</v>
      </c>
      <c r="AE864" s="64" t="s">
        <v>2252</v>
      </c>
      <c r="AF864" s="119">
        <v>140</v>
      </c>
      <c r="AG864" s="64" t="s">
        <v>125</v>
      </c>
      <c r="AH864" t="s">
        <v>1981</v>
      </c>
      <c r="AI864" s="88">
        <v>45909</v>
      </c>
      <c r="AJ864" t="s">
        <v>3002</v>
      </c>
    </row>
    <row r="865" spans="1:36" x14ac:dyDescent="0.3">
      <c r="A865">
        <v>2025</v>
      </c>
      <c r="B865" s="88">
        <v>45870</v>
      </c>
      <c r="C865" s="88">
        <v>45900</v>
      </c>
      <c r="D865" t="s">
        <v>91</v>
      </c>
      <c r="E865" t="s">
        <v>945</v>
      </c>
      <c r="F865" t="s">
        <v>2953</v>
      </c>
      <c r="G865" t="s">
        <v>2953</v>
      </c>
      <c r="H865" t="s">
        <v>2108</v>
      </c>
      <c r="I865" s="139" t="s">
        <v>2167</v>
      </c>
      <c r="J865" s="139" t="s">
        <v>2168</v>
      </c>
      <c r="K865" s="139" t="s">
        <v>165</v>
      </c>
      <c r="L865" s="89" t="s">
        <v>101</v>
      </c>
      <c r="M865" t="s">
        <v>103</v>
      </c>
      <c r="N865" s="135" t="s">
        <v>2110</v>
      </c>
      <c r="O865" t="s">
        <v>105</v>
      </c>
      <c r="P865" s="117">
        <v>0</v>
      </c>
      <c r="Q865" s="117">
        <v>0</v>
      </c>
      <c r="R865" t="s">
        <v>122</v>
      </c>
      <c r="S865" t="s">
        <v>123</v>
      </c>
      <c r="T865" t="s">
        <v>1856</v>
      </c>
      <c r="U865" t="s">
        <v>122</v>
      </c>
      <c r="V865" t="s">
        <v>123</v>
      </c>
      <c r="W865" s="123" t="s">
        <v>1995</v>
      </c>
      <c r="X865" s="135" t="s">
        <v>2110</v>
      </c>
      <c r="Y865" s="140">
        <v>45888</v>
      </c>
      <c r="Z865" s="140">
        <v>45891</v>
      </c>
      <c r="AA865" s="119">
        <v>141</v>
      </c>
      <c r="AB865" s="141">
        <v>1200</v>
      </c>
      <c r="AC865">
        <v>0</v>
      </c>
      <c r="AD865" s="138">
        <v>45894</v>
      </c>
      <c r="AE865" s="64" t="s">
        <v>2253</v>
      </c>
      <c r="AF865" s="119">
        <v>141</v>
      </c>
      <c r="AG865" s="64" t="s">
        <v>125</v>
      </c>
      <c r="AH865" t="s">
        <v>1981</v>
      </c>
      <c r="AI865" s="88">
        <v>45909</v>
      </c>
      <c r="AJ865" t="s">
        <v>3002</v>
      </c>
    </row>
    <row r="866" spans="1:36" x14ac:dyDescent="0.3">
      <c r="A866">
        <v>2025</v>
      </c>
      <c r="B866" s="88">
        <v>45870</v>
      </c>
      <c r="C866" s="88">
        <v>45900</v>
      </c>
      <c r="D866" t="s">
        <v>91</v>
      </c>
      <c r="E866" t="s">
        <v>945</v>
      </c>
      <c r="F866" t="s">
        <v>2953</v>
      </c>
      <c r="G866" t="s">
        <v>2953</v>
      </c>
      <c r="H866" t="s">
        <v>2108</v>
      </c>
      <c r="I866" s="139" t="s">
        <v>2053</v>
      </c>
      <c r="J866" s="139" t="s">
        <v>225</v>
      </c>
      <c r="K866" s="139" t="s">
        <v>1993</v>
      </c>
      <c r="L866" s="89" t="s">
        <v>101</v>
      </c>
      <c r="M866" t="s">
        <v>103</v>
      </c>
      <c r="N866" s="135" t="s">
        <v>2110</v>
      </c>
      <c r="O866" t="s">
        <v>105</v>
      </c>
      <c r="P866" s="117">
        <v>0</v>
      </c>
      <c r="Q866" s="117">
        <v>0</v>
      </c>
      <c r="R866" t="s">
        <v>122</v>
      </c>
      <c r="S866" t="s">
        <v>123</v>
      </c>
      <c r="T866" t="s">
        <v>1856</v>
      </c>
      <c r="U866" t="s">
        <v>122</v>
      </c>
      <c r="V866" t="s">
        <v>123</v>
      </c>
      <c r="W866" s="123" t="s">
        <v>1995</v>
      </c>
      <c r="X866" s="135" t="s">
        <v>2110</v>
      </c>
      <c r="Y866" s="140">
        <v>45888</v>
      </c>
      <c r="Z866" s="140">
        <v>45891</v>
      </c>
      <c r="AA866" s="119">
        <v>142</v>
      </c>
      <c r="AB866" s="141">
        <v>1200</v>
      </c>
      <c r="AC866">
        <v>0</v>
      </c>
      <c r="AD866" s="138">
        <v>45894</v>
      </c>
      <c r="AE866" s="64" t="s">
        <v>2254</v>
      </c>
      <c r="AF866" s="119">
        <v>142</v>
      </c>
      <c r="AG866" s="64" t="s">
        <v>125</v>
      </c>
      <c r="AH866" t="s">
        <v>1981</v>
      </c>
      <c r="AI866" s="88">
        <v>45909</v>
      </c>
      <c r="AJ866" t="s">
        <v>3002</v>
      </c>
    </row>
    <row r="867" spans="1:36" x14ac:dyDescent="0.3">
      <c r="A867">
        <v>2025</v>
      </c>
      <c r="B867" s="88">
        <v>45870</v>
      </c>
      <c r="C867" s="88">
        <v>45900</v>
      </c>
      <c r="D867" t="s">
        <v>91</v>
      </c>
      <c r="E867" t="s">
        <v>627</v>
      </c>
      <c r="F867" t="s">
        <v>2967</v>
      </c>
      <c r="G867" t="s">
        <v>2967</v>
      </c>
      <c r="H867" t="s">
        <v>2108</v>
      </c>
      <c r="I867" s="139" t="s">
        <v>2116</v>
      </c>
      <c r="J867" s="139" t="s">
        <v>403</v>
      </c>
      <c r="K867" s="139" t="s">
        <v>2117</v>
      </c>
      <c r="L867" s="89" t="s">
        <v>102</v>
      </c>
      <c r="M867" t="s">
        <v>103</v>
      </c>
      <c r="N867" s="135" t="s">
        <v>2110</v>
      </c>
      <c r="O867" t="s">
        <v>105</v>
      </c>
      <c r="P867" s="117">
        <v>0</v>
      </c>
      <c r="Q867" s="117">
        <v>0</v>
      </c>
      <c r="R867" t="s">
        <v>122</v>
      </c>
      <c r="S867" t="s">
        <v>123</v>
      </c>
      <c r="T867" t="s">
        <v>1856</v>
      </c>
      <c r="U867" t="s">
        <v>122</v>
      </c>
      <c r="V867" t="s">
        <v>123</v>
      </c>
      <c r="W867" s="123" t="s">
        <v>1995</v>
      </c>
      <c r="X867" s="135" t="s">
        <v>2110</v>
      </c>
      <c r="Y867" s="140">
        <v>45888</v>
      </c>
      <c r="Z867" s="140">
        <v>45891</v>
      </c>
      <c r="AA867" s="119">
        <v>143</v>
      </c>
      <c r="AB867" s="141">
        <v>1200</v>
      </c>
      <c r="AC867">
        <v>0</v>
      </c>
      <c r="AD867" s="138">
        <v>45894</v>
      </c>
      <c r="AE867" s="64" t="s">
        <v>2255</v>
      </c>
      <c r="AF867" s="119">
        <v>143</v>
      </c>
      <c r="AG867" s="64" t="s">
        <v>125</v>
      </c>
      <c r="AH867" t="s">
        <v>1981</v>
      </c>
      <c r="AI867" s="88">
        <v>45909</v>
      </c>
      <c r="AJ867" t="s">
        <v>3002</v>
      </c>
    </row>
    <row r="868" spans="1:36" x14ac:dyDescent="0.3">
      <c r="A868">
        <v>2025</v>
      </c>
      <c r="B868" s="88">
        <v>45870</v>
      </c>
      <c r="C868" s="88">
        <v>45900</v>
      </c>
      <c r="D868" t="s">
        <v>92</v>
      </c>
      <c r="E868" t="s">
        <v>438</v>
      </c>
      <c r="F868" t="s">
        <v>2953</v>
      </c>
      <c r="G868" t="s">
        <v>2953</v>
      </c>
      <c r="H868" t="s">
        <v>2108</v>
      </c>
      <c r="I868" s="139" t="s">
        <v>2119</v>
      </c>
      <c r="J868" s="139" t="s">
        <v>176</v>
      </c>
      <c r="K868" s="139" t="s">
        <v>187</v>
      </c>
      <c r="L868" s="89" t="s">
        <v>101</v>
      </c>
      <c r="M868" t="s">
        <v>103</v>
      </c>
      <c r="N868" s="135" t="s">
        <v>2110</v>
      </c>
      <c r="O868" t="s">
        <v>105</v>
      </c>
      <c r="P868" s="117">
        <v>0</v>
      </c>
      <c r="Q868" s="117">
        <v>0</v>
      </c>
      <c r="R868" t="s">
        <v>122</v>
      </c>
      <c r="S868" t="s">
        <v>123</v>
      </c>
      <c r="T868" t="s">
        <v>1856</v>
      </c>
      <c r="U868" t="s">
        <v>122</v>
      </c>
      <c r="V868" t="s">
        <v>123</v>
      </c>
      <c r="W868" s="123" t="s">
        <v>1995</v>
      </c>
      <c r="X868" s="135" t="s">
        <v>2110</v>
      </c>
      <c r="Y868" s="140">
        <v>45888</v>
      </c>
      <c r="Z868" s="140">
        <v>45891</v>
      </c>
      <c r="AA868" s="119">
        <v>144</v>
      </c>
      <c r="AB868" s="141">
        <v>1200</v>
      </c>
      <c r="AC868">
        <v>0</v>
      </c>
      <c r="AD868" s="138">
        <v>45894</v>
      </c>
      <c r="AE868" s="64" t="s">
        <v>2256</v>
      </c>
      <c r="AF868" s="119">
        <v>144</v>
      </c>
      <c r="AG868" s="64" t="s">
        <v>125</v>
      </c>
      <c r="AH868" t="s">
        <v>1981</v>
      </c>
      <c r="AI868" s="88">
        <v>45909</v>
      </c>
      <c r="AJ868" t="s">
        <v>3002</v>
      </c>
    </row>
    <row r="869" spans="1:36" x14ac:dyDescent="0.3">
      <c r="A869">
        <v>2025</v>
      </c>
      <c r="B869" s="88">
        <v>45870</v>
      </c>
      <c r="C869" s="88">
        <v>45900</v>
      </c>
      <c r="D869" t="s">
        <v>91</v>
      </c>
      <c r="E869" t="s">
        <v>945</v>
      </c>
      <c r="F869" t="s">
        <v>2953</v>
      </c>
      <c r="G869" t="s">
        <v>2953</v>
      </c>
      <c r="H869" t="s">
        <v>2108</v>
      </c>
      <c r="I869" s="139" t="s">
        <v>2156</v>
      </c>
      <c r="J869" s="139" t="s">
        <v>1017</v>
      </c>
      <c r="K869" s="139" t="s">
        <v>1087</v>
      </c>
      <c r="L869" s="89" t="s">
        <v>101</v>
      </c>
      <c r="M869" t="s">
        <v>103</v>
      </c>
      <c r="N869" s="135" t="s">
        <v>2110</v>
      </c>
      <c r="O869" t="s">
        <v>105</v>
      </c>
      <c r="P869" s="117">
        <v>0</v>
      </c>
      <c r="Q869" s="117">
        <v>0</v>
      </c>
      <c r="R869" t="s">
        <v>122</v>
      </c>
      <c r="S869" t="s">
        <v>123</v>
      </c>
      <c r="T869" t="s">
        <v>1856</v>
      </c>
      <c r="U869" t="s">
        <v>122</v>
      </c>
      <c r="V869" t="s">
        <v>123</v>
      </c>
      <c r="W869" s="123" t="s">
        <v>1995</v>
      </c>
      <c r="X869" s="135" t="s">
        <v>2110</v>
      </c>
      <c r="Y869" s="140">
        <v>45888</v>
      </c>
      <c r="Z869" s="140">
        <v>45890</v>
      </c>
      <c r="AA869" s="119">
        <v>145</v>
      </c>
      <c r="AB869" s="141">
        <v>900</v>
      </c>
      <c r="AC869">
        <v>0</v>
      </c>
      <c r="AD869" s="138">
        <v>45894</v>
      </c>
      <c r="AE869" s="64" t="s">
        <v>2257</v>
      </c>
      <c r="AF869" s="119">
        <v>145</v>
      </c>
      <c r="AG869" s="64" t="s">
        <v>125</v>
      </c>
      <c r="AH869" t="s">
        <v>1981</v>
      </c>
      <c r="AI869" s="88">
        <v>45909</v>
      </c>
      <c r="AJ869" t="s">
        <v>3002</v>
      </c>
    </row>
    <row r="870" spans="1:36" x14ac:dyDescent="0.3">
      <c r="A870">
        <v>2025</v>
      </c>
      <c r="B870" s="88">
        <v>45870</v>
      </c>
      <c r="C870" s="88">
        <v>45900</v>
      </c>
      <c r="D870" t="s">
        <v>91</v>
      </c>
      <c r="E870" t="s">
        <v>945</v>
      </c>
      <c r="F870" t="s">
        <v>2953</v>
      </c>
      <c r="G870" t="s">
        <v>2953</v>
      </c>
      <c r="H870" t="s">
        <v>2108</v>
      </c>
      <c r="I870" s="139" t="s">
        <v>2153</v>
      </c>
      <c r="J870" s="139" t="s">
        <v>213</v>
      </c>
      <c r="K870" s="139" t="s">
        <v>2154</v>
      </c>
      <c r="L870" s="89" t="s">
        <v>101</v>
      </c>
      <c r="M870" t="s">
        <v>103</v>
      </c>
      <c r="N870" s="135" t="s">
        <v>2110</v>
      </c>
      <c r="O870" t="s">
        <v>105</v>
      </c>
      <c r="P870" s="117">
        <v>0</v>
      </c>
      <c r="Q870" s="117">
        <v>0</v>
      </c>
      <c r="R870" t="s">
        <v>122</v>
      </c>
      <c r="S870" t="s">
        <v>123</v>
      </c>
      <c r="T870" t="s">
        <v>1856</v>
      </c>
      <c r="U870" t="s">
        <v>122</v>
      </c>
      <c r="V870" t="s">
        <v>123</v>
      </c>
      <c r="W870" s="123" t="s">
        <v>1995</v>
      </c>
      <c r="X870" s="135" t="s">
        <v>2110</v>
      </c>
      <c r="Y870" s="140">
        <v>45889</v>
      </c>
      <c r="Z870" s="140">
        <v>45891</v>
      </c>
      <c r="AA870" s="119">
        <v>146</v>
      </c>
      <c r="AB870" s="141">
        <v>900</v>
      </c>
      <c r="AC870">
        <v>0</v>
      </c>
      <c r="AD870" s="138">
        <v>45894</v>
      </c>
      <c r="AE870" s="64" t="s">
        <v>2258</v>
      </c>
      <c r="AF870" s="119">
        <v>146</v>
      </c>
      <c r="AG870" s="64" t="s">
        <v>125</v>
      </c>
      <c r="AH870" t="s">
        <v>1981</v>
      </c>
      <c r="AI870" s="88">
        <v>45909</v>
      </c>
      <c r="AJ870" t="s">
        <v>3002</v>
      </c>
    </row>
    <row r="871" spans="1:36" x14ac:dyDescent="0.3">
      <c r="A871">
        <v>2025</v>
      </c>
      <c r="B871" s="88">
        <v>45870</v>
      </c>
      <c r="C871" s="88">
        <v>45900</v>
      </c>
      <c r="D871" t="s">
        <v>91</v>
      </c>
      <c r="E871" t="s">
        <v>945</v>
      </c>
      <c r="F871" t="s">
        <v>2953</v>
      </c>
      <c r="G871" t="s">
        <v>2953</v>
      </c>
      <c r="H871" t="s">
        <v>2112</v>
      </c>
      <c r="I871" s="139" t="s">
        <v>2235</v>
      </c>
      <c r="J871" s="139" t="s">
        <v>187</v>
      </c>
      <c r="K871" s="139" t="s">
        <v>2165</v>
      </c>
      <c r="L871" s="89" t="s">
        <v>101</v>
      </c>
      <c r="M871" t="s">
        <v>103</v>
      </c>
      <c r="N871" s="135" t="s">
        <v>2110</v>
      </c>
      <c r="O871" t="s">
        <v>105</v>
      </c>
      <c r="P871" s="117">
        <v>0</v>
      </c>
      <c r="Q871" s="117">
        <v>0</v>
      </c>
      <c r="R871" t="s">
        <v>122</v>
      </c>
      <c r="S871" t="s">
        <v>123</v>
      </c>
      <c r="T871" t="s">
        <v>1856</v>
      </c>
      <c r="U871" t="s">
        <v>122</v>
      </c>
      <c r="V871" t="s">
        <v>123</v>
      </c>
      <c r="W871" s="123" t="s">
        <v>1995</v>
      </c>
      <c r="X871" s="135" t="s">
        <v>2110</v>
      </c>
      <c r="Y871" s="140">
        <v>45889</v>
      </c>
      <c r="Z871" s="140">
        <v>45891</v>
      </c>
      <c r="AA871" s="119">
        <v>147</v>
      </c>
      <c r="AB871" s="141">
        <v>900</v>
      </c>
      <c r="AC871">
        <v>0</v>
      </c>
      <c r="AD871" s="138">
        <v>45894</v>
      </c>
      <c r="AE871" s="64" t="s">
        <v>2259</v>
      </c>
      <c r="AF871" s="119">
        <v>147</v>
      </c>
      <c r="AG871" s="64" t="s">
        <v>125</v>
      </c>
      <c r="AH871" t="s">
        <v>1981</v>
      </c>
      <c r="AI871" s="88">
        <v>45909</v>
      </c>
      <c r="AJ871" t="s">
        <v>3002</v>
      </c>
    </row>
    <row r="872" spans="1:36" x14ac:dyDescent="0.3">
      <c r="A872">
        <v>2025</v>
      </c>
      <c r="B872" s="88">
        <v>45870</v>
      </c>
      <c r="C872" s="88">
        <v>45900</v>
      </c>
      <c r="D872" t="s">
        <v>92</v>
      </c>
      <c r="E872" t="s">
        <v>438</v>
      </c>
      <c r="F872" t="s">
        <v>2953</v>
      </c>
      <c r="G872" t="s">
        <v>2953</v>
      </c>
      <c r="H872" t="s">
        <v>2108</v>
      </c>
      <c r="I872" s="139" t="s">
        <v>2123</v>
      </c>
      <c r="J872" s="139" t="s">
        <v>165</v>
      </c>
      <c r="K872" s="139" t="s">
        <v>1717</v>
      </c>
      <c r="L872" s="89" t="s">
        <v>101</v>
      </c>
      <c r="M872" t="s">
        <v>103</v>
      </c>
      <c r="N872" s="135" t="s">
        <v>2110</v>
      </c>
      <c r="O872" t="s">
        <v>105</v>
      </c>
      <c r="P872" s="117">
        <v>0</v>
      </c>
      <c r="Q872" s="117">
        <v>0</v>
      </c>
      <c r="R872" t="s">
        <v>122</v>
      </c>
      <c r="S872" t="s">
        <v>123</v>
      </c>
      <c r="T872" t="s">
        <v>1856</v>
      </c>
      <c r="U872" t="s">
        <v>122</v>
      </c>
      <c r="V872" t="s">
        <v>123</v>
      </c>
      <c r="W872" s="123" t="s">
        <v>1995</v>
      </c>
      <c r="X872" s="135" t="s">
        <v>2110</v>
      </c>
      <c r="Y872" s="140">
        <v>45889</v>
      </c>
      <c r="Z872" s="140">
        <v>45891</v>
      </c>
      <c r="AA872" s="119">
        <v>148</v>
      </c>
      <c r="AB872" s="141">
        <v>900</v>
      </c>
      <c r="AC872">
        <v>0</v>
      </c>
      <c r="AD872" s="138">
        <v>45894</v>
      </c>
      <c r="AE872" s="64" t="s">
        <v>2260</v>
      </c>
      <c r="AF872" s="119">
        <v>148</v>
      </c>
      <c r="AG872" s="64" t="s">
        <v>125</v>
      </c>
      <c r="AH872" t="s">
        <v>1981</v>
      </c>
      <c r="AI872" s="88">
        <v>45909</v>
      </c>
      <c r="AJ872" t="s">
        <v>3002</v>
      </c>
    </row>
    <row r="873" spans="1:36" x14ac:dyDescent="0.3">
      <c r="A873">
        <v>2025</v>
      </c>
      <c r="B873" s="88">
        <v>45870</v>
      </c>
      <c r="C873" s="88">
        <v>45900</v>
      </c>
      <c r="D873" t="s">
        <v>91</v>
      </c>
      <c r="E873" t="s">
        <v>945</v>
      </c>
      <c r="F873" t="s">
        <v>2953</v>
      </c>
      <c r="G873" t="s">
        <v>2953</v>
      </c>
      <c r="H873" t="s">
        <v>2108</v>
      </c>
      <c r="I873" s="139" t="s">
        <v>2121</v>
      </c>
      <c r="J873" s="139" t="s">
        <v>187</v>
      </c>
      <c r="K873" s="139" t="s">
        <v>138</v>
      </c>
      <c r="L873" s="89" t="s">
        <v>101</v>
      </c>
      <c r="M873" t="s">
        <v>103</v>
      </c>
      <c r="N873" s="135" t="s">
        <v>2110</v>
      </c>
      <c r="O873" t="s">
        <v>105</v>
      </c>
      <c r="P873" s="117">
        <v>0</v>
      </c>
      <c r="Q873" s="117">
        <v>0</v>
      </c>
      <c r="R873" t="s">
        <v>122</v>
      </c>
      <c r="S873" t="s">
        <v>123</v>
      </c>
      <c r="T873" t="s">
        <v>1856</v>
      </c>
      <c r="U873" t="s">
        <v>122</v>
      </c>
      <c r="V873" t="s">
        <v>123</v>
      </c>
      <c r="W873" s="123" t="s">
        <v>1995</v>
      </c>
      <c r="X873" s="135" t="s">
        <v>2110</v>
      </c>
      <c r="Y873" s="140">
        <v>45889</v>
      </c>
      <c r="Z873" s="140">
        <v>45891</v>
      </c>
      <c r="AA873" s="119">
        <v>149</v>
      </c>
      <c r="AB873" s="141">
        <v>900</v>
      </c>
      <c r="AC873">
        <v>0</v>
      </c>
      <c r="AD873" s="138">
        <v>45894</v>
      </c>
      <c r="AE873" s="64" t="s">
        <v>2261</v>
      </c>
      <c r="AF873" s="119">
        <v>149</v>
      </c>
      <c r="AG873" s="64" t="s">
        <v>125</v>
      </c>
      <c r="AH873" t="s">
        <v>1981</v>
      </c>
      <c r="AI873" s="88">
        <v>45909</v>
      </c>
      <c r="AJ873" t="s">
        <v>3002</v>
      </c>
    </row>
    <row r="874" spans="1:36" x14ac:dyDescent="0.3">
      <c r="A874">
        <v>2025</v>
      </c>
      <c r="B874" s="88">
        <v>45870</v>
      </c>
      <c r="C874" s="88">
        <v>45900</v>
      </c>
      <c r="D874" t="s">
        <v>91</v>
      </c>
      <c r="E874" t="s">
        <v>945</v>
      </c>
      <c r="F874" t="s">
        <v>2953</v>
      </c>
      <c r="G874" t="s">
        <v>2953</v>
      </c>
      <c r="H874" t="s">
        <v>2108</v>
      </c>
      <c r="I874" s="139" t="s">
        <v>2188</v>
      </c>
      <c r="J874" s="139" t="s">
        <v>2189</v>
      </c>
      <c r="K874" s="139" t="s">
        <v>1263</v>
      </c>
      <c r="L874" s="89" t="s">
        <v>101</v>
      </c>
      <c r="M874" t="s">
        <v>103</v>
      </c>
      <c r="N874" s="135" t="s">
        <v>2110</v>
      </c>
      <c r="O874" t="s">
        <v>105</v>
      </c>
      <c r="P874" s="117">
        <v>0</v>
      </c>
      <c r="Q874" s="117">
        <v>0</v>
      </c>
      <c r="R874" t="s">
        <v>122</v>
      </c>
      <c r="S874" t="s">
        <v>123</v>
      </c>
      <c r="T874" t="s">
        <v>1856</v>
      </c>
      <c r="U874" t="s">
        <v>122</v>
      </c>
      <c r="V874" t="s">
        <v>123</v>
      </c>
      <c r="W874" s="123" t="s">
        <v>1995</v>
      </c>
      <c r="X874" s="135" t="s">
        <v>2110</v>
      </c>
      <c r="Y874" s="140">
        <v>45889</v>
      </c>
      <c r="Z874" s="140">
        <v>45891</v>
      </c>
      <c r="AA874" s="119">
        <v>150</v>
      </c>
      <c r="AB874" s="141">
        <v>900</v>
      </c>
      <c r="AC874">
        <v>0</v>
      </c>
      <c r="AD874" s="138">
        <v>45894</v>
      </c>
      <c r="AE874" s="64" t="s">
        <v>2262</v>
      </c>
      <c r="AF874" s="119">
        <v>150</v>
      </c>
      <c r="AG874" s="64" t="s">
        <v>125</v>
      </c>
      <c r="AH874" t="s">
        <v>1981</v>
      </c>
      <c r="AI874" s="88">
        <v>45909</v>
      </c>
      <c r="AJ874" t="s">
        <v>3002</v>
      </c>
    </row>
    <row r="875" spans="1:36" x14ac:dyDescent="0.3">
      <c r="A875">
        <v>2025</v>
      </c>
      <c r="B875" s="88">
        <v>45870</v>
      </c>
      <c r="C875" s="88">
        <v>45900</v>
      </c>
      <c r="D875" t="s">
        <v>91</v>
      </c>
      <c r="E875" t="s">
        <v>945</v>
      </c>
      <c r="F875" t="s">
        <v>2953</v>
      </c>
      <c r="G875" t="s">
        <v>2953</v>
      </c>
      <c r="H875" t="s">
        <v>2108</v>
      </c>
      <c r="I875" s="139" t="s">
        <v>2144</v>
      </c>
      <c r="J875" s="139" t="s">
        <v>2145</v>
      </c>
      <c r="K875" s="139" t="s">
        <v>1087</v>
      </c>
      <c r="L875" s="89" t="s">
        <v>101</v>
      </c>
      <c r="M875" t="s">
        <v>103</v>
      </c>
      <c r="N875" s="135" t="s">
        <v>2110</v>
      </c>
      <c r="O875" t="s">
        <v>105</v>
      </c>
      <c r="P875" s="117">
        <v>0</v>
      </c>
      <c r="Q875" s="117">
        <v>0</v>
      </c>
      <c r="R875" t="s">
        <v>122</v>
      </c>
      <c r="S875" t="s">
        <v>123</v>
      </c>
      <c r="T875" t="s">
        <v>1856</v>
      </c>
      <c r="U875" t="s">
        <v>122</v>
      </c>
      <c r="V875" t="s">
        <v>123</v>
      </c>
      <c r="W875" s="123" t="s">
        <v>1995</v>
      </c>
      <c r="X875" s="135" t="s">
        <v>2110</v>
      </c>
      <c r="Y875" s="140">
        <v>45889</v>
      </c>
      <c r="Z875" s="140">
        <v>45891</v>
      </c>
      <c r="AA875" s="119">
        <v>151</v>
      </c>
      <c r="AB875" s="141">
        <v>900</v>
      </c>
      <c r="AC875">
        <v>0</v>
      </c>
      <c r="AD875" s="138">
        <v>45894</v>
      </c>
      <c r="AE875" s="64" t="s">
        <v>2263</v>
      </c>
      <c r="AF875" s="119">
        <v>151</v>
      </c>
      <c r="AG875" s="64" t="s">
        <v>125</v>
      </c>
      <c r="AH875" t="s">
        <v>1981</v>
      </c>
      <c r="AI875" s="88">
        <v>45909</v>
      </c>
      <c r="AJ875" t="s">
        <v>3002</v>
      </c>
    </row>
    <row r="876" spans="1:36" x14ac:dyDescent="0.3">
      <c r="A876">
        <v>2025</v>
      </c>
      <c r="B876" s="88">
        <v>45870</v>
      </c>
      <c r="C876" s="88">
        <v>45900</v>
      </c>
      <c r="D876" t="s">
        <v>91</v>
      </c>
      <c r="E876" t="s">
        <v>945</v>
      </c>
      <c r="F876" t="s">
        <v>2953</v>
      </c>
      <c r="G876" t="s">
        <v>2953</v>
      </c>
      <c r="H876" t="s">
        <v>2108</v>
      </c>
      <c r="I876" s="139" t="s">
        <v>2150</v>
      </c>
      <c r="J876" s="139" t="s">
        <v>187</v>
      </c>
      <c r="K876" s="139" t="s">
        <v>2151</v>
      </c>
      <c r="L876" s="89" t="s">
        <v>101</v>
      </c>
      <c r="M876" t="s">
        <v>103</v>
      </c>
      <c r="N876" s="135" t="s">
        <v>2110</v>
      </c>
      <c r="O876" t="s">
        <v>105</v>
      </c>
      <c r="P876" s="117">
        <v>0</v>
      </c>
      <c r="Q876" s="117">
        <v>0</v>
      </c>
      <c r="R876" t="s">
        <v>122</v>
      </c>
      <c r="S876" t="s">
        <v>123</v>
      </c>
      <c r="T876" t="s">
        <v>1856</v>
      </c>
      <c r="U876" t="s">
        <v>122</v>
      </c>
      <c r="V876" t="s">
        <v>123</v>
      </c>
      <c r="W876" s="123" t="s">
        <v>1995</v>
      </c>
      <c r="X876" s="135" t="s">
        <v>2110</v>
      </c>
      <c r="Y876" s="140">
        <v>45889</v>
      </c>
      <c r="Z876" s="140">
        <v>45891</v>
      </c>
      <c r="AA876" s="119">
        <v>152</v>
      </c>
      <c r="AB876" s="141">
        <v>900</v>
      </c>
      <c r="AC876">
        <v>0</v>
      </c>
      <c r="AD876" s="138">
        <v>45894</v>
      </c>
      <c r="AE876" s="64" t="s">
        <v>2264</v>
      </c>
      <c r="AF876" s="119">
        <v>152</v>
      </c>
      <c r="AG876" s="64" t="s">
        <v>125</v>
      </c>
      <c r="AH876" t="s">
        <v>1981</v>
      </c>
      <c r="AI876" s="88">
        <v>45909</v>
      </c>
      <c r="AJ876" t="s">
        <v>3002</v>
      </c>
    </row>
    <row r="877" spans="1:36" x14ac:dyDescent="0.3">
      <c r="A877">
        <v>2025</v>
      </c>
      <c r="B877" s="88">
        <v>45870</v>
      </c>
      <c r="C877" s="88">
        <v>45900</v>
      </c>
      <c r="D877" t="s">
        <v>91</v>
      </c>
      <c r="E877" t="s">
        <v>945</v>
      </c>
      <c r="F877" t="s">
        <v>2953</v>
      </c>
      <c r="G877" t="s">
        <v>2953</v>
      </c>
      <c r="H877" t="s">
        <v>2108</v>
      </c>
      <c r="I877" s="139" t="s">
        <v>381</v>
      </c>
      <c r="J877" s="139" t="s">
        <v>1436</v>
      </c>
      <c r="K877" s="139" t="s">
        <v>320</v>
      </c>
      <c r="L877" s="89" t="s">
        <v>101</v>
      </c>
      <c r="M877" t="s">
        <v>103</v>
      </c>
      <c r="N877" s="135" t="s">
        <v>2110</v>
      </c>
      <c r="O877" t="s">
        <v>105</v>
      </c>
      <c r="P877" s="117">
        <v>0</v>
      </c>
      <c r="Q877" s="117">
        <v>0</v>
      </c>
      <c r="R877" t="s">
        <v>122</v>
      </c>
      <c r="S877" t="s">
        <v>123</v>
      </c>
      <c r="T877" t="s">
        <v>1856</v>
      </c>
      <c r="U877" t="s">
        <v>122</v>
      </c>
      <c r="V877" t="s">
        <v>123</v>
      </c>
      <c r="W877" s="123" t="s">
        <v>1995</v>
      </c>
      <c r="X877" s="135" t="s">
        <v>2110</v>
      </c>
      <c r="Y877" s="140">
        <v>45889</v>
      </c>
      <c r="Z877" s="140">
        <v>45891</v>
      </c>
      <c r="AA877" s="119">
        <v>153</v>
      </c>
      <c r="AB877" s="141">
        <v>900</v>
      </c>
      <c r="AC877">
        <v>0</v>
      </c>
      <c r="AD877" s="138">
        <v>45894</v>
      </c>
      <c r="AE877" s="64" t="s">
        <v>2265</v>
      </c>
      <c r="AF877" s="119">
        <v>153</v>
      </c>
      <c r="AG877" s="64" t="s">
        <v>125</v>
      </c>
      <c r="AH877" t="s">
        <v>1981</v>
      </c>
      <c r="AI877" s="88">
        <v>45909</v>
      </c>
      <c r="AJ877" t="s">
        <v>3002</v>
      </c>
    </row>
    <row r="878" spans="1:36" x14ac:dyDescent="0.3">
      <c r="A878">
        <v>2025</v>
      </c>
      <c r="B878" s="88">
        <v>45870</v>
      </c>
      <c r="C878" s="88">
        <v>45900</v>
      </c>
      <c r="D878" t="s">
        <v>91</v>
      </c>
      <c r="E878" t="s">
        <v>945</v>
      </c>
      <c r="F878" t="s">
        <v>2953</v>
      </c>
      <c r="G878" t="s">
        <v>2953</v>
      </c>
      <c r="H878" t="s">
        <v>2108</v>
      </c>
      <c r="I878" s="139" t="s">
        <v>2242</v>
      </c>
      <c r="J878" s="139" t="s">
        <v>2243</v>
      </c>
      <c r="K878" s="139" t="s">
        <v>484</v>
      </c>
      <c r="L878" s="89" t="s">
        <v>101</v>
      </c>
      <c r="M878" t="s">
        <v>103</v>
      </c>
      <c r="N878" s="135" t="s">
        <v>2110</v>
      </c>
      <c r="O878" t="s">
        <v>105</v>
      </c>
      <c r="P878" s="117">
        <v>0</v>
      </c>
      <c r="Q878" s="117">
        <v>0</v>
      </c>
      <c r="R878" t="s">
        <v>122</v>
      </c>
      <c r="S878" t="s">
        <v>123</v>
      </c>
      <c r="T878" t="s">
        <v>1856</v>
      </c>
      <c r="U878" t="s">
        <v>122</v>
      </c>
      <c r="V878" t="s">
        <v>123</v>
      </c>
      <c r="W878" s="123" t="s">
        <v>1995</v>
      </c>
      <c r="X878" s="135" t="s">
        <v>2110</v>
      </c>
      <c r="Y878" s="140">
        <v>45889</v>
      </c>
      <c r="Z878" s="140">
        <v>45891</v>
      </c>
      <c r="AA878" s="119">
        <v>154</v>
      </c>
      <c r="AB878" s="141">
        <v>900</v>
      </c>
      <c r="AC878">
        <v>0</v>
      </c>
      <c r="AD878" s="138">
        <v>45894</v>
      </c>
      <c r="AE878" s="64" t="s">
        <v>2266</v>
      </c>
      <c r="AF878" s="119">
        <v>154</v>
      </c>
      <c r="AG878" s="64" t="s">
        <v>125</v>
      </c>
      <c r="AH878" t="s">
        <v>1981</v>
      </c>
      <c r="AI878" s="88">
        <v>45909</v>
      </c>
      <c r="AJ878" t="s">
        <v>3002</v>
      </c>
    </row>
    <row r="879" spans="1:36" x14ac:dyDescent="0.3">
      <c r="A879">
        <v>2025</v>
      </c>
      <c r="B879" s="88">
        <v>45870</v>
      </c>
      <c r="C879" s="88">
        <v>45900</v>
      </c>
      <c r="D879" t="s">
        <v>91</v>
      </c>
      <c r="E879" t="s">
        <v>945</v>
      </c>
      <c r="F879" t="s">
        <v>2953</v>
      </c>
      <c r="G879" t="s">
        <v>2953</v>
      </c>
      <c r="H879" t="s">
        <v>2108</v>
      </c>
      <c r="I879" s="139" t="s">
        <v>2188</v>
      </c>
      <c r="J879" s="139" t="s">
        <v>2189</v>
      </c>
      <c r="K879" s="139" t="s">
        <v>1263</v>
      </c>
      <c r="L879" s="89" t="s">
        <v>101</v>
      </c>
      <c r="M879" t="s">
        <v>103</v>
      </c>
      <c r="N879" s="135" t="s">
        <v>2110</v>
      </c>
      <c r="O879" t="s">
        <v>105</v>
      </c>
      <c r="P879" s="117">
        <v>0</v>
      </c>
      <c r="Q879" s="117">
        <v>0</v>
      </c>
      <c r="R879" t="s">
        <v>122</v>
      </c>
      <c r="S879" t="s">
        <v>123</v>
      </c>
      <c r="T879" t="s">
        <v>1856</v>
      </c>
      <c r="U879" t="s">
        <v>122</v>
      </c>
      <c r="V879" t="s">
        <v>123</v>
      </c>
      <c r="W879" s="123" t="s">
        <v>1995</v>
      </c>
      <c r="X879" s="135" t="s">
        <v>2110</v>
      </c>
      <c r="Y879" s="140">
        <v>45889</v>
      </c>
      <c r="Z879" s="140">
        <v>45891</v>
      </c>
      <c r="AA879" s="119">
        <v>155</v>
      </c>
      <c r="AB879" s="141">
        <v>900</v>
      </c>
      <c r="AC879">
        <v>0</v>
      </c>
      <c r="AD879" s="138">
        <v>45894</v>
      </c>
      <c r="AE879" s="64" t="s">
        <v>2267</v>
      </c>
      <c r="AF879" s="119">
        <v>155</v>
      </c>
      <c r="AG879" s="64" t="s">
        <v>125</v>
      </c>
      <c r="AH879" t="s">
        <v>1981</v>
      </c>
      <c r="AI879" s="88">
        <v>45909</v>
      </c>
      <c r="AJ879" t="s">
        <v>3002</v>
      </c>
    </row>
    <row r="880" spans="1:36" x14ac:dyDescent="0.3">
      <c r="A880">
        <v>2025</v>
      </c>
      <c r="B880" s="88">
        <v>45870</v>
      </c>
      <c r="C880" s="88">
        <v>45900</v>
      </c>
      <c r="D880" t="s">
        <v>91</v>
      </c>
      <c r="E880" t="s">
        <v>945</v>
      </c>
      <c r="F880" t="s">
        <v>2953</v>
      </c>
      <c r="G880" t="s">
        <v>2953</v>
      </c>
      <c r="H880" t="s">
        <v>2108</v>
      </c>
      <c r="I880" s="139" t="s">
        <v>2177</v>
      </c>
      <c r="J880" s="139" t="s">
        <v>1087</v>
      </c>
      <c r="K880" s="139" t="s">
        <v>187</v>
      </c>
      <c r="L880" s="89" t="s">
        <v>101</v>
      </c>
      <c r="M880" t="s">
        <v>103</v>
      </c>
      <c r="N880" s="135" t="s">
        <v>2110</v>
      </c>
      <c r="O880" t="s">
        <v>105</v>
      </c>
      <c r="P880" s="117">
        <v>0</v>
      </c>
      <c r="Q880" s="117">
        <v>0</v>
      </c>
      <c r="R880" t="s">
        <v>122</v>
      </c>
      <c r="S880" t="s">
        <v>123</v>
      </c>
      <c r="T880" t="s">
        <v>1856</v>
      </c>
      <c r="U880" t="s">
        <v>122</v>
      </c>
      <c r="V880" t="s">
        <v>123</v>
      </c>
      <c r="W880" s="123" t="s">
        <v>1995</v>
      </c>
      <c r="X880" s="135" t="s">
        <v>2110</v>
      </c>
      <c r="Y880" s="140">
        <v>45889</v>
      </c>
      <c r="Z880" s="140">
        <v>45891</v>
      </c>
      <c r="AA880" s="119">
        <v>156</v>
      </c>
      <c r="AB880" s="141">
        <v>900</v>
      </c>
      <c r="AC880">
        <v>0</v>
      </c>
      <c r="AD880" s="138">
        <v>45894</v>
      </c>
      <c r="AE880" s="64" t="s">
        <v>2268</v>
      </c>
      <c r="AF880" s="119">
        <v>156</v>
      </c>
      <c r="AG880" s="64" t="s">
        <v>125</v>
      </c>
      <c r="AH880" t="s">
        <v>1981</v>
      </c>
      <c r="AI880" s="88">
        <v>45909</v>
      </c>
      <c r="AJ880" t="s">
        <v>3002</v>
      </c>
    </row>
    <row r="881" spans="1:36" x14ac:dyDescent="0.3">
      <c r="A881">
        <v>2025</v>
      </c>
      <c r="B881" s="88">
        <v>45870</v>
      </c>
      <c r="C881" s="88">
        <v>45900</v>
      </c>
      <c r="D881" t="s">
        <v>92</v>
      </c>
      <c r="E881" t="s">
        <v>438</v>
      </c>
      <c r="F881" t="s">
        <v>2953</v>
      </c>
      <c r="G881" t="s">
        <v>2953</v>
      </c>
      <c r="H881" t="s">
        <v>2108</v>
      </c>
      <c r="I881" s="139" t="s">
        <v>644</v>
      </c>
      <c r="J881" s="139" t="s">
        <v>352</v>
      </c>
      <c r="K881" s="139" t="s">
        <v>2172</v>
      </c>
      <c r="L881" s="89" t="s">
        <v>101</v>
      </c>
      <c r="M881" t="s">
        <v>103</v>
      </c>
      <c r="N881" s="135" t="s">
        <v>2110</v>
      </c>
      <c r="O881" t="s">
        <v>105</v>
      </c>
      <c r="P881" s="117">
        <v>0</v>
      </c>
      <c r="Q881" s="117">
        <v>0</v>
      </c>
      <c r="R881" t="s">
        <v>122</v>
      </c>
      <c r="S881" t="s">
        <v>123</v>
      </c>
      <c r="T881" t="s">
        <v>1856</v>
      </c>
      <c r="U881" t="s">
        <v>122</v>
      </c>
      <c r="V881" t="s">
        <v>123</v>
      </c>
      <c r="W881" s="123" t="s">
        <v>1995</v>
      </c>
      <c r="X881" s="135" t="s">
        <v>2110</v>
      </c>
      <c r="Y881" s="140">
        <v>45890</v>
      </c>
      <c r="Z881" s="140">
        <v>45891</v>
      </c>
      <c r="AA881" s="119">
        <v>157</v>
      </c>
      <c r="AB881" s="141">
        <v>600</v>
      </c>
      <c r="AC881">
        <v>0</v>
      </c>
      <c r="AD881" s="138">
        <v>45894</v>
      </c>
      <c r="AE881" s="64" t="s">
        <v>2269</v>
      </c>
      <c r="AF881" s="119">
        <v>157</v>
      </c>
      <c r="AG881" s="64" t="s">
        <v>125</v>
      </c>
      <c r="AH881" t="s">
        <v>1981</v>
      </c>
      <c r="AI881" s="88">
        <v>45909</v>
      </c>
      <c r="AJ881" t="s">
        <v>3002</v>
      </c>
    </row>
    <row r="882" spans="1:36" x14ac:dyDescent="0.3">
      <c r="A882">
        <v>2025</v>
      </c>
      <c r="B882" s="88">
        <v>45870</v>
      </c>
      <c r="C882" s="88">
        <v>45900</v>
      </c>
      <c r="D882" t="s">
        <v>91</v>
      </c>
      <c r="E882" t="s">
        <v>945</v>
      </c>
      <c r="F882" t="s">
        <v>2953</v>
      </c>
      <c r="G882" t="s">
        <v>2953</v>
      </c>
      <c r="H882" t="s">
        <v>2133</v>
      </c>
      <c r="I882" s="139" t="s">
        <v>568</v>
      </c>
      <c r="J882" s="139" t="s">
        <v>187</v>
      </c>
      <c r="K882" s="139" t="s">
        <v>1656</v>
      </c>
      <c r="L882" s="89" t="s">
        <v>101</v>
      </c>
      <c r="M882" t="s">
        <v>103</v>
      </c>
      <c r="N882" s="135" t="s">
        <v>2110</v>
      </c>
      <c r="O882" t="s">
        <v>105</v>
      </c>
      <c r="P882" s="117">
        <v>0</v>
      </c>
      <c r="Q882" s="117">
        <v>0</v>
      </c>
      <c r="R882" t="s">
        <v>122</v>
      </c>
      <c r="S882" t="s">
        <v>123</v>
      </c>
      <c r="T882" t="s">
        <v>1856</v>
      </c>
      <c r="U882" t="s">
        <v>122</v>
      </c>
      <c r="V882" t="s">
        <v>123</v>
      </c>
      <c r="W882" s="123" t="s">
        <v>1995</v>
      </c>
      <c r="X882" s="135" t="s">
        <v>2110</v>
      </c>
      <c r="Y882" s="140">
        <v>45890</v>
      </c>
      <c r="Z882" s="140">
        <v>45891</v>
      </c>
      <c r="AA882" s="119">
        <v>158</v>
      </c>
      <c r="AB882" s="141">
        <v>600</v>
      </c>
      <c r="AC882">
        <v>0</v>
      </c>
      <c r="AD882" s="138">
        <v>45894</v>
      </c>
      <c r="AE882" s="64" t="s">
        <v>2270</v>
      </c>
      <c r="AF882" s="119">
        <v>158</v>
      </c>
      <c r="AG882" s="64" t="s">
        <v>125</v>
      </c>
      <c r="AH882" t="s">
        <v>1981</v>
      </c>
      <c r="AI882" s="88">
        <v>45909</v>
      </c>
      <c r="AJ882" t="s">
        <v>3002</v>
      </c>
    </row>
    <row r="883" spans="1:36" x14ac:dyDescent="0.3">
      <c r="A883">
        <v>2025</v>
      </c>
      <c r="B883" s="88">
        <v>45870</v>
      </c>
      <c r="C883" s="88">
        <v>45900</v>
      </c>
      <c r="D883" t="s">
        <v>91</v>
      </c>
      <c r="E883" t="s">
        <v>945</v>
      </c>
      <c r="F883" t="s">
        <v>2953</v>
      </c>
      <c r="G883" t="s">
        <v>2953</v>
      </c>
      <c r="H883" t="s">
        <v>2108</v>
      </c>
      <c r="I883" s="139" t="s">
        <v>2139</v>
      </c>
      <c r="J883" s="139" t="s">
        <v>2140</v>
      </c>
      <c r="K883" s="139" t="s">
        <v>911</v>
      </c>
      <c r="L883" s="89" t="s">
        <v>101</v>
      </c>
      <c r="M883" t="s">
        <v>103</v>
      </c>
      <c r="N883" s="135" t="s">
        <v>2110</v>
      </c>
      <c r="O883" t="s">
        <v>105</v>
      </c>
      <c r="P883" s="117">
        <v>0</v>
      </c>
      <c r="Q883" s="117">
        <v>0</v>
      </c>
      <c r="R883" t="s">
        <v>122</v>
      </c>
      <c r="S883" t="s">
        <v>123</v>
      </c>
      <c r="T883" t="s">
        <v>1856</v>
      </c>
      <c r="U883" t="s">
        <v>122</v>
      </c>
      <c r="V883" t="s">
        <v>123</v>
      </c>
      <c r="W883" s="123" t="s">
        <v>1995</v>
      </c>
      <c r="X883" s="135" t="s">
        <v>2110</v>
      </c>
      <c r="Y883" s="140">
        <v>45890</v>
      </c>
      <c r="Z883" s="140">
        <v>45891</v>
      </c>
      <c r="AA883" s="119">
        <v>159</v>
      </c>
      <c r="AB883" s="141">
        <v>600</v>
      </c>
      <c r="AC883">
        <v>0</v>
      </c>
      <c r="AD883" s="138">
        <v>45894</v>
      </c>
      <c r="AE883" s="64" t="s">
        <v>2271</v>
      </c>
      <c r="AF883" s="119">
        <v>159</v>
      </c>
      <c r="AG883" s="64" t="s">
        <v>125</v>
      </c>
      <c r="AH883" t="s">
        <v>1981</v>
      </c>
      <c r="AI883" s="88">
        <v>45909</v>
      </c>
      <c r="AJ883" t="s">
        <v>3002</v>
      </c>
    </row>
    <row r="884" spans="1:36" x14ac:dyDescent="0.3">
      <c r="A884">
        <v>2025</v>
      </c>
      <c r="B884" s="88">
        <v>45870</v>
      </c>
      <c r="C884" s="88">
        <v>45900</v>
      </c>
      <c r="D884" t="s">
        <v>91</v>
      </c>
      <c r="E884" t="s">
        <v>945</v>
      </c>
      <c r="F884" t="s">
        <v>2953</v>
      </c>
      <c r="G884" t="s">
        <v>2953</v>
      </c>
      <c r="H884" t="s">
        <v>2133</v>
      </c>
      <c r="I884" s="139" t="s">
        <v>911</v>
      </c>
      <c r="J884" s="139" t="s">
        <v>225</v>
      </c>
      <c r="K884" s="139" t="s">
        <v>1750</v>
      </c>
      <c r="L884" s="89" t="s">
        <v>101</v>
      </c>
      <c r="M884" t="s">
        <v>103</v>
      </c>
      <c r="N884" s="135" t="s">
        <v>2110</v>
      </c>
      <c r="O884" t="s">
        <v>105</v>
      </c>
      <c r="P884" s="117">
        <v>0</v>
      </c>
      <c r="Q884" s="117">
        <v>0</v>
      </c>
      <c r="R884" t="s">
        <v>122</v>
      </c>
      <c r="S884" t="s">
        <v>123</v>
      </c>
      <c r="T884" t="s">
        <v>1856</v>
      </c>
      <c r="U884" t="s">
        <v>122</v>
      </c>
      <c r="V884" t="s">
        <v>123</v>
      </c>
      <c r="W884" s="123" t="s">
        <v>1995</v>
      </c>
      <c r="X884" s="135" t="s">
        <v>2110</v>
      </c>
      <c r="Y884" s="140">
        <v>45890</v>
      </c>
      <c r="Z884" s="140">
        <v>45891</v>
      </c>
      <c r="AA884" s="119">
        <v>160</v>
      </c>
      <c r="AB884" s="141">
        <v>600</v>
      </c>
      <c r="AC884">
        <v>0</v>
      </c>
      <c r="AD884" s="138">
        <v>45894</v>
      </c>
      <c r="AE884" s="64" t="s">
        <v>2272</v>
      </c>
      <c r="AF884" s="119">
        <v>160</v>
      </c>
      <c r="AG884" s="64" t="s">
        <v>125</v>
      </c>
      <c r="AH884" t="s">
        <v>1981</v>
      </c>
      <c r="AI884" s="88">
        <v>45909</v>
      </c>
      <c r="AJ884" t="s">
        <v>3002</v>
      </c>
    </row>
    <row r="885" spans="1:36" x14ac:dyDescent="0.3">
      <c r="A885">
        <v>2025</v>
      </c>
      <c r="B885" s="88">
        <v>45870</v>
      </c>
      <c r="C885" s="88">
        <v>45900</v>
      </c>
      <c r="D885" t="s">
        <v>91</v>
      </c>
      <c r="E885" t="s">
        <v>945</v>
      </c>
      <c r="F885" t="s">
        <v>2953</v>
      </c>
      <c r="G885" t="s">
        <v>2953</v>
      </c>
      <c r="H885" t="s">
        <v>2112</v>
      </c>
      <c r="I885" s="139" t="s">
        <v>2127</v>
      </c>
      <c r="J885" s="139" t="s">
        <v>213</v>
      </c>
      <c r="K885" s="139" t="s">
        <v>2128</v>
      </c>
      <c r="L885" s="89" t="s">
        <v>101</v>
      </c>
      <c r="M885" t="s">
        <v>103</v>
      </c>
      <c r="N885" s="135" t="s">
        <v>2110</v>
      </c>
      <c r="O885" t="s">
        <v>105</v>
      </c>
      <c r="P885" s="117">
        <v>0</v>
      </c>
      <c r="Q885" s="117">
        <v>0</v>
      </c>
      <c r="R885" t="s">
        <v>122</v>
      </c>
      <c r="S885" t="s">
        <v>123</v>
      </c>
      <c r="T885" t="s">
        <v>1856</v>
      </c>
      <c r="U885" t="s">
        <v>122</v>
      </c>
      <c r="V885" t="s">
        <v>123</v>
      </c>
      <c r="W885" s="123" t="s">
        <v>1995</v>
      </c>
      <c r="X885" s="135" t="s">
        <v>2110</v>
      </c>
      <c r="Y885" s="140">
        <v>45890</v>
      </c>
      <c r="Z885" s="140">
        <v>45891</v>
      </c>
      <c r="AA885" s="119">
        <v>161</v>
      </c>
      <c r="AB885" s="141">
        <v>600</v>
      </c>
      <c r="AC885">
        <v>0</v>
      </c>
      <c r="AD885" s="138">
        <v>45894</v>
      </c>
      <c r="AE885" s="64" t="s">
        <v>2273</v>
      </c>
      <c r="AF885" s="119">
        <v>161</v>
      </c>
      <c r="AG885" s="64" t="s">
        <v>125</v>
      </c>
      <c r="AH885" t="s">
        <v>1981</v>
      </c>
      <c r="AI885" s="88">
        <v>45909</v>
      </c>
      <c r="AJ885" t="s">
        <v>3002</v>
      </c>
    </row>
    <row r="886" spans="1:36" x14ac:dyDescent="0.3">
      <c r="A886">
        <v>2025</v>
      </c>
      <c r="B886" s="88">
        <v>45870</v>
      </c>
      <c r="C886" s="88">
        <v>45900</v>
      </c>
      <c r="D886" t="s">
        <v>91</v>
      </c>
      <c r="E886" s="49" t="s">
        <v>169</v>
      </c>
      <c r="F886" t="s">
        <v>2941</v>
      </c>
      <c r="G886" t="s">
        <v>2941</v>
      </c>
      <c r="H886" s="49" t="s">
        <v>2274</v>
      </c>
      <c r="I886" t="s">
        <v>2275</v>
      </c>
      <c r="J886" t="s">
        <v>1365</v>
      </c>
      <c r="K886" t="s">
        <v>2276</v>
      </c>
      <c r="L886" s="89" t="s">
        <v>101</v>
      </c>
      <c r="M886" t="s">
        <v>103</v>
      </c>
      <c r="N886" t="s">
        <v>363</v>
      </c>
      <c r="O886" t="s">
        <v>105</v>
      </c>
      <c r="P886" s="117">
        <v>0</v>
      </c>
      <c r="Q886" s="117">
        <v>0</v>
      </c>
      <c r="R886" t="s">
        <v>122</v>
      </c>
      <c r="S886" t="s">
        <v>123</v>
      </c>
      <c r="T886" t="s">
        <v>1856</v>
      </c>
      <c r="U886" t="s">
        <v>122</v>
      </c>
      <c r="V886" t="s">
        <v>123</v>
      </c>
      <c r="W886" t="s">
        <v>142</v>
      </c>
      <c r="X886" t="s">
        <v>363</v>
      </c>
      <c r="Y886" s="88">
        <v>45866</v>
      </c>
      <c r="Z886" s="88">
        <v>45866</v>
      </c>
      <c r="AA886" s="119">
        <v>162</v>
      </c>
      <c r="AB886">
        <v>540</v>
      </c>
      <c r="AC886">
        <v>0</v>
      </c>
      <c r="AD886" s="88">
        <v>45867</v>
      </c>
      <c r="AE886" s="64" t="s">
        <v>2277</v>
      </c>
      <c r="AF886" s="119">
        <v>162</v>
      </c>
      <c r="AG886" s="64" t="s">
        <v>125</v>
      </c>
      <c r="AH886" t="s">
        <v>1981</v>
      </c>
      <c r="AI886" s="88">
        <v>45909</v>
      </c>
      <c r="AJ886" t="s">
        <v>3003</v>
      </c>
    </row>
    <row r="887" spans="1:36" x14ac:dyDescent="0.3">
      <c r="A887">
        <v>2025</v>
      </c>
      <c r="B887" s="88">
        <v>45870</v>
      </c>
      <c r="C887" s="88">
        <v>45900</v>
      </c>
      <c r="D887" t="s">
        <v>91</v>
      </c>
      <c r="E887" s="49" t="s">
        <v>169</v>
      </c>
      <c r="F887" t="s">
        <v>2941</v>
      </c>
      <c r="G887" t="s">
        <v>2941</v>
      </c>
      <c r="H887" s="49" t="s">
        <v>2274</v>
      </c>
      <c r="I887" t="s">
        <v>2275</v>
      </c>
      <c r="J887" t="s">
        <v>1365</v>
      </c>
      <c r="K887" t="s">
        <v>2276</v>
      </c>
      <c r="L887" s="89" t="s">
        <v>101</v>
      </c>
      <c r="M887" t="s">
        <v>103</v>
      </c>
      <c r="N887" t="s">
        <v>363</v>
      </c>
      <c r="O887" t="s">
        <v>105</v>
      </c>
      <c r="P887" s="117">
        <v>0</v>
      </c>
      <c r="Q887" s="117">
        <v>0</v>
      </c>
      <c r="R887" t="s">
        <v>122</v>
      </c>
      <c r="S887" t="s">
        <v>123</v>
      </c>
      <c r="T887" t="s">
        <v>1856</v>
      </c>
      <c r="U887" t="s">
        <v>122</v>
      </c>
      <c r="V887" t="s">
        <v>123</v>
      </c>
      <c r="W887" t="s">
        <v>123</v>
      </c>
      <c r="X887" t="s">
        <v>2278</v>
      </c>
      <c r="Y887" s="88">
        <v>45873</v>
      </c>
      <c r="Z887" s="88">
        <v>45874</v>
      </c>
      <c r="AA887" s="119">
        <v>163</v>
      </c>
      <c r="AB887">
        <v>1745</v>
      </c>
      <c r="AC887">
        <v>0</v>
      </c>
      <c r="AD887" s="88">
        <v>45875</v>
      </c>
      <c r="AE887" s="64" t="s">
        <v>2279</v>
      </c>
      <c r="AF887" s="119">
        <v>163</v>
      </c>
      <c r="AG887" s="64" t="s">
        <v>125</v>
      </c>
      <c r="AH887" t="s">
        <v>1981</v>
      </c>
      <c r="AI887" s="88">
        <v>45909</v>
      </c>
      <c r="AJ887" t="s">
        <v>3003</v>
      </c>
    </row>
    <row r="888" spans="1:36" x14ac:dyDescent="0.3">
      <c r="A888">
        <v>2025</v>
      </c>
      <c r="B888" s="88">
        <v>45870</v>
      </c>
      <c r="C888" s="88">
        <v>45900</v>
      </c>
      <c r="D888" t="s">
        <v>91</v>
      </c>
      <c r="E888" s="49" t="s">
        <v>169</v>
      </c>
      <c r="F888" t="s">
        <v>2941</v>
      </c>
      <c r="G888" t="s">
        <v>2941</v>
      </c>
      <c r="H888" s="49" t="s">
        <v>2274</v>
      </c>
      <c r="I888" t="s">
        <v>2275</v>
      </c>
      <c r="J888" t="s">
        <v>1365</v>
      </c>
      <c r="K888" t="s">
        <v>2276</v>
      </c>
      <c r="L888" s="89" t="s">
        <v>101</v>
      </c>
      <c r="M888" t="s">
        <v>103</v>
      </c>
      <c r="N888" t="s">
        <v>363</v>
      </c>
      <c r="O888" t="s">
        <v>105</v>
      </c>
      <c r="P888" s="117">
        <v>0</v>
      </c>
      <c r="Q888" s="117">
        <v>0</v>
      </c>
      <c r="R888" t="s">
        <v>122</v>
      </c>
      <c r="S888" t="s">
        <v>123</v>
      </c>
      <c r="T888" t="s">
        <v>1856</v>
      </c>
      <c r="U888" t="s">
        <v>122</v>
      </c>
      <c r="V888" t="s">
        <v>123</v>
      </c>
      <c r="W888" t="s">
        <v>142</v>
      </c>
      <c r="X888" t="s">
        <v>2280</v>
      </c>
      <c r="Y888" s="88">
        <v>45876</v>
      </c>
      <c r="Z888" s="88">
        <v>45876</v>
      </c>
      <c r="AA888" s="119">
        <v>164</v>
      </c>
      <c r="AB888">
        <v>154</v>
      </c>
      <c r="AC888">
        <v>0</v>
      </c>
      <c r="AD888" s="88">
        <v>45880</v>
      </c>
      <c r="AE888" s="64" t="s">
        <v>2281</v>
      </c>
      <c r="AF888" s="119">
        <v>164</v>
      </c>
      <c r="AG888" s="64" t="s">
        <v>125</v>
      </c>
      <c r="AH888" t="s">
        <v>1981</v>
      </c>
      <c r="AI888" s="88">
        <v>45909</v>
      </c>
      <c r="AJ888" t="s">
        <v>3003</v>
      </c>
    </row>
    <row r="889" spans="1:36" x14ac:dyDescent="0.3">
      <c r="A889">
        <v>2025</v>
      </c>
      <c r="B889" s="88">
        <v>45870</v>
      </c>
      <c r="C889" s="88">
        <v>45900</v>
      </c>
      <c r="D889" t="s">
        <v>91</v>
      </c>
      <c r="E889" s="96" t="s">
        <v>370</v>
      </c>
      <c r="F889" t="s">
        <v>2950</v>
      </c>
      <c r="G889" t="s">
        <v>2950</v>
      </c>
      <c r="H889" s="96" t="s">
        <v>2282</v>
      </c>
      <c r="I889" t="s">
        <v>2283</v>
      </c>
      <c r="J889" t="s">
        <v>2284</v>
      </c>
      <c r="K889" t="s">
        <v>165</v>
      </c>
      <c r="L889" s="89" t="s">
        <v>102</v>
      </c>
      <c r="M889" t="s">
        <v>103</v>
      </c>
      <c r="N889" t="s">
        <v>363</v>
      </c>
      <c r="O889" t="s">
        <v>105</v>
      </c>
      <c r="P889" s="117">
        <v>0</v>
      </c>
      <c r="Q889" s="117">
        <v>0</v>
      </c>
      <c r="R889" t="s">
        <v>122</v>
      </c>
      <c r="S889" t="s">
        <v>123</v>
      </c>
      <c r="T889" t="s">
        <v>1856</v>
      </c>
      <c r="U889" t="s">
        <v>122</v>
      </c>
      <c r="V889" t="s">
        <v>123</v>
      </c>
      <c r="W889" t="s">
        <v>142</v>
      </c>
      <c r="X889" t="s">
        <v>363</v>
      </c>
      <c r="Y889" s="88">
        <v>45866</v>
      </c>
      <c r="Z889" s="88">
        <v>45866</v>
      </c>
      <c r="AA889" s="119">
        <v>165</v>
      </c>
      <c r="AB889">
        <v>154</v>
      </c>
      <c r="AC889">
        <v>0</v>
      </c>
      <c r="AD889" s="88">
        <v>45867</v>
      </c>
      <c r="AE889" s="64" t="s">
        <v>2285</v>
      </c>
      <c r="AF889" s="119">
        <v>165</v>
      </c>
      <c r="AG889" s="64" t="s">
        <v>125</v>
      </c>
      <c r="AH889" t="s">
        <v>1981</v>
      </c>
      <c r="AI889" s="88">
        <v>45909</v>
      </c>
      <c r="AJ889" t="s">
        <v>3003</v>
      </c>
    </row>
    <row r="890" spans="1:36" x14ac:dyDescent="0.3">
      <c r="A890">
        <v>2025</v>
      </c>
      <c r="B890" s="88">
        <v>45870</v>
      </c>
      <c r="C890" s="88">
        <v>45900</v>
      </c>
      <c r="D890" t="s">
        <v>91</v>
      </c>
      <c r="E890" s="49" t="s">
        <v>613</v>
      </c>
      <c r="F890" t="s">
        <v>2965</v>
      </c>
      <c r="G890" t="s">
        <v>2965</v>
      </c>
      <c r="H890" s="49" t="s">
        <v>713</v>
      </c>
      <c r="I890" t="s">
        <v>2286</v>
      </c>
      <c r="J890" t="s">
        <v>2287</v>
      </c>
      <c r="K890" t="s">
        <v>165</v>
      </c>
      <c r="L890" s="89" t="s">
        <v>101</v>
      </c>
      <c r="M890" t="s">
        <v>103</v>
      </c>
      <c r="N890" t="s">
        <v>363</v>
      </c>
      <c r="O890" t="s">
        <v>105</v>
      </c>
      <c r="P890" s="117">
        <v>0</v>
      </c>
      <c r="Q890" s="117">
        <v>0</v>
      </c>
      <c r="R890" t="s">
        <v>122</v>
      </c>
      <c r="S890" t="s">
        <v>123</v>
      </c>
      <c r="T890" t="s">
        <v>1856</v>
      </c>
      <c r="U890" t="s">
        <v>122</v>
      </c>
      <c r="V890" t="s">
        <v>123</v>
      </c>
      <c r="W890" t="s">
        <v>142</v>
      </c>
      <c r="X890" t="s">
        <v>363</v>
      </c>
      <c r="Y890" s="88">
        <v>45867</v>
      </c>
      <c r="Z890" s="88">
        <v>45867</v>
      </c>
      <c r="AA890" s="119">
        <v>166</v>
      </c>
      <c r="AB890">
        <v>540</v>
      </c>
      <c r="AC890">
        <v>0</v>
      </c>
      <c r="AD890" s="88">
        <v>45868</v>
      </c>
      <c r="AE890" s="64" t="s">
        <v>2288</v>
      </c>
      <c r="AF890" s="119">
        <v>166</v>
      </c>
      <c r="AG890" s="64" t="s">
        <v>125</v>
      </c>
      <c r="AH890" t="s">
        <v>1981</v>
      </c>
      <c r="AI890" s="88">
        <v>45909</v>
      </c>
      <c r="AJ890" t="s">
        <v>3003</v>
      </c>
    </row>
    <row r="891" spans="1:36" x14ac:dyDescent="0.3">
      <c r="A891">
        <v>2025</v>
      </c>
      <c r="B891" s="88">
        <v>45870</v>
      </c>
      <c r="C891" s="88">
        <v>45900</v>
      </c>
      <c r="D891" t="s">
        <v>91</v>
      </c>
      <c r="E891" s="49" t="s">
        <v>613</v>
      </c>
      <c r="F891" t="s">
        <v>2965</v>
      </c>
      <c r="G891" t="s">
        <v>2965</v>
      </c>
      <c r="H891" s="49" t="s">
        <v>713</v>
      </c>
      <c r="I891" t="s">
        <v>2286</v>
      </c>
      <c r="J891" t="s">
        <v>2287</v>
      </c>
      <c r="K891" t="s">
        <v>165</v>
      </c>
      <c r="L891" s="89" t="s">
        <v>101</v>
      </c>
      <c r="M891" t="s">
        <v>103</v>
      </c>
      <c r="N891" t="s">
        <v>363</v>
      </c>
      <c r="O891" t="s">
        <v>105</v>
      </c>
      <c r="P891" s="117">
        <v>0</v>
      </c>
      <c r="Q891" s="117">
        <v>0</v>
      </c>
      <c r="R891" t="s">
        <v>122</v>
      </c>
      <c r="S891" t="s">
        <v>123</v>
      </c>
      <c r="T891" t="s">
        <v>1856</v>
      </c>
      <c r="U891" t="s">
        <v>122</v>
      </c>
      <c r="V891" t="s">
        <v>123</v>
      </c>
      <c r="W891" t="s">
        <v>142</v>
      </c>
      <c r="X891" t="s">
        <v>363</v>
      </c>
      <c r="Y891" s="88">
        <v>45870</v>
      </c>
      <c r="Z891" s="88">
        <v>45870</v>
      </c>
      <c r="AA891" s="119">
        <v>167</v>
      </c>
      <c r="AB891">
        <v>540</v>
      </c>
      <c r="AC891">
        <v>0</v>
      </c>
      <c r="AD891" s="88">
        <v>45873</v>
      </c>
      <c r="AE891" s="64" t="s">
        <v>2289</v>
      </c>
      <c r="AF891" s="119">
        <v>167</v>
      </c>
      <c r="AG891" s="64" t="s">
        <v>125</v>
      </c>
      <c r="AH891" t="s">
        <v>1981</v>
      </c>
      <c r="AI891" s="88">
        <v>45909</v>
      </c>
      <c r="AJ891" t="s">
        <v>3003</v>
      </c>
    </row>
    <row r="892" spans="1:36" x14ac:dyDescent="0.3">
      <c r="A892">
        <v>2025</v>
      </c>
      <c r="B892" s="88">
        <v>45870</v>
      </c>
      <c r="C892" s="88">
        <v>45900</v>
      </c>
      <c r="D892" t="s">
        <v>91</v>
      </c>
      <c r="E892" s="49" t="s">
        <v>169</v>
      </c>
      <c r="F892" t="s">
        <v>2941</v>
      </c>
      <c r="G892" t="s">
        <v>2941</v>
      </c>
      <c r="H892" s="49" t="s">
        <v>2274</v>
      </c>
      <c r="I892" t="s">
        <v>2275</v>
      </c>
      <c r="J892" t="s">
        <v>1365</v>
      </c>
      <c r="K892" t="s">
        <v>2276</v>
      </c>
      <c r="L892" s="89" t="s">
        <v>101</v>
      </c>
      <c r="M892" t="s">
        <v>103</v>
      </c>
      <c r="N892" t="s">
        <v>363</v>
      </c>
      <c r="O892" t="s">
        <v>105</v>
      </c>
      <c r="P892" s="117">
        <v>0</v>
      </c>
      <c r="Q892" s="117">
        <v>0</v>
      </c>
      <c r="R892" t="s">
        <v>122</v>
      </c>
      <c r="S892" t="s">
        <v>123</v>
      </c>
      <c r="T892" t="s">
        <v>1856</v>
      </c>
      <c r="U892" t="s">
        <v>122</v>
      </c>
      <c r="V892" t="s">
        <v>123</v>
      </c>
      <c r="W892" t="s">
        <v>123</v>
      </c>
      <c r="X892" t="s">
        <v>2290</v>
      </c>
      <c r="Y892" s="88">
        <v>45888</v>
      </c>
      <c r="Z892" s="88">
        <v>45888</v>
      </c>
      <c r="AA892" s="119">
        <v>168</v>
      </c>
      <c r="AB892">
        <v>723</v>
      </c>
      <c r="AC892">
        <v>0</v>
      </c>
      <c r="AD892" s="88">
        <v>45889</v>
      </c>
      <c r="AE892" s="64" t="s">
        <v>2291</v>
      </c>
      <c r="AF892" s="119">
        <v>168</v>
      </c>
      <c r="AG892" s="64" t="s">
        <v>125</v>
      </c>
      <c r="AH892" t="s">
        <v>1981</v>
      </c>
      <c r="AI892" s="88">
        <v>45909</v>
      </c>
      <c r="AJ892" t="s">
        <v>3003</v>
      </c>
    </row>
    <row r="893" spans="1:36" x14ac:dyDescent="0.3">
      <c r="A893">
        <v>2025</v>
      </c>
      <c r="B893" s="88">
        <v>45870</v>
      </c>
      <c r="C893" s="88">
        <v>45900</v>
      </c>
      <c r="D893" t="s">
        <v>91</v>
      </c>
      <c r="E893" s="96" t="s">
        <v>370</v>
      </c>
      <c r="F893" t="s">
        <v>2950</v>
      </c>
      <c r="G893" t="s">
        <v>2950</v>
      </c>
      <c r="H893" s="96" t="s">
        <v>2282</v>
      </c>
      <c r="I893" t="s">
        <v>2292</v>
      </c>
      <c r="J893" t="s">
        <v>484</v>
      </c>
      <c r="K893" t="s">
        <v>2293</v>
      </c>
      <c r="L893" s="89" t="s">
        <v>102</v>
      </c>
      <c r="M893" t="s">
        <v>103</v>
      </c>
      <c r="N893" t="s">
        <v>363</v>
      </c>
      <c r="O893" t="s">
        <v>105</v>
      </c>
      <c r="P893" s="117">
        <v>0</v>
      </c>
      <c r="Q893" s="117">
        <v>0</v>
      </c>
      <c r="R893" t="s">
        <v>122</v>
      </c>
      <c r="S893" t="s">
        <v>123</v>
      </c>
      <c r="T893" t="s">
        <v>1856</v>
      </c>
      <c r="U893" t="s">
        <v>122</v>
      </c>
      <c r="V893" t="s">
        <v>123</v>
      </c>
      <c r="W893" t="s">
        <v>142</v>
      </c>
      <c r="X893" t="s">
        <v>363</v>
      </c>
      <c r="Y893" s="88">
        <v>45896</v>
      </c>
      <c r="Z893" s="88">
        <v>45896</v>
      </c>
      <c r="AA893" s="119">
        <v>169</v>
      </c>
      <c r="AB893">
        <v>154</v>
      </c>
      <c r="AC893">
        <v>0</v>
      </c>
      <c r="AD893" s="88">
        <v>45896</v>
      </c>
      <c r="AE893" s="64" t="s">
        <v>2294</v>
      </c>
      <c r="AF893" s="119">
        <v>169</v>
      </c>
      <c r="AG893" s="64" t="s">
        <v>125</v>
      </c>
      <c r="AH893" t="s">
        <v>1981</v>
      </c>
      <c r="AI893" s="88">
        <v>45909</v>
      </c>
      <c r="AJ893" t="s">
        <v>3003</v>
      </c>
    </row>
    <row r="894" spans="1:36" x14ac:dyDescent="0.3">
      <c r="A894">
        <v>2025</v>
      </c>
      <c r="B894" s="88">
        <v>45870</v>
      </c>
      <c r="C894" s="88">
        <v>45900</v>
      </c>
      <c r="D894" t="s">
        <v>91</v>
      </c>
      <c r="E894" s="96" t="s">
        <v>370</v>
      </c>
      <c r="F894" t="s">
        <v>2950</v>
      </c>
      <c r="G894" t="s">
        <v>2950</v>
      </c>
      <c r="H894" s="96" t="s">
        <v>2282</v>
      </c>
      <c r="I894" t="s">
        <v>2292</v>
      </c>
      <c r="J894" t="s">
        <v>484</v>
      </c>
      <c r="K894" t="s">
        <v>2293</v>
      </c>
      <c r="L894" s="89" t="s">
        <v>102</v>
      </c>
      <c r="M894" t="s">
        <v>103</v>
      </c>
      <c r="N894" t="s">
        <v>363</v>
      </c>
      <c r="O894" t="s">
        <v>105</v>
      </c>
      <c r="P894" s="117">
        <v>0</v>
      </c>
      <c r="Q894" s="117">
        <v>0</v>
      </c>
      <c r="R894" t="s">
        <v>122</v>
      </c>
      <c r="S894" t="s">
        <v>123</v>
      </c>
      <c r="T894" t="s">
        <v>1856</v>
      </c>
      <c r="U894" t="s">
        <v>122</v>
      </c>
      <c r="V894" t="s">
        <v>123</v>
      </c>
      <c r="W894" t="s">
        <v>142</v>
      </c>
      <c r="X894" t="s">
        <v>363</v>
      </c>
      <c r="Y894" s="88">
        <v>45846</v>
      </c>
      <c r="Z894" s="88">
        <v>45847</v>
      </c>
      <c r="AA894" s="119">
        <v>170</v>
      </c>
      <c r="AB894">
        <v>154</v>
      </c>
      <c r="AC894">
        <v>0</v>
      </c>
      <c r="AD894" s="88">
        <v>45847</v>
      </c>
      <c r="AE894" s="64" t="s">
        <v>2295</v>
      </c>
      <c r="AF894" s="119">
        <v>170</v>
      </c>
      <c r="AG894" s="64" t="s">
        <v>125</v>
      </c>
      <c r="AH894" t="s">
        <v>1981</v>
      </c>
      <c r="AI894" s="88">
        <v>45909</v>
      </c>
      <c r="AJ894" t="s">
        <v>3003</v>
      </c>
    </row>
    <row r="895" spans="1:36" x14ac:dyDescent="0.3">
      <c r="A895">
        <v>2025</v>
      </c>
      <c r="B895" s="88">
        <v>45870</v>
      </c>
      <c r="C895" s="88">
        <v>45900</v>
      </c>
      <c r="D895" t="s">
        <v>91</v>
      </c>
      <c r="E895" s="49" t="s">
        <v>613</v>
      </c>
      <c r="F895" t="s">
        <v>2965</v>
      </c>
      <c r="G895" t="s">
        <v>2965</v>
      </c>
      <c r="H895" s="49" t="s">
        <v>713</v>
      </c>
      <c r="I895" t="s">
        <v>2286</v>
      </c>
      <c r="J895" t="s">
        <v>2287</v>
      </c>
      <c r="K895" t="s">
        <v>165</v>
      </c>
      <c r="L895" s="89" t="s">
        <v>101</v>
      </c>
      <c r="M895" t="s">
        <v>103</v>
      </c>
      <c r="N895" t="s">
        <v>363</v>
      </c>
      <c r="O895" t="s">
        <v>105</v>
      </c>
      <c r="P895" s="117">
        <v>0</v>
      </c>
      <c r="Q895" s="117">
        <v>0</v>
      </c>
      <c r="R895" t="s">
        <v>122</v>
      </c>
      <c r="S895" t="s">
        <v>123</v>
      </c>
      <c r="T895" t="s">
        <v>1856</v>
      </c>
      <c r="U895" t="s">
        <v>122</v>
      </c>
      <c r="V895" t="s">
        <v>123</v>
      </c>
      <c r="W895" t="s">
        <v>142</v>
      </c>
      <c r="X895" t="s">
        <v>363</v>
      </c>
      <c r="Y895" s="88">
        <v>45874</v>
      </c>
      <c r="Z895" s="88">
        <v>45874</v>
      </c>
      <c r="AA895" s="119">
        <v>171</v>
      </c>
      <c r="AB895">
        <v>540</v>
      </c>
      <c r="AC895">
        <v>0</v>
      </c>
      <c r="AD895" s="88">
        <v>45875</v>
      </c>
      <c r="AE895" s="64" t="s">
        <v>2296</v>
      </c>
      <c r="AF895" s="119">
        <v>171</v>
      </c>
      <c r="AG895" s="64" t="s">
        <v>125</v>
      </c>
      <c r="AH895" t="s">
        <v>1981</v>
      </c>
      <c r="AI895" s="88">
        <v>45909</v>
      </c>
      <c r="AJ895" t="s">
        <v>3003</v>
      </c>
    </row>
    <row r="896" spans="1:36" x14ac:dyDescent="0.3">
      <c r="A896">
        <v>2025</v>
      </c>
      <c r="B896" s="88">
        <v>45870</v>
      </c>
      <c r="C896" s="88">
        <v>45900</v>
      </c>
      <c r="D896" t="s">
        <v>91</v>
      </c>
      <c r="E896" s="49" t="s">
        <v>613</v>
      </c>
      <c r="F896" t="s">
        <v>2965</v>
      </c>
      <c r="G896" t="s">
        <v>2965</v>
      </c>
      <c r="H896" s="49" t="s">
        <v>713</v>
      </c>
      <c r="I896" t="s">
        <v>2286</v>
      </c>
      <c r="J896" t="s">
        <v>2287</v>
      </c>
      <c r="K896" t="s">
        <v>165</v>
      </c>
      <c r="L896" s="89" t="s">
        <v>101</v>
      </c>
      <c r="M896" t="s">
        <v>103</v>
      </c>
      <c r="N896" t="s">
        <v>363</v>
      </c>
      <c r="O896" t="s">
        <v>105</v>
      </c>
      <c r="P896" s="117">
        <v>0</v>
      </c>
      <c r="Q896" s="117">
        <v>0</v>
      </c>
      <c r="R896" t="s">
        <v>122</v>
      </c>
      <c r="S896" t="s">
        <v>123</v>
      </c>
      <c r="T896" t="s">
        <v>1856</v>
      </c>
      <c r="U896" t="s">
        <v>122</v>
      </c>
      <c r="V896" t="s">
        <v>123</v>
      </c>
      <c r="W896" t="s">
        <v>379</v>
      </c>
      <c r="X896" t="s">
        <v>363</v>
      </c>
      <c r="Y896" s="88">
        <v>45877</v>
      </c>
      <c r="Z896" s="88">
        <v>45877</v>
      </c>
      <c r="AA896" s="119">
        <v>172</v>
      </c>
      <c r="AB896">
        <v>540</v>
      </c>
      <c r="AC896">
        <v>0</v>
      </c>
      <c r="AD896" s="88">
        <v>45880</v>
      </c>
      <c r="AE896" s="64" t="s">
        <v>2297</v>
      </c>
      <c r="AF896" s="119">
        <v>172</v>
      </c>
      <c r="AG896" s="64" t="s">
        <v>125</v>
      </c>
      <c r="AH896" t="s">
        <v>1981</v>
      </c>
      <c r="AI896" s="88">
        <v>45909</v>
      </c>
      <c r="AJ896" t="s">
        <v>3003</v>
      </c>
    </row>
    <row r="897" spans="1:36" x14ac:dyDescent="0.3">
      <c r="A897">
        <v>2025</v>
      </c>
      <c r="B897" s="88">
        <v>45870</v>
      </c>
      <c r="C897" s="88">
        <v>45900</v>
      </c>
      <c r="D897" t="s">
        <v>91</v>
      </c>
      <c r="E897" s="49" t="s">
        <v>169</v>
      </c>
      <c r="F897" t="s">
        <v>2941</v>
      </c>
      <c r="G897" t="s">
        <v>2941</v>
      </c>
      <c r="H897" s="49" t="s">
        <v>2274</v>
      </c>
      <c r="I897" t="s">
        <v>2275</v>
      </c>
      <c r="J897" t="s">
        <v>1365</v>
      </c>
      <c r="K897" t="s">
        <v>2276</v>
      </c>
      <c r="L897" s="89" t="s">
        <v>101</v>
      </c>
      <c r="M897" t="s">
        <v>103</v>
      </c>
      <c r="N897" t="s">
        <v>363</v>
      </c>
      <c r="O897" t="s">
        <v>105</v>
      </c>
      <c r="P897" s="117">
        <v>0</v>
      </c>
      <c r="Q897" s="117">
        <v>0</v>
      </c>
      <c r="R897" t="s">
        <v>122</v>
      </c>
      <c r="S897" t="s">
        <v>123</v>
      </c>
      <c r="T897" t="s">
        <v>1856</v>
      </c>
      <c r="U897" t="s">
        <v>122</v>
      </c>
      <c r="V897" t="s">
        <v>123</v>
      </c>
      <c r="W897" t="s">
        <v>142</v>
      </c>
      <c r="X897" t="s">
        <v>363</v>
      </c>
      <c r="Y897" s="88">
        <v>45881</v>
      </c>
      <c r="Z897" s="88">
        <v>45881</v>
      </c>
      <c r="AA897" s="119">
        <v>173</v>
      </c>
      <c r="AB897">
        <v>154</v>
      </c>
      <c r="AC897">
        <v>0</v>
      </c>
      <c r="AD897" s="88">
        <v>45882</v>
      </c>
      <c r="AE897" s="64" t="s">
        <v>2298</v>
      </c>
      <c r="AF897" s="119">
        <v>173</v>
      </c>
      <c r="AG897" s="64" t="s">
        <v>125</v>
      </c>
      <c r="AH897" t="s">
        <v>1981</v>
      </c>
      <c r="AI897" s="88">
        <v>45909</v>
      </c>
      <c r="AJ897" t="s">
        <v>3003</v>
      </c>
    </row>
    <row r="898" spans="1:36" x14ac:dyDescent="0.3">
      <c r="A898">
        <v>2025</v>
      </c>
      <c r="B898" s="88">
        <v>45870</v>
      </c>
      <c r="C898" s="88">
        <v>45900</v>
      </c>
      <c r="D898" t="s">
        <v>91</v>
      </c>
      <c r="E898" s="49" t="s">
        <v>613</v>
      </c>
      <c r="F898" t="s">
        <v>2965</v>
      </c>
      <c r="G898" t="s">
        <v>2965</v>
      </c>
      <c r="H898" s="49" t="s">
        <v>713</v>
      </c>
      <c r="I898" t="s">
        <v>2286</v>
      </c>
      <c r="J898" t="s">
        <v>2287</v>
      </c>
      <c r="K898" t="s">
        <v>165</v>
      </c>
      <c r="L898" s="89" t="s">
        <v>101</v>
      </c>
      <c r="M898" t="s">
        <v>103</v>
      </c>
      <c r="N898" t="s">
        <v>363</v>
      </c>
      <c r="O898" t="s">
        <v>105</v>
      </c>
      <c r="P898" s="117">
        <v>0</v>
      </c>
      <c r="Q898" s="117">
        <v>0</v>
      </c>
      <c r="R898" t="s">
        <v>122</v>
      </c>
      <c r="S898" t="s">
        <v>123</v>
      </c>
      <c r="T898" t="s">
        <v>1856</v>
      </c>
      <c r="U898" t="s">
        <v>122</v>
      </c>
      <c r="V898" t="s">
        <v>123</v>
      </c>
      <c r="W898" t="s">
        <v>142</v>
      </c>
      <c r="X898" t="s">
        <v>363</v>
      </c>
      <c r="Y898" s="88">
        <v>45881</v>
      </c>
      <c r="Z898" s="88">
        <v>45881</v>
      </c>
      <c r="AA898" s="119">
        <v>174</v>
      </c>
      <c r="AB898">
        <v>540</v>
      </c>
      <c r="AC898">
        <v>0</v>
      </c>
      <c r="AD898" s="88">
        <v>45882</v>
      </c>
      <c r="AE898" s="64" t="s">
        <v>2299</v>
      </c>
      <c r="AF898" s="119">
        <v>174</v>
      </c>
      <c r="AG898" s="64" t="s">
        <v>125</v>
      </c>
      <c r="AH898" t="s">
        <v>1981</v>
      </c>
      <c r="AI898" s="88">
        <v>45909</v>
      </c>
      <c r="AJ898" t="s">
        <v>3003</v>
      </c>
    </row>
    <row r="899" spans="1:36" x14ac:dyDescent="0.3">
      <c r="A899">
        <v>2025</v>
      </c>
      <c r="B899" s="88">
        <v>45870</v>
      </c>
      <c r="C899" s="88">
        <v>45900</v>
      </c>
      <c r="D899" t="s">
        <v>91</v>
      </c>
      <c r="E899" s="49" t="s">
        <v>613</v>
      </c>
      <c r="F899" t="s">
        <v>2965</v>
      </c>
      <c r="G899" t="s">
        <v>2965</v>
      </c>
      <c r="H899" s="49" t="s">
        <v>713</v>
      </c>
      <c r="I899" t="s">
        <v>2300</v>
      </c>
      <c r="J899" t="s">
        <v>165</v>
      </c>
      <c r="K899" t="s">
        <v>2180</v>
      </c>
      <c r="L899" s="89" t="s">
        <v>101</v>
      </c>
      <c r="M899" t="s">
        <v>103</v>
      </c>
      <c r="N899" t="s">
        <v>363</v>
      </c>
      <c r="O899" t="s">
        <v>105</v>
      </c>
      <c r="P899" s="117">
        <v>0</v>
      </c>
      <c r="Q899" s="117">
        <v>0</v>
      </c>
      <c r="R899" t="s">
        <v>122</v>
      </c>
      <c r="S899" t="s">
        <v>123</v>
      </c>
      <c r="T899" t="s">
        <v>1856</v>
      </c>
      <c r="U899" t="s">
        <v>122</v>
      </c>
      <c r="V899" t="s">
        <v>123</v>
      </c>
      <c r="W899" t="s">
        <v>142</v>
      </c>
      <c r="X899" t="s">
        <v>363</v>
      </c>
      <c r="Y899" s="88">
        <v>45884</v>
      </c>
      <c r="Z899" s="88">
        <v>45884</v>
      </c>
      <c r="AA899" s="119">
        <v>175</v>
      </c>
      <c r="AB899">
        <v>154</v>
      </c>
      <c r="AC899">
        <v>0</v>
      </c>
      <c r="AD899" s="88">
        <v>45887</v>
      </c>
      <c r="AE899" s="64" t="s">
        <v>2301</v>
      </c>
      <c r="AF899" s="119">
        <v>175</v>
      </c>
      <c r="AG899" s="64" t="s">
        <v>125</v>
      </c>
      <c r="AH899" t="s">
        <v>1981</v>
      </c>
      <c r="AI899" s="88">
        <v>45909</v>
      </c>
      <c r="AJ899" t="s">
        <v>3003</v>
      </c>
    </row>
    <row r="900" spans="1:36" x14ac:dyDescent="0.3">
      <c r="A900">
        <v>2025</v>
      </c>
      <c r="B900" s="88">
        <v>45870</v>
      </c>
      <c r="C900" s="88">
        <v>45900</v>
      </c>
      <c r="D900" t="s">
        <v>91</v>
      </c>
      <c r="E900" s="49" t="s">
        <v>613</v>
      </c>
      <c r="F900" t="s">
        <v>2965</v>
      </c>
      <c r="G900" t="s">
        <v>2965</v>
      </c>
      <c r="H900" s="49" t="s">
        <v>713</v>
      </c>
      <c r="I900" t="s">
        <v>2286</v>
      </c>
      <c r="J900" t="s">
        <v>2287</v>
      </c>
      <c r="K900" t="s">
        <v>165</v>
      </c>
      <c r="L900" s="89" t="s">
        <v>101</v>
      </c>
      <c r="M900" t="s">
        <v>103</v>
      </c>
      <c r="N900" t="s">
        <v>363</v>
      </c>
      <c r="O900" t="s">
        <v>105</v>
      </c>
      <c r="P900" s="117">
        <v>0</v>
      </c>
      <c r="Q900" s="117">
        <v>0</v>
      </c>
      <c r="R900" t="s">
        <v>122</v>
      </c>
      <c r="S900" t="s">
        <v>123</v>
      </c>
      <c r="T900" t="s">
        <v>1856</v>
      </c>
      <c r="U900" t="s">
        <v>122</v>
      </c>
      <c r="V900" t="s">
        <v>123</v>
      </c>
      <c r="W900" t="s">
        <v>142</v>
      </c>
      <c r="X900" t="s">
        <v>363</v>
      </c>
      <c r="Y900" s="88">
        <v>45888</v>
      </c>
      <c r="Z900" s="88">
        <v>45888</v>
      </c>
      <c r="AA900" s="119">
        <v>176</v>
      </c>
      <c r="AB900">
        <v>540</v>
      </c>
      <c r="AC900">
        <v>0</v>
      </c>
      <c r="AD900" s="88">
        <v>45889</v>
      </c>
      <c r="AE900" s="64" t="s">
        <v>2302</v>
      </c>
      <c r="AF900" s="119">
        <v>176</v>
      </c>
      <c r="AG900" s="64" t="s">
        <v>125</v>
      </c>
      <c r="AH900" t="s">
        <v>1981</v>
      </c>
      <c r="AI900" s="88">
        <v>45909</v>
      </c>
      <c r="AJ900" t="s">
        <v>3003</v>
      </c>
    </row>
    <row r="901" spans="1:36" x14ac:dyDescent="0.3">
      <c r="A901">
        <v>2025</v>
      </c>
      <c r="B901" s="88">
        <v>45870</v>
      </c>
      <c r="C901" s="88">
        <v>45900</v>
      </c>
      <c r="D901" t="s">
        <v>91</v>
      </c>
      <c r="E901" s="49" t="s">
        <v>613</v>
      </c>
      <c r="F901" t="s">
        <v>2965</v>
      </c>
      <c r="G901" t="s">
        <v>2965</v>
      </c>
      <c r="H901" s="49" t="s">
        <v>713</v>
      </c>
      <c r="I901" t="s">
        <v>2286</v>
      </c>
      <c r="J901" t="s">
        <v>2287</v>
      </c>
      <c r="K901" t="s">
        <v>165</v>
      </c>
      <c r="L901" s="89" t="s">
        <v>101</v>
      </c>
      <c r="M901" t="s">
        <v>103</v>
      </c>
      <c r="N901" t="s">
        <v>363</v>
      </c>
      <c r="O901" t="s">
        <v>105</v>
      </c>
      <c r="P901" s="117">
        <v>0</v>
      </c>
      <c r="Q901" s="117">
        <v>0</v>
      </c>
      <c r="R901" t="s">
        <v>122</v>
      </c>
      <c r="S901" t="s">
        <v>123</v>
      </c>
      <c r="T901" t="s">
        <v>1856</v>
      </c>
      <c r="U901" t="s">
        <v>122</v>
      </c>
      <c r="V901" t="s">
        <v>123</v>
      </c>
      <c r="W901" t="s">
        <v>142</v>
      </c>
      <c r="X901" t="s">
        <v>363</v>
      </c>
      <c r="Y901" s="88">
        <v>45888</v>
      </c>
      <c r="Z901" s="88">
        <v>45888</v>
      </c>
      <c r="AA901" s="119">
        <v>177</v>
      </c>
      <c r="AB901">
        <v>540</v>
      </c>
      <c r="AC901">
        <v>0</v>
      </c>
      <c r="AD901" s="88">
        <v>45889</v>
      </c>
      <c r="AE901" s="64" t="s">
        <v>2303</v>
      </c>
      <c r="AF901" s="119">
        <v>177</v>
      </c>
      <c r="AG901" s="64" t="s">
        <v>125</v>
      </c>
      <c r="AH901" t="s">
        <v>1981</v>
      </c>
      <c r="AI901" s="88">
        <v>45909</v>
      </c>
      <c r="AJ901" t="s">
        <v>3003</v>
      </c>
    </row>
    <row r="902" spans="1:36" x14ac:dyDescent="0.3">
      <c r="A902">
        <v>2025</v>
      </c>
      <c r="B902" s="88">
        <v>45870</v>
      </c>
      <c r="C902" s="88">
        <v>45900</v>
      </c>
      <c r="D902" t="s">
        <v>91</v>
      </c>
      <c r="E902" s="96" t="s">
        <v>370</v>
      </c>
      <c r="F902" t="s">
        <v>2950</v>
      </c>
      <c r="G902" t="s">
        <v>2950</v>
      </c>
      <c r="H902" s="96" t="s">
        <v>2282</v>
      </c>
      <c r="I902" t="s">
        <v>2304</v>
      </c>
      <c r="J902" t="s">
        <v>881</v>
      </c>
      <c r="K902" t="s">
        <v>956</v>
      </c>
      <c r="L902" s="89" t="s">
        <v>102</v>
      </c>
      <c r="M902" t="s">
        <v>103</v>
      </c>
      <c r="N902" t="s">
        <v>363</v>
      </c>
      <c r="O902" t="s">
        <v>105</v>
      </c>
      <c r="P902" s="117">
        <v>0</v>
      </c>
      <c r="Q902" s="117">
        <v>0</v>
      </c>
      <c r="R902" t="s">
        <v>122</v>
      </c>
      <c r="S902" t="s">
        <v>123</v>
      </c>
      <c r="T902" t="s">
        <v>1856</v>
      </c>
      <c r="U902" t="s">
        <v>122</v>
      </c>
      <c r="V902" t="s">
        <v>123</v>
      </c>
      <c r="W902" t="s">
        <v>123</v>
      </c>
      <c r="X902" t="s">
        <v>363</v>
      </c>
      <c r="Y902" s="88">
        <v>45888</v>
      </c>
      <c r="Z902" s="88">
        <v>45888</v>
      </c>
      <c r="AA902" s="119">
        <v>178</v>
      </c>
      <c r="AB902">
        <v>540</v>
      </c>
      <c r="AC902">
        <v>0</v>
      </c>
      <c r="AD902" s="88">
        <v>45889</v>
      </c>
      <c r="AE902" s="64" t="s">
        <v>2305</v>
      </c>
      <c r="AF902" s="119">
        <v>178</v>
      </c>
      <c r="AG902" s="64" t="s">
        <v>125</v>
      </c>
      <c r="AH902" t="s">
        <v>1981</v>
      </c>
      <c r="AI902" s="88">
        <v>45909</v>
      </c>
      <c r="AJ902" t="s">
        <v>3003</v>
      </c>
    </row>
    <row r="903" spans="1:36" x14ac:dyDescent="0.3">
      <c r="A903">
        <v>2025</v>
      </c>
      <c r="B903" s="88">
        <v>45870</v>
      </c>
      <c r="C903" s="88">
        <v>45900</v>
      </c>
      <c r="D903" t="s">
        <v>91</v>
      </c>
      <c r="E903" s="49" t="s">
        <v>169</v>
      </c>
      <c r="F903" t="s">
        <v>2941</v>
      </c>
      <c r="G903" t="s">
        <v>2941</v>
      </c>
      <c r="H903" s="49" t="s">
        <v>2274</v>
      </c>
      <c r="I903" t="s">
        <v>2275</v>
      </c>
      <c r="J903" t="s">
        <v>1365</v>
      </c>
      <c r="K903" t="s">
        <v>2276</v>
      </c>
      <c r="L903" s="89" t="s">
        <v>101</v>
      </c>
      <c r="M903" t="s">
        <v>103</v>
      </c>
      <c r="N903" t="s">
        <v>363</v>
      </c>
      <c r="O903" t="s">
        <v>105</v>
      </c>
      <c r="P903" s="117">
        <v>0</v>
      </c>
      <c r="Q903" s="117">
        <v>0</v>
      </c>
      <c r="R903" t="s">
        <v>122</v>
      </c>
      <c r="S903" t="s">
        <v>123</v>
      </c>
      <c r="T903" t="s">
        <v>1856</v>
      </c>
      <c r="U903" t="s">
        <v>122</v>
      </c>
      <c r="V903" t="s">
        <v>123</v>
      </c>
      <c r="W903" t="s">
        <v>142</v>
      </c>
      <c r="X903" t="s">
        <v>363</v>
      </c>
      <c r="Y903" s="88">
        <v>45891</v>
      </c>
      <c r="Z903" s="88">
        <v>45894</v>
      </c>
      <c r="AA903" s="119">
        <v>179</v>
      </c>
      <c r="AB903">
        <v>154</v>
      </c>
      <c r="AC903">
        <v>0</v>
      </c>
      <c r="AD903" s="88">
        <v>45897</v>
      </c>
      <c r="AE903" s="64" t="s">
        <v>2306</v>
      </c>
      <c r="AF903" s="119">
        <v>179</v>
      </c>
      <c r="AG903" s="64" t="s">
        <v>125</v>
      </c>
      <c r="AH903" t="s">
        <v>1981</v>
      </c>
      <c r="AI903" s="88">
        <v>45909</v>
      </c>
      <c r="AJ903" t="s">
        <v>3003</v>
      </c>
    </row>
    <row r="904" spans="1:36" x14ac:dyDescent="0.3">
      <c r="A904">
        <v>2025</v>
      </c>
      <c r="B904" s="88">
        <v>45870</v>
      </c>
      <c r="C904" s="88">
        <v>45900</v>
      </c>
      <c r="D904" t="s">
        <v>91</v>
      </c>
      <c r="E904" s="49" t="s">
        <v>613</v>
      </c>
      <c r="F904" t="s">
        <v>2965</v>
      </c>
      <c r="G904" t="s">
        <v>2965</v>
      </c>
      <c r="H904" s="49" t="s">
        <v>713</v>
      </c>
      <c r="I904" t="s">
        <v>2286</v>
      </c>
      <c r="J904" t="s">
        <v>2287</v>
      </c>
      <c r="K904" t="s">
        <v>165</v>
      </c>
      <c r="L904" s="89" t="s">
        <v>101</v>
      </c>
      <c r="M904" t="s">
        <v>103</v>
      </c>
      <c r="N904" t="s">
        <v>363</v>
      </c>
      <c r="O904" t="s">
        <v>105</v>
      </c>
      <c r="P904" s="117">
        <v>0</v>
      </c>
      <c r="Q904" s="117">
        <v>0</v>
      </c>
      <c r="R904" t="s">
        <v>122</v>
      </c>
      <c r="S904" t="s">
        <v>123</v>
      </c>
      <c r="T904" t="s">
        <v>1856</v>
      </c>
      <c r="U904" t="s">
        <v>122</v>
      </c>
      <c r="V904" t="s">
        <v>123</v>
      </c>
      <c r="W904" t="s">
        <v>142</v>
      </c>
      <c r="X904" t="s">
        <v>363</v>
      </c>
      <c r="Y904" s="88">
        <v>45891</v>
      </c>
      <c r="Z904" s="88">
        <v>45891</v>
      </c>
      <c r="AA904" s="119">
        <v>180</v>
      </c>
      <c r="AB904">
        <v>540</v>
      </c>
      <c r="AC904">
        <v>0</v>
      </c>
      <c r="AD904" s="88">
        <v>45894</v>
      </c>
      <c r="AE904" s="64" t="s">
        <v>2307</v>
      </c>
      <c r="AF904" s="119">
        <v>180</v>
      </c>
      <c r="AG904" s="64" t="s">
        <v>125</v>
      </c>
      <c r="AH904" t="s">
        <v>1981</v>
      </c>
      <c r="AI904" s="88">
        <v>45909</v>
      </c>
      <c r="AJ904" t="s">
        <v>3003</v>
      </c>
    </row>
    <row r="905" spans="1:36" x14ac:dyDescent="0.3">
      <c r="A905">
        <v>2025</v>
      </c>
      <c r="B905" s="88">
        <v>45870</v>
      </c>
      <c r="C905" s="88">
        <v>45900</v>
      </c>
      <c r="D905" t="s">
        <v>91</v>
      </c>
      <c r="E905" s="49" t="s">
        <v>613</v>
      </c>
      <c r="F905" t="s">
        <v>2965</v>
      </c>
      <c r="G905" t="s">
        <v>2965</v>
      </c>
      <c r="H905" s="49" t="s">
        <v>713</v>
      </c>
      <c r="I905" t="s">
        <v>2286</v>
      </c>
      <c r="J905" t="s">
        <v>2287</v>
      </c>
      <c r="K905" t="s">
        <v>165</v>
      </c>
      <c r="L905" s="89" t="s">
        <v>101</v>
      </c>
      <c r="M905" t="s">
        <v>103</v>
      </c>
      <c r="N905" t="s">
        <v>363</v>
      </c>
      <c r="O905" t="s">
        <v>105</v>
      </c>
      <c r="P905" s="117">
        <v>0</v>
      </c>
      <c r="Q905" s="117">
        <v>0</v>
      </c>
      <c r="R905" t="s">
        <v>122</v>
      </c>
      <c r="S905" t="s">
        <v>123</v>
      </c>
      <c r="T905" t="s">
        <v>1856</v>
      </c>
      <c r="U905" t="s">
        <v>122</v>
      </c>
      <c r="V905" t="s">
        <v>123</v>
      </c>
      <c r="W905" t="s">
        <v>142</v>
      </c>
      <c r="X905" t="s">
        <v>363</v>
      </c>
      <c r="Y905" s="88">
        <v>45893</v>
      </c>
      <c r="Z905" s="88">
        <v>45893</v>
      </c>
      <c r="AA905" s="119">
        <v>181</v>
      </c>
      <c r="AB905">
        <v>540</v>
      </c>
      <c r="AC905">
        <v>0</v>
      </c>
      <c r="AD905" s="88">
        <v>45894</v>
      </c>
      <c r="AE905" s="64" t="s">
        <v>2308</v>
      </c>
      <c r="AF905" s="119">
        <v>181</v>
      </c>
      <c r="AG905" s="64" t="s">
        <v>125</v>
      </c>
      <c r="AH905" t="s">
        <v>1981</v>
      </c>
      <c r="AI905" s="88">
        <v>45909</v>
      </c>
      <c r="AJ905" t="s">
        <v>3003</v>
      </c>
    </row>
    <row r="906" spans="1:36" x14ac:dyDescent="0.3">
      <c r="A906">
        <v>2025</v>
      </c>
      <c r="B906" s="88">
        <v>45870</v>
      </c>
      <c r="C906" s="88">
        <v>45900</v>
      </c>
      <c r="D906" t="s">
        <v>91</v>
      </c>
      <c r="E906" s="96" t="s">
        <v>370</v>
      </c>
      <c r="F906" t="s">
        <v>2950</v>
      </c>
      <c r="G906" t="s">
        <v>2950</v>
      </c>
      <c r="H906" s="96" t="s">
        <v>2282</v>
      </c>
      <c r="I906" t="s">
        <v>895</v>
      </c>
      <c r="J906" t="s">
        <v>144</v>
      </c>
      <c r="K906" t="s">
        <v>2309</v>
      </c>
      <c r="L906" s="89" t="s">
        <v>101</v>
      </c>
      <c r="M906" t="s">
        <v>103</v>
      </c>
      <c r="N906" t="s">
        <v>363</v>
      </c>
      <c r="O906" t="s">
        <v>105</v>
      </c>
      <c r="P906" s="117">
        <v>0</v>
      </c>
      <c r="Q906" s="117">
        <v>0</v>
      </c>
      <c r="R906" t="s">
        <v>122</v>
      </c>
      <c r="S906" t="s">
        <v>123</v>
      </c>
      <c r="T906" t="s">
        <v>1856</v>
      </c>
      <c r="U906" t="s">
        <v>122</v>
      </c>
      <c r="V906" t="s">
        <v>123</v>
      </c>
      <c r="W906" t="s">
        <v>142</v>
      </c>
      <c r="X906" t="s">
        <v>363</v>
      </c>
      <c r="Y906" s="88">
        <v>45886</v>
      </c>
      <c r="Z906" s="88">
        <v>45886</v>
      </c>
      <c r="AA906" s="119">
        <v>182</v>
      </c>
      <c r="AB906">
        <v>154</v>
      </c>
      <c r="AC906">
        <v>0</v>
      </c>
      <c r="AD906" s="88">
        <v>45886</v>
      </c>
      <c r="AE906" s="64" t="s">
        <v>2310</v>
      </c>
      <c r="AF906" s="119">
        <v>182</v>
      </c>
      <c r="AG906" s="64" t="s">
        <v>125</v>
      </c>
      <c r="AH906" t="s">
        <v>1981</v>
      </c>
      <c r="AI906" s="88">
        <v>45909</v>
      </c>
      <c r="AJ906" t="s">
        <v>3003</v>
      </c>
    </row>
    <row r="907" spans="1:36" x14ac:dyDescent="0.3">
      <c r="A907">
        <v>2025</v>
      </c>
      <c r="B907" s="88">
        <v>45870</v>
      </c>
      <c r="C907" s="88">
        <v>45900</v>
      </c>
      <c r="D907" t="s">
        <v>91</v>
      </c>
      <c r="E907" s="49" t="s">
        <v>613</v>
      </c>
      <c r="F907" t="s">
        <v>2965</v>
      </c>
      <c r="G907" t="s">
        <v>2965</v>
      </c>
      <c r="H907" s="49" t="s">
        <v>713</v>
      </c>
      <c r="I907" t="s">
        <v>2300</v>
      </c>
      <c r="J907" t="s">
        <v>165</v>
      </c>
      <c r="K907" t="s">
        <v>2180</v>
      </c>
      <c r="L907" s="89" t="s">
        <v>101</v>
      </c>
      <c r="M907" t="s">
        <v>103</v>
      </c>
      <c r="N907" t="s">
        <v>363</v>
      </c>
      <c r="O907" t="s">
        <v>105</v>
      </c>
      <c r="P907" s="117">
        <v>0</v>
      </c>
      <c r="Q907" s="117">
        <v>0</v>
      </c>
      <c r="R907" t="s">
        <v>122</v>
      </c>
      <c r="S907" t="s">
        <v>123</v>
      </c>
      <c r="T907" t="s">
        <v>1856</v>
      </c>
      <c r="U907" t="s">
        <v>122</v>
      </c>
      <c r="V907" t="s">
        <v>123</v>
      </c>
      <c r="W907" t="s">
        <v>142</v>
      </c>
      <c r="X907" t="s">
        <v>363</v>
      </c>
      <c r="Y907" s="88">
        <v>45892</v>
      </c>
      <c r="Z907" s="88">
        <v>45892</v>
      </c>
      <c r="AA907" s="119">
        <v>183</v>
      </c>
      <c r="AB907">
        <v>540</v>
      </c>
      <c r="AC907">
        <v>0</v>
      </c>
      <c r="AD907" s="88">
        <v>45894</v>
      </c>
      <c r="AE907" s="64" t="s">
        <v>2311</v>
      </c>
      <c r="AF907" s="119">
        <v>183</v>
      </c>
      <c r="AG907" s="64" t="s">
        <v>125</v>
      </c>
      <c r="AH907" t="s">
        <v>1981</v>
      </c>
      <c r="AI907" s="88">
        <v>45909</v>
      </c>
      <c r="AJ907" t="s">
        <v>3003</v>
      </c>
    </row>
    <row r="908" spans="1:36" x14ac:dyDescent="0.3">
      <c r="A908">
        <v>2025</v>
      </c>
      <c r="B908" s="88">
        <v>45870</v>
      </c>
      <c r="C908" s="88">
        <v>45900</v>
      </c>
      <c r="D908" t="s">
        <v>91</v>
      </c>
      <c r="E908" s="49" t="s">
        <v>613</v>
      </c>
      <c r="F908" t="s">
        <v>2965</v>
      </c>
      <c r="G908" t="s">
        <v>2965</v>
      </c>
      <c r="H908" s="49" t="s">
        <v>713</v>
      </c>
      <c r="I908" t="s">
        <v>2300</v>
      </c>
      <c r="J908" t="s">
        <v>165</v>
      </c>
      <c r="K908" t="s">
        <v>2180</v>
      </c>
      <c r="L908" s="89" t="s">
        <v>101</v>
      </c>
      <c r="M908" t="s">
        <v>103</v>
      </c>
      <c r="N908" t="s">
        <v>363</v>
      </c>
      <c r="O908" t="s">
        <v>105</v>
      </c>
      <c r="P908" s="117">
        <v>0</v>
      </c>
      <c r="Q908" s="117">
        <v>0</v>
      </c>
      <c r="R908" t="s">
        <v>122</v>
      </c>
      <c r="S908" t="s">
        <v>123</v>
      </c>
      <c r="T908" t="s">
        <v>1856</v>
      </c>
      <c r="U908" t="s">
        <v>122</v>
      </c>
      <c r="V908" t="s">
        <v>123</v>
      </c>
      <c r="W908" t="s">
        <v>123</v>
      </c>
      <c r="X908" t="s">
        <v>363</v>
      </c>
      <c r="Y908" s="88">
        <v>45894</v>
      </c>
      <c r="Z908" s="88">
        <v>45894</v>
      </c>
      <c r="AA908" s="119">
        <v>184</v>
      </c>
      <c r="AB908">
        <v>540</v>
      </c>
      <c r="AC908">
        <v>0</v>
      </c>
      <c r="AD908" s="88">
        <v>45895</v>
      </c>
      <c r="AE908" s="64" t="s">
        <v>2312</v>
      </c>
      <c r="AF908" s="119">
        <v>184</v>
      </c>
      <c r="AG908" s="64" t="s">
        <v>125</v>
      </c>
      <c r="AH908" t="s">
        <v>1981</v>
      </c>
      <c r="AI908" s="88">
        <v>45909</v>
      </c>
      <c r="AJ908" t="s">
        <v>3003</v>
      </c>
    </row>
    <row r="909" spans="1:36" x14ac:dyDescent="0.3">
      <c r="A909">
        <v>2025</v>
      </c>
      <c r="B909" s="88">
        <v>45870</v>
      </c>
      <c r="C909" s="88">
        <v>45900</v>
      </c>
      <c r="D909" t="s">
        <v>91</v>
      </c>
      <c r="E909" s="96" t="s">
        <v>370</v>
      </c>
      <c r="F909" t="s">
        <v>2950</v>
      </c>
      <c r="G909" t="s">
        <v>2950</v>
      </c>
      <c r="H909" s="96" t="s">
        <v>2282</v>
      </c>
      <c r="I909" t="s">
        <v>2313</v>
      </c>
      <c r="J909" t="s">
        <v>373</v>
      </c>
      <c r="K909" t="s">
        <v>1215</v>
      </c>
      <c r="L909" s="89" t="s">
        <v>102</v>
      </c>
      <c r="M909" t="s">
        <v>103</v>
      </c>
      <c r="N909" t="s">
        <v>363</v>
      </c>
      <c r="O909" t="s">
        <v>105</v>
      </c>
      <c r="P909" s="117">
        <v>0</v>
      </c>
      <c r="Q909" s="117">
        <v>0</v>
      </c>
      <c r="R909" t="s">
        <v>122</v>
      </c>
      <c r="S909" t="s">
        <v>123</v>
      </c>
      <c r="T909" t="s">
        <v>1856</v>
      </c>
      <c r="U909" t="s">
        <v>122</v>
      </c>
      <c r="V909" t="s">
        <v>123</v>
      </c>
      <c r="W909" t="s">
        <v>142</v>
      </c>
      <c r="X909" t="s">
        <v>363</v>
      </c>
      <c r="Y909" s="88">
        <v>45894</v>
      </c>
      <c r="Z909" s="88">
        <v>45894</v>
      </c>
      <c r="AA909" s="119">
        <v>185</v>
      </c>
      <c r="AB909">
        <v>154</v>
      </c>
      <c r="AC909">
        <v>0</v>
      </c>
      <c r="AD909" s="88">
        <v>45895</v>
      </c>
      <c r="AE909" s="64" t="s">
        <v>2314</v>
      </c>
      <c r="AF909" s="119">
        <v>185</v>
      </c>
      <c r="AG909" s="64" t="s">
        <v>125</v>
      </c>
      <c r="AH909" t="s">
        <v>1981</v>
      </c>
      <c r="AI909" s="88">
        <v>45909</v>
      </c>
      <c r="AJ909" t="s">
        <v>3003</v>
      </c>
    </row>
    <row r="910" spans="1:36" x14ac:dyDescent="0.3">
      <c r="A910">
        <v>2025</v>
      </c>
      <c r="B910" s="88">
        <v>45870</v>
      </c>
      <c r="C910" s="88">
        <v>45900</v>
      </c>
      <c r="D910" t="s">
        <v>92</v>
      </c>
      <c r="E910" s="96" t="s">
        <v>2315</v>
      </c>
      <c r="F910" t="s">
        <v>2960</v>
      </c>
      <c r="G910" t="s">
        <v>2960</v>
      </c>
      <c r="H910" s="53" t="s">
        <v>2316</v>
      </c>
      <c r="I910" t="s">
        <v>2317</v>
      </c>
      <c r="J910" t="s">
        <v>373</v>
      </c>
      <c r="K910" t="s">
        <v>2002</v>
      </c>
      <c r="L910" s="89" t="s">
        <v>101</v>
      </c>
      <c r="M910" t="s">
        <v>103</v>
      </c>
      <c r="N910" t="s">
        <v>2318</v>
      </c>
      <c r="O910" t="s">
        <v>105</v>
      </c>
      <c r="P910" s="117">
        <v>0</v>
      </c>
      <c r="Q910" s="117">
        <v>0</v>
      </c>
      <c r="R910" t="s">
        <v>122</v>
      </c>
      <c r="S910" t="s">
        <v>123</v>
      </c>
      <c r="T910" t="s">
        <v>1856</v>
      </c>
      <c r="U910" t="s">
        <v>122</v>
      </c>
      <c r="V910" t="s">
        <v>123</v>
      </c>
      <c r="W910" t="s">
        <v>1856</v>
      </c>
      <c r="X910" t="s">
        <v>2318</v>
      </c>
      <c r="Y910" s="88">
        <v>45870</v>
      </c>
      <c r="Z910" s="88">
        <v>45870</v>
      </c>
      <c r="AA910" s="119">
        <v>186</v>
      </c>
      <c r="AB910">
        <v>154</v>
      </c>
      <c r="AC910">
        <v>0</v>
      </c>
      <c r="AD910" s="88">
        <v>45873</v>
      </c>
      <c r="AE910" s="64" t="s">
        <v>2319</v>
      </c>
      <c r="AF910" s="119">
        <v>186</v>
      </c>
      <c r="AG910" s="64" t="s">
        <v>125</v>
      </c>
      <c r="AH910" t="s">
        <v>1981</v>
      </c>
      <c r="AI910" s="88">
        <v>45909</v>
      </c>
      <c r="AJ910" t="s">
        <v>3003</v>
      </c>
    </row>
    <row r="911" spans="1:36" x14ac:dyDescent="0.3">
      <c r="A911">
        <v>2025</v>
      </c>
      <c r="B911" s="88">
        <v>45870</v>
      </c>
      <c r="C911" s="88">
        <v>45900</v>
      </c>
      <c r="D911" t="s">
        <v>92</v>
      </c>
      <c r="E911" s="96" t="s">
        <v>2320</v>
      </c>
      <c r="F911" t="s">
        <v>2995</v>
      </c>
      <c r="G911" t="s">
        <v>2995</v>
      </c>
      <c r="H911" s="53" t="s">
        <v>2316</v>
      </c>
      <c r="I911" t="s">
        <v>2321</v>
      </c>
      <c r="J911" t="s">
        <v>2002</v>
      </c>
      <c r="K911" t="s">
        <v>909</v>
      </c>
      <c r="L911" s="89" t="s">
        <v>101</v>
      </c>
      <c r="M911" t="s">
        <v>103</v>
      </c>
      <c r="N911" t="s">
        <v>2322</v>
      </c>
      <c r="O911" t="s">
        <v>105</v>
      </c>
      <c r="P911" s="117">
        <v>0</v>
      </c>
      <c r="Q911" s="117">
        <v>0</v>
      </c>
      <c r="R911" t="s">
        <v>122</v>
      </c>
      <c r="S911" t="s">
        <v>123</v>
      </c>
      <c r="T911" t="s">
        <v>1856</v>
      </c>
      <c r="U911" t="s">
        <v>122</v>
      </c>
      <c r="V911" t="s">
        <v>123</v>
      </c>
      <c r="W911" t="s">
        <v>142</v>
      </c>
      <c r="X911" t="s">
        <v>2322</v>
      </c>
      <c r="Y911" s="88">
        <v>45870</v>
      </c>
      <c r="Z911" s="88">
        <v>45870</v>
      </c>
      <c r="AA911" s="119">
        <v>187</v>
      </c>
      <c r="AB911">
        <v>154</v>
      </c>
      <c r="AC911">
        <v>0</v>
      </c>
      <c r="AD911" s="88">
        <v>45873</v>
      </c>
      <c r="AE911" s="64" t="s">
        <v>2323</v>
      </c>
      <c r="AF911" s="119">
        <v>187</v>
      </c>
      <c r="AG911" s="64" t="s">
        <v>125</v>
      </c>
      <c r="AH911" t="s">
        <v>1981</v>
      </c>
      <c r="AI911" s="88">
        <v>45909</v>
      </c>
      <c r="AJ911" t="s">
        <v>3002</v>
      </c>
    </row>
    <row r="912" spans="1:36" x14ac:dyDescent="0.3">
      <c r="A912">
        <v>2025</v>
      </c>
      <c r="B912" s="88">
        <v>45870</v>
      </c>
      <c r="C912" s="88">
        <v>45900</v>
      </c>
      <c r="D912" t="s">
        <v>98</v>
      </c>
      <c r="E912" s="96" t="s">
        <v>1192</v>
      </c>
      <c r="F912" t="s">
        <v>2940</v>
      </c>
      <c r="G912" t="s">
        <v>2940</v>
      </c>
      <c r="H912" s="53" t="s">
        <v>2316</v>
      </c>
      <c r="I912" t="s">
        <v>2324</v>
      </c>
      <c r="J912" t="s">
        <v>909</v>
      </c>
      <c r="K912" t="s">
        <v>373</v>
      </c>
      <c r="L912" s="89" t="s">
        <v>102</v>
      </c>
      <c r="M912" t="s">
        <v>103</v>
      </c>
      <c r="N912" t="s">
        <v>2325</v>
      </c>
      <c r="O912" t="s">
        <v>105</v>
      </c>
      <c r="P912" s="117">
        <v>0</v>
      </c>
      <c r="Q912" s="117">
        <v>0</v>
      </c>
      <c r="R912" t="s">
        <v>122</v>
      </c>
      <c r="S912" t="s">
        <v>123</v>
      </c>
      <c r="T912" t="s">
        <v>1856</v>
      </c>
      <c r="U912" t="s">
        <v>122</v>
      </c>
      <c r="V912" t="s">
        <v>123</v>
      </c>
      <c r="W912" t="s">
        <v>1856</v>
      </c>
      <c r="X912" t="s">
        <v>2325</v>
      </c>
      <c r="Y912" s="88">
        <v>45875</v>
      </c>
      <c r="Z912" s="88">
        <v>45875</v>
      </c>
      <c r="AA912" s="119">
        <v>188</v>
      </c>
      <c r="AB912">
        <v>154</v>
      </c>
      <c r="AC912">
        <v>0</v>
      </c>
      <c r="AD912" s="88">
        <v>45875</v>
      </c>
      <c r="AE912" s="64" t="s">
        <v>2326</v>
      </c>
      <c r="AF912" s="119">
        <v>188</v>
      </c>
      <c r="AG912" s="64" t="s">
        <v>125</v>
      </c>
      <c r="AH912" t="s">
        <v>1981</v>
      </c>
      <c r="AI912" s="88">
        <v>45909</v>
      </c>
      <c r="AJ912" t="s">
        <v>3003</v>
      </c>
    </row>
    <row r="913" spans="1:36" x14ac:dyDescent="0.3">
      <c r="A913">
        <v>2025</v>
      </c>
      <c r="B913" s="88">
        <v>45870</v>
      </c>
      <c r="C913" s="88">
        <v>45900</v>
      </c>
      <c r="D913" t="s">
        <v>92</v>
      </c>
      <c r="E913" s="96" t="s">
        <v>2320</v>
      </c>
      <c r="F913" t="s">
        <v>2995</v>
      </c>
      <c r="G913" t="s">
        <v>2995</v>
      </c>
      <c r="H913" s="53" t="s">
        <v>2316</v>
      </c>
      <c r="I913" t="s">
        <v>2321</v>
      </c>
      <c r="J913" t="s">
        <v>2002</v>
      </c>
      <c r="K913" t="s">
        <v>909</v>
      </c>
      <c r="L913" s="89" t="s">
        <v>101</v>
      </c>
      <c r="M913" t="s">
        <v>103</v>
      </c>
      <c r="N913" t="s">
        <v>2322</v>
      </c>
      <c r="O913" t="s">
        <v>105</v>
      </c>
      <c r="P913" s="117">
        <v>0</v>
      </c>
      <c r="Q913" s="117">
        <v>0</v>
      </c>
      <c r="R913" t="s">
        <v>122</v>
      </c>
      <c r="S913" t="s">
        <v>123</v>
      </c>
      <c r="T913" t="s">
        <v>1856</v>
      </c>
      <c r="U913" t="s">
        <v>122</v>
      </c>
      <c r="V913" t="s">
        <v>123</v>
      </c>
      <c r="W913" t="s">
        <v>142</v>
      </c>
      <c r="X913" t="s">
        <v>2322</v>
      </c>
      <c r="Y913" s="88">
        <v>45877</v>
      </c>
      <c r="Z913" s="88">
        <v>45877</v>
      </c>
      <c r="AA913" s="119">
        <v>189</v>
      </c>
      <c r="AB913">
        <v>154</v>
      </c>
      <c r="AC913">
        <v>0</v>
      </c>
      <c r="AD913" s="88">
        <v>45877</v>
      </c>
      <c r="AE913" s="64" t="s">
        <v>2327</v>
      </c>
      <c r="AF913" s="119">
        <v>189</v>
      </c>
      <c r="AG913" s="64" t="s">
        <v>125</v>
      </c>
      <c r="AH913" t="s">
        <v>1981</v>
      </c>
      <c r="AI913" s="88">
        <v>45909</v>
      </c>
      <c r="AJ913" t="s">
        <v>3002</v>
      </c>
    </row>
    <row r="914" spans="1:36" x14ac:dyDescent="0.3">
      <c r="A914">
        <v>2025</v>
      </c>
      <c r="B914" s="88">
        <v>45870</v>
      </c>
      <c r="C914" s="88">
        <v>45900</v>
      </c>
      <c r="D914" t="s">
        <v>91</v>
      </c>
      <c r="E914" s="142" t="s">
        <v>169</v>
      </c>
      <c r="F914" t="s">
        <v>2941</v>
      </c>
      <c r="G914" t="s">
        <v>2941</v>
      </c>
      <c r="H914" s="142" t="s">
        <v>400</v>
      </c>
      <c r="I914" s="86" t="s">
        <v>2348</v>
      </c>
      <c r="J914" s="86" t="s">
        <v>225</v>
      </c>
      <c r="K914" s="86" t="s">
        <v>2349</v>
      </c>
      <c r="L914" s="89" t="s">
        <v>101</v>
      </c>
      <c r="M914" t="s">
        <v>103</v>
      </c>
      <c r="N914" s="86" t="s">
        <v>2350</v>
      </c>
      <c r="O914" t="s">
        <v>105</v>
      </c>
      <c r="P914">
        <v>0</v>
      </c>
      <c r="Q914">
        <v>0</v>
      </c>
      <c r="R914" t="s">
        <v>122</v>
      </c>
      <c r="S914" t="s">
        <v>123</v>
      </c>
      <c r="T914" t="s">
        <v>2351</v>
      </c>
      <c r="U914" t="s">
        <v>122</v>
      </c>
      <c r="V914" t="s">
        <v>123</v>
      </c>
      <c r="W914" s="86" t="s">
        <v>123</v>
      </c>
      <c r="X914" s="86" t="s">
        <v>2350</v>
      </c>
      <c r="Y914" s="143">
        <v>45863</v>
      </c>
      <c r="Z914" s="143">
        <v>45864</v>
      </c>
      <c r="AA914" s="86">
        <v>1</v>
      </c>
      <c r="AB914" s="86">
        <v>940</v>
      </c>
      <c r="AC914">
        <v>0</v>
      </c>
      <c r="AD914" s="143">
        <v>45866</v>
      </c>
      <c r="AE914" s="144" t="s">
        <v>2352</v>
      </c>
      <c r="AF914">
        <v>1</v>
      </c>
      <c r="AG914" s="64" t="s">
        <v>125</v>
      </c>
      <c r="AH914" s="145" t="s">
        <v>2353</v>
      </c>
      <c r="AI914" s="88">
        <v>45909</v>
      </c>
      <c r="AJ914" t="s">
        <v>3003</v>
      </c>
    </row>
    <row r="915" spans="1:36" x14ac:dyDescent="0.3">
      <c r="A915">
        <v>2025</v>
      </c>
      <c r="B915" s="88">
        <v>45870</v>
      </c>
      <c r="C915" s="88">
        <v>45900</v>
      </c>
      <c r="D915" t="s">
        <v>98</v>
      </c>
      <c r="E915" s="142" t="s">
        <v>689</v>
      </c>
      <c r="F915" t="s">
        <v>2969</v>
      </c>
      <c r="G915" t="s">
        <v>2969</v>
      </c>
      <c r="H915" s="142" t="s">
        <v>2354</v>
      </c>
      <c r="I915" s="86" t="s">
        <v>2355</v>
      </c>
      <c r="J915" s="86" t="s">
        <v>209</v>
      </c>
      <c r="K915" s="86" t="s">
        <v>144</v>
      </c>
      <c r="L915" s="89" t="s">
        <v>102</v>
      </c>
      <c r="M915" t="s">
        <v>103</v>
      </c>
      <c r="N915" s="86" t="s">
        <v>2356</v>
      </c>
      <c r="O915" t="s">
        <v>105</v>
      </c>
      <c r="P915">
        <v>0</v>
      </c>
      <c r="Q915">
        <v>0</v>
      </c>
      <c r="R915" t="s">
        <v>122</v>
      </c>
      <c r="S915" t="s">
        <v>123</v>
      </c>
      <c r="T915" t="s">
        <v>2351</v>
      </c>
      <c r="U915" t="s">
        <v>122</v>
      </c>
      <c r="V915" t="s">
        <v>123</v>
      </c>
      <c r="W915" s="86" t="s">
        <v>123</v>
      </c>
      <c r="X915" s="86" t="s">
        <v>2356</v>
      </c>
      <c r="Y915" s="143">
        <v>45863</v>
      </c>
      <c r="Z915" s="143">
        <v>45864</v>
      </c>
      <c r="AA915" s="86">
        <v>2</v>
      </c>
      <c r="AB915" s="86">
        <v>694</v>
      </c>
      <c r="AC915">
        <v>0</v>
      </c>
      <c r="AD915" s="143">
        <v>45867</v>
      </c>
      <c r="AE915" s="144" t="s">
        <v>2357</v>
      </c>
      <c r="AF915">
        <v>2</v>
      </c>
      <c r="AG915" s="64" t="s">
        <v>125</v>
      </c>
      <c r="AH915" s="145" t="s">
        <v>2353</v>
      </c>
      <c r="AI915" s="88">
        <v>45909</v>
      </c>
      <c r="AJ915" t="s">
        <v>3003</v>
      </c>
    </row>
    <row r="916" spans="1:36" x14ac:dyDescent="0.3">
      <c r="A916">
        <v>2025</v>
      </c>
      <c r="B916" s="88">
        <v>45870</v>
      </c>
      <c r="C916" s="88">
        <v>45900</v>
      </c>
      <c r="D916" t="s">
        <v>98</v>
      </c>
      <c r="E916" s="142" t="s">
        <v>2358</v>
      </c>
      <c r="F916" t="s">
        <v>2996</v>
      </c>
      <c r="G916" t="s">
        <v>2996</v>
      </c>
      <c r="H916" s="142" t="s">
        <v>2359</v>
      </c>
      <c r="I916" s="86" t="s">
        <v>2360</v>
      </c>
      <c r="J916" s="86" t="s">
        <v>288</v>
      </c>
      <c r="K916" s="86" t="s">
        <v>1745</v>
      </c>
      <c r="L916" s="89" t="s">
        <v>102</v>
      </c>
      <c r="M916" t="s">
        <v>103</v>
      </c>
      <c r="N916" s="86" t="s">
        <v>2361</v>
      </c>
      <c r="O916" t="s">
        <v>105</v>
      </c>
      <c r="P916">
        <v>0</v>
      </c>
      <c r="Q916">
        <v>0</v>
      </c>
      <c r="R916" t="s">
        <v>122</v>
      </c>
      <c r="S916" t="s">
        <v>123</v>
      </c>
      <c r="T916" t="s">
        <v>2351</v>
      </c>
      <c r="U916" t="s">
        <v>122</v>
      </c>
      <c r="V916" t="s">
        <v>123</v>
      </c>
      <c r="W916" s="86" t="s">
        <v>123</v>
      </c>
      <c r="X916" s="86" t="s">
        <v>2361</v>
      </c>
      <c r="Y916" s="143">
        <v>45863</v>
      </c>
      <c r="Z916" s="143">
        <v>45864</v>
      </c>
      <c r="AA916" s="86">
        <v>3</v>
      </c>
      <c r="AB916" s="86">
        <v>694</v>
      </c>
      <c r="AC916">
        <v>0</v>
      </c>
      <c r="AD916" s="143">
        <v>45867</v>
      </c>
      <c r="AE916" s="144" t="s">
        <v>2362</v>
      </c>
      <c r="AF916">
        <v>3</v>
      </c>
      <c r="AG916" s="64" t="s">
        <v>125</v>
      </c>
      <c r="AH916" s="145" t="s">
        <v>2353</v>
      </c>
      <c r="AI916" s="88">
        <v>45909</v>
      </c>
      <c r="AJ916" t="s">
        <v>3002</v>
      </c>
    </row>
    <row r="917" spans="1:36" x14ac:dyDescent="0.3">
      <c r="A917">
        <v>2025</v>
      </c>
      <c r="B917" s="88">
        <v>45870</v>
      </c>
      <c r="C917" s="88">
        <v>45900</v>
      </c>
      <c r="D917" t="s">
        <v>91</v>
      </c>
      <c r="E917" s="142" t="s">
        <v>548</v>
      </c>
      <c r="F917" t="s">
        <v>2958</v>
      </c>
      <c r="G917" t="s">
        <v>2958</v>
      </c>
      <c r="H917" s="142" t="s">
        <v>2363</v>
      </c>
      <c r="I917" s="86" t="s">
        <v>2364</v>
      </c>
      <c r="J917" s="86" t="s">
        <v>905</v>
      </c>
      <c r="K917" s="86" t="s">
        <v>484</v>
      </c>
      <c r="L917" s="89" t="s">
        <v>102</v>
      </c>
      <c r="M917" t="s">
        <v>103</v>
      </c>
      <c r="N917" s="86" t="s">
        <v>2356</v>
      </c>
      <c r="O917" t="s">
        <v>105</v>
      </c>
      <c r="P917">
        <v>0</v>
      </c>
      <c r="Q917">
        <v>0</v>
      </c>
      <c r="R917" t="s">
        <v>122</v>
      </c>
      <c r="S917" t="s">
        <v>123</v>
      </c>
      <c r="T917" t="s">
        <v>2351</v>
      </c>
      <c r="U917" t="s">
        <v>122</v>
      </c>
      <c r="V917" t="s">
        <v>123</v>
      </c>
      <c r="W917" s="86" t="s">
        <v>123</v>
      </c>
      <c r="X917" s="86" t="s">
        <v>2356</v>
      </c>
      <c r="Y917" s="143">
        <v>45863</v>
      </c>
      <c r="Z917" s="143">
        <v>45864</v>
      </c>
      <c r="AA917" s="86">
        <v>4</v>
      </c>
      <c r="AB917" s="86">
        <v>694</v>
      </c>
      <c r="AC917">
        <v>0</v>
      </c>
      <c r="AD917" s="143">
        <v>45880</v>
      </c>
      <c r="AE917" s="144" t="s">
        <v>2365</v>
      </c>
      <c r="AF917">
        <v>4</v>
      </c>
      <c r="AG917" s="64" t="s">
        <v>125</v>
      </c>
      <c r="AH917" s="145" t="s">
        <v>2353</v>
      </c>
      <c r="AI917" s="88">
        <v>45909</v>
      </c>
      <c r="AJ917" t="s">
        <v>3003</v>
      </c>
    </row>
    <row r="918" spans="1:36" x14ac:dyDescent="0.3">
      <c r="A918">
        <v>2025</v>
      </c>
      <c r="B918" s="88">
        <v>45870</v>
      </c>
      <c r="C918" s="88">
        <v>45900</v>
      </c>
      <c r="D918" t="s">
        <v>98</v>
      </c>
      <c r="E918" s="142" t="s">
        <v>317</v>
      </c>
      <c r="F918" t="s">
        <v>2947</v>
      </c>
      <c r="G918" t="s">
        <v>2947</v>
      </c>
      <c r="H918" s="142" t="s">
        <v>2354</v>
      </c>
      <c r="I918" s="86" t="s">
        <v>2366</v>
      </c>
      <c r="J918" s="86" t="s">
        <v>2087</v>
      </c>
      <c r="K918" s="86" t="s">
        <v>2367</v>
      </c>
      <c r="L918" s="89" t="s">
        <v>101</v>
      </c>
      <c r="M918" t="s">
        <v>103</v>
      </c>
      <c r="N918" s="86" t="s">
        <v>2368</v>
      </c>
      <c r="O918" t="s">
        <v>105</v>
      </c>
      <c r="P918">
        <v>0</v>
      </c>
      <c r="Q918">
        <v>0</v>
      </c>
      <c r="R918" t="s">
        <v>122</v>
      </c>
      <c r="S918" t="s">
        <v>123</v>
      </c>
      <c r="T918" t="s">
        <v>2351</v>
      </c>
      <c r="U918" t="s">
        <v>122</v>
      </c>
      <c r="V918" t="s">
        <v>123</v>
      </c>
      <c r="W918" s="86" t="s">
        <v>123</v>
      </c>
      <c r="X918" s="86" t="s">
        <v>2368</v>
      </c>
      <c r="Y918" s="143">
        <v>45865</v>
      </c>
      <c r="Z918" s="143">
        <v>45866</v>
      </c>
      <c r="AA918" s="86">
        <v>5</v>
      </c>
      <c r="AB918" s="86">
        <v>694</v>
      </c>
      <c r="AC918">
        <v>0</v>
      </c>
      <c r="AD918" s="143">
        <v>45867</v>
      </c>
      <c r="AE918" s="144" t="s">
        <v>2369</v>
      </c>
      <c r="AF918">
        <v>5</v>
      </c>
      <c r="AG918" s="64" t="s">
        <v>125</v>
      </c>
      <c r="AH918" s="145" t="s">
        <v>2353</v>
      </c>
      <c r="AI918" s="88">
        <v>45909</v>
      </c>
      <c r="AJ918" t="s">
        <v>3003</v>
      </c>
    </row>
    <row r="919" spans="1:36" x14ac:dyDescent="0.3">
      <c r="A919">
        <v>2025</v>
      </c>
      <c r="B919" s="88">
        <v>45870</v>
      </c>
      <c r="C919" s="88">
        <v>45900</v>
      </c>
      <c r="D919" t="s">
        <v>98</v>
      </c>
      <c r="E919" s="142" t="s">
        <v>689</v>
      </c>
      <c r="F919" t="s">
        <v>2969</v>
      </c>
      <c r="G919" t="s">
        <v>2969</v>
      </c>
      <c r="H919" s="142" t="s">
        <v>2354</v>
      </c>
      <c r="I919" s="86" t="s">
        <v>2355</v>
      </c>
      <c r="J919" s="86" t="s">
        <v>209</v>
      </c>
      <c r="K919" s="86" t="s">
        <v>144</v>
      </c>
      <c r="L919" s="89" t="s">
        <v>102</v>
      </c>
      <c r="M919" t="s">
        <v>103</v>
      </c>
      <c r="N919" s="86" t="s">
        <v>2368</v>
      </c>
      <c r="O919" t="s">
        <v>105</v>
      </c>
      <c r="P919">
        <v>0</v>
      </c>
      <c r="Q919">
        <v>0</v>
      </c>
      <c r="R919" t="s">
        <v>122</v>
      </c>
      <c r="S919" t="s">
        <v>123</v>
      </c>
      <c r="T919" t="s">
        <v>2351</v>
      </c>
      <c r="U919" t="s">
        <v>122</v>
      </c>
      <c r="V919" t="s">
        <v>123</v>
      </c>
      <c r="W919" s="86" t="s">
        <v>123</v>
      </c>
      <c r="X919" s="86" t="s">
        <v>2368</v>
      </c>
      <c r="Y919" s="143">
        <v>45865</v>
      </c>
      <c r="Z919" s="143">
        <v>45866</v>
      </c>
      <c r="AA919" s="86">
        <v>6</v>
      </c>
      <c r="AB919" s="86">
        <v>1696</v>
      </c>
      <c r="AC919">
        <v>0</v>
      </c>
      <c r="AD919" s="143">
        <v>45867</v>
      </c>
      <c r="AE919" s="144" t="s">
        <v>2370</v>
      </c>
      <c r="AF919">
        <v>6</v>
      </c>
      <c r="AG919" s="64" t="s">
        <v>125</v>
      </c>
      <c r="AH919" s="145" t="s">
        <v>2353</v>
      </c>
      <c r="AI919" s="88">
        <v>45909</v>
      </c>
      <c r="AJ919" t="s">
        <v>3003</v>
      </c>
    </row>
    <row r="920" spans="1:36" x14ac:dyDescent="0.3">
      <c r="A920">
        <v>2025</v>
      </c>
      <c r="B920" s="88">
        <v>45870</v>
      </c>
      <c r="C920" s="88">
        <v>45900</v>
      </c>
      <c r="D920" t="s">
        <v>98</v>
      </c>
      <c r="E920" s="142" t="s">
        <v>2358</v>
      </c>
      <c r="F920" t="s">
        <v>2996</v>
      </c>
      <c r="G920" t="s">
        <v>2996</v>
      </c>
      <c r="H920" s="142" t="s">
        <v>2359</v>
      </c>
      <c r="I920" s="86" t="s">
        <v>2360</v>
      </c>
      <c r="J920" s="86" t="s">
        <v>288</v>
      </c>
      <c r="K920" s="86" t="s">
        <v>1745</v>
      </c>
      <c r="L920" s="89" t="s">
        <v>102</v>
      </c>
      <c r="M920" t="s">
        <v>103</v>
      </c>
      <c r="N920" s="86" t="s">
        <v>2368</v>
      </c>
      <c r="O920" t="s">
        <v>105</v>
      </c>
      <c r="P920">
        <v>0</v>
      </c>
      <c r="Q920">
        <v>0</v>
      </c>
      <c r="R920" t="s">
        <v>122</v>
      </c>
      <c r="S920" t="s">
        <v>123</v>
      </c>
      <c r="T920" t="s">
        <v>2351</v>
      </c>
      <c r="U920" t="s">
        <v>122</v>
      </c>
      <c r="V920" t="s">
        <v>123</v>
      </c>
      <c r="W920" s="86" t="s">
        <v>123</v>
      </c>
      <c r="X920" s="86" t="s">
        <v>2368</v>
      </c>
      <c r="Y920" s="143">
        <v>45865</v>
      </c>
      <c r="Z920" s="143">
        <v>45866</v>
      </c>
      <c r="AA920" s="86">
        <v>7</v>
      </c>
      <c r="AB920" s="86">
        <v>694</v>
      </c>
      <c r="AC920">
        <v>0</v>
      </c>
      <c r="AD920" s="143">
        <v>45867</v>
      </c>
      <c r="AE920" s="144" t="s">
        <v>2371</v>
      </c>
      <c r="AF920">
        <v>7</v>
      </c>
      <c r="AG920" s="64" t="s">
        <v>125</v>
      </c>
      <c r="AH920" s="145" t="s">
        <v>2353</v>
      </c>
      <c r="AI920" s="88">
        <v>45909</v>
      </c>
      <c r="AJ920" t="s">
        <v>3002</v>
      </c>
    </row>
    <row r="921" spans="1:36" x14ac:dyDescent="0.3">
      <c r="A921">
        <v>2025</v>
      </c>
      <c r="B921" s="88">
        <v>45870</v>
      </c>
      <c r="C921" s="88">
        <v>45900</v>
      </c>
      <c r="D921" t="s">
        <v>91</v>
      </c>
      <c r="E921" s="142" t="s">
        <v>370</v>
      </c>
      <c r="F921" t="s">
        <v>2950</v>
      </c>
      <c r="G921" t="s">
        <v>2950</v>
      </c>
      <c r="H921" s="142" t="s">
        <v>2372</v>
      </c>
      <c r="I921" s="86" t="s">
        <v>2373</v>
      </c>
      <c r="J921" s="86" t="s">
        <v>2374</v>
      </c>
      <c r="K921" s="86" t="s">
        <v>587</v>
      </c>
      <c r="L921" s="89" t="s">
        <v>101</v>
      </c>
      <c r="M921" t="s">
        <v>103</v>
      </c>
      <c r="N921" s="86" t="s">
        <v>2375</v>
      </c>
      <c r="O921" t="s">
        <v>105</v>
      </c>
      <c r="P921">
        <v>0</v>
      </c>
      <c r="Q921">
        <v>0</v>
      </c>
      <c r="R921" t="s">
        <v>122</v>
      </c>
      <c r="S921" t="s">
        <v>123</v>
      </c>
      <c r="T921" t="s">
        <v>2351</v>
      </c>
      <c r="U921" t="s">
        <v>122</v>
      </c>
      <c r="V921" t="s">
        <v>123</v>
      </c>
      <c r="W921" s="86" t="s">
        <v>123</v>
      </c>
      <c r="X921" s="86" t="s">
        <v>2375</v>
      </c>
      <c r="Y921" s="143">
        <v>45865</v>
      </c>
      <c r="Z921" s="143">
        <v>45866</v>
      </c>
      <c r="AA921" s="86">
        <v>8</v>
      </c>
      <c r="AB921" s="86">
        <v>694</v>
      </c>
      <c r="AC921">
        <v>0</v>
      </c>
      <c r="AD921" s="143">
        <v>45867</v>
      </c>
      <c r="AE921" s="144" t="s">
        <v>2376</v>
      </c>
      <c r="AF921">
        <v>8</v>
      </c>
      <c r="AG921" s="64" t="s">
        <v>125</v>
      </c>
      <c r="AH921" s="145" t="s">
        <v>2353</v>
      </c>
      <c r="AI921" s="88">
        <v>45909</v>
      </c>
      <c r="AJ921" t="s">
        <v>3003</v>
      </c>
    </row>
    <row r="922" spans="1:36" x14ac:dyDescent="0.3">
      <c r="A922">
        <v>2025</v>
      </c>
      <c r="B922" s="88">
        <v>45870</v>
      </c>
      <c r="C922" s="88">
        <v>45900</v>
      </c>
      <c r="D922" t="s">
        <v>91</v>
      </c>
      <c r="E922" s="142" t="s">
        <v>370</v>
      </c>
      <c r="F922" t="s">
        <v>2950</v>
      </c>
      <c r="G922" t="s">
        <v>2950</v>
      </c>
      <c r="H922" s="142" t="s">
        <v>2377</v>
      </c>
      <c r="I922" s="86" t="s">
        <v>2378</v>
      </c>
      <c r="J922" s="86" t="s">
        <v>1750</v>
      </c>
      <c r="K922" s="86" t="s">
        <v>137</v>
      </c>
      <c r="L922" s="89" t="s">
        <v>102</v>
      </c>
      <c r="M922" t="s">
        <v>103</v>
      </c>
      <c r="N922" s="86" t="s">
        <v>2368</v>
      </c>
      <c r="O922" t="s">
        <v>105</v>
      </c>
      <c r="P922">
        <v>0</v>
      </c>
      <c r="Q922">
        <v>0</v>
      </c>
      <c r="R922" t="s">
        <v>122</v>
      </c>
      <c r="S922" t="s">
        <v>123</v>
      </c>
      <c r="T922" t="s">
        <v>2351</v>
      </c>
      <c r="U922" t="s">
        <v>122</v>
      </c>
      <c r="V922" t="s">
        <v>123</v>
      </c>
      <c r="W922" s="86" t="s">
        <v>123</v>
      </c>
      <c r="X922" s="86" t="s">
        <v>2368</v>
      </c>
      <c r="Y922" s="143">
        <v>45865</v>
      </c>
      <c r="Z922" s="143">
        <v>45866</v>
      </c>
      <c r="AA922" s="86">
        <v>9</v>
      </c>
      <c r="AB922" s="86">
        <v>694</v>
      </c>
      <c r="AC922">
        <v>0</v>
      </c>
      <c r="AD922" s="143">
        <v>45867</v>
      </c>
      <c r="AE922" s="144" t="s">
        <v>2379</v>
      </c>
      <c r="AF922">
        <v>9</v>
      </c>
      <c r="AG922" s="64" t="s">
        <v>125</v>
      </c>
      <c r="AH922" s="145" t="s">
        <v>2353</v>
      </c>
      <c r="AI922" s="88">
        <v>45909</v>
      </c>
      <c r="AJ922" t="s">
        <v>3003</v>
      </c>
    </row>
    <row r="923" spans="1:36" x14ac:dyDescent="0.3">
      <c r="A923">
        <v>2025</v>
      </c>
      <c r="B923" s="88">
        <v>45870</v>
      </c>
      <c r="C923" s="88">
        <v>45900</v>
      </c>
      <c r="D923" t="s">
        <v>91</v>
      </c>
      <c r="E923" s="142" t="s">
        <v>559</v>
      </c>
      <c r="F923" t="s">
        <v>2959</v>
      </c>
      <c r="G923" t="s">
        <v>2959</v>
      </c>
      <c r="H923" s="142" t="s">
        <v>2380</v>
      </c>
      <c r="I923" s="86" t="s">
        <v>2381</v>
      </c>
      <c r="J923" s="86" t="s">
        <v>213</v>
      </c>
      <c r="K923" s="86" t="s">
        <v>2382</v>
      </c>
      <c r="L923" s="89" t="s">
        <v>101</v>
      </c>
      <c r="M923" t="s">
        <v>103</v>
      </c>
      <c r="N923" s="86" t="s">
        <v>2383</v>
      </c>
      <c r="O923" t="s">
        <v>105</v>
      </c>
      <c r="P923">
        <v>0</v>
      </c>
      <c r="Q923">
        <v>0</v>
      </c>
      <c r="R923" t="s">
        <v>122</v>
      </c>
      <c r="S923" t="s">
        <v>123</v>
      </c>
      <c r="T923" t="s">
        <v>2351</v>
      </c>
      <c r="U923" t="s">
        <v>122</v>
      </c>
      <c r="V923" t="s">
        <v>123</v>
      </c>
      <c r="W923" s="86" t="s">
        <v>2384</v>
      </c>
      <c r="X923" s="86" t="s">
        <v>2383</v>
      </c>
      <c r="Y923" s="143">
        <v>45866</v>
      </c>
      <c r="Z923" s="143">
        <v>45870</v>
      </c>
      <c r="AA923" s="86">
        <v>10</v>
      </c>
      <c r="AB923" s="86">
        <v>770</v>
      </c>
      <c r="AC923">
        <v>0</v>
      </c>
      <c r="AD923" s="143">
        <v>45873</v>
      </c>
      <c r="AE923" s="144" t="s">
        <v>2385</v>
      </c>
      <c r="AF923">
        <v>10</v>
      </c>
      <c r="AG923" s="64" t="s">
        <v>125</v>
      </c>
      <c r="AH923" s="145" t="s">
        <v>2353</v>
      </c>
      <c r="AI923" s="88">
        <v>45909</v>
      </c>
      <c r="AJ923" t="s">
        <v>3003</v>
      </c>
    </row>
    <row r="924" spans="1:36" x14ac:dyDescent="0.3">
      <c r="A924">
        <v>2025</v>
      </c>
      <c r="B924" s="88">
        <v>45870</v>
      </c>
      <c r="C924" s="88">
        <v>45900</v>
      </c>
      <c r="D924" t="s">
        <v>92</v>
      </c>
      <c r="E924" s="142" t="s">
        <v>1192</v>
      </c>
      <c r="F924" t="s">
        <v>2940</v>
      </c>
      <c r="G924" t="s">
        <v>2940</v>
      </c>
      <c r="H924" s="142" t="s">
        <v>2386</v>
      </c>
      <c r="I924" s="86" t="s">
        <v>2387</v>
      </c>
      <c r="J924" s="86" t="s">
        <v>225</v>
      </c>
      <c r="K924" s="86" t="s">
        <v>403</v>
      </c>
      <c r="L924" s="89" t="s">
        <v>101</v>
      </c>
      <c r="M924" t="s">
        <v>103</v>
      </c>
      <c r="N924" s="86" t="s">
        <v>2388</v>
      </c>
      <c r="O924" t="s">
        <v>105</v>
      </c>
      <c r="P924">
        <v>0</v>
      </c>
      <c r="Q924">
        <v>0</v>
      </c>
      <c r="R924" t="s">
        <v>122</v>
      </c>
      <c r="S924" t="s">
        <v>123</v>
      </c>
      <c r="T924" t="s">
        <v>2351</v>
      </c>
      <c r="U924" t="s">
        <v>122</v>
      </c>
      <c r="V924" t="s">
        <v>123</v>
      </c>
      <c r="W924" s="86" t="s">
        <v>2389</v>
      </c>
      <c r="X924" s="86" t="s">
        <v>2388</v>
      </c>
      <c r="Y924" s="143">
        <v>45869</v>
      </c>
      <c r="Z924" s="143">
        <v>45869</v>
      </c>
      <c r="AA924" s="86">
        <v>11</v>
      </c>
      <c r="AB924" s="86">
        <v>308</v>
      </c>
      <c r="AC924">
        <v>0</v>
      </c>
      <c r="AD924" s="143">
        <v>45873</v>
      </c>
      <c r="AE924" s="144" t="s">
        <v>2390</v>
      </c>
      <c r="AF924">
        <v>11</v>
      </c>
      <c r="AG924" s="64" t="s">
        <v>125</v>
      </c>
      <c r="AH924" s="145" t="s">
        <v>2353</v>
      </c>
      <c r="AI924" s="88">
        <v>45909</v>
      </c>
      <c r="AJ924" t="s">
        <v>3003</v>
      </c>
    </row>
    <row r="925" spans="1:36" x14ac:dyDescent="0.3">
      <c r="A925">
        <v>2025</v>
      </c>
      <c r="B925" s="88">
        <v>45870</v>
      </c>
      <c r="C925" s="88">
        <v>45900</v>
      </c>
      <c r="D925" t="s">
        <v>98</v>
      </c>
      <c r="E925" s="142" t="s">
        <v>149</v>
      </c>
      <c r="F925" t="s">
        <v>2938</v>
      </c>
      <c r="G925" t="s">
        <v>2938</v>
      </c>
      <c r="H925" s="142" t="s">
        <v>2391</v>
      </c>
      <c r="I925" s="86" t="s">
        <v>2392</v>
      </c>
      <c r="J925" s="86" t="s">
        <v>331</v>
      </c>
      <c r="K925" s="86" t="s">
        <v>1750</v>
      </c>
      <c r="L925" s="89" t="s">
        <v>101</v>
      </c>
      <c r="M925" t="s">
        <v>103</v>
      </c>
      <c r="N925" s="86" t="s">
        <v>2393</v>
      </c>
      <c r="O925" t="s">
        <v>105</v>
      </c>
      <c r="P925">
        <v>0</v>
      </c>
      <c r="Q925">
        <v>0</v>
      </c>
      <c r="R925" t="s">
        <v>122</v>
      </c>
      <c r="S925" t="s">
        <v>123</v>
      </c>
      <c r="T925" t="s">
        <v>2351</v>
      </c>
      <c r="U925" t="s">
        <v>122</v>
      </c>
      <c r="V925" t="s">
        <v>123</v>
      </c>
      <c r="W925" s="86" t="s">
        <v>2389</v>
      </c>
      <c r="X925" s="86" t="s">
        <v>2393</v>
      </c>
      <c r="Y925" s="143">
        <v>45869</v>
      </c>
      <c r="Z925" s="143">
        <v>45870</v>
      </c>
      <c r="AA925" s="86">
        <v>12</v>
      </c>
      <c r="AB925" s="86">
        <v>308</v>
      </c>
      <c r="AC925">
        <v>0</v>
      </c>
      <c r="AD925" s="143">
        <v>45873</v>
      </c>
      <c r="AE925" s="144" t="s">
        <v>2394</v>
      </c>
      <c r="AF925">
        <v>12</v>
      </c>
      <c r="AG925" s="64" t="s">
        <v>125</v>
      </c>
      <c r="AH925" s="145" t="s">
        <v>2353</v>
      </c>
      <c r="AI925" s="88">
        <v>45909</v>
      </c>
      <c r="AJ925" t="s">
        <v>3003</v>
      </c>
    </row>
    <row r="926" spans="1:36" x14ac:dyDescent="0.3">
      <c r="A926">
        <v>2025</v>
      </c>
      <c r="B926" s="88">
        <v>45870</v>
      </c>
      <c r="C926" s="88">
        <v>45900</v>
      </c>
      <c r="D926" t="s">
        <v>98</v>
      </c>
      <c r="E926" s="142" t="s">
        <v>523</v>
      </c>
      <c r="F926" t="s">
        <v>2957</v>
      </c>
      <c r="G926" t="s">
        <v>2957</v>
      </c>
      <c r="H926" t="s">
        <v>2395</v>
      </c>
      <c r="I926" s="86" t="s">
        <v>2396</v>
      </c>
      <c r="J926" s="86" t="s">
        <v>624</v>
      </c>
      <c r="K926" s="86" t="s">
        <v>714</v>
      </c>
      <c r="L926" s="89" t="s">
        <v>101</v>
      </c>
      <c r="M926" t="s">
        <v>103</v>
      </c>
      <c r="N926" s="86" t="s">
        <v>2393</v>
      </c>
      <c r="O926" t="s">
        <v>105</v>
      </c>
      <c r="P926">
        <v>0</v>
      </c>
      <c r="Q926">
        <v>0</v>
      </c>
      <c r="R926" t="s">
        <v>122</v>
      </c>
      <c r="S926" t="s">
        <v>123</v>
      </c>
      <c r="T926" t="s">
        <v>2351</v>
      </c>
      <c r="U926" t="s">
        <v>122</v>
      </c>
      <c r="V926" t="s">
        <v>123</v>
      </c>
      <c r="W926" s="86" t="s">
        <v>2389</v>
      </c>
      <c r="X926" s="86" t="s">
        <v>2393</v>
      </c>
      <c r="Y926" s="143">
        <v>45869</v>
      </c>
      <c r="Z926" s="143">
        <v>45870</v>
      </c>
      <c r="AA926" s="86">
        <v>13</v>
      </c>
      <c r="AB926" s="86">
        <v>308</v>
      </c>
      <c r="AC926">
        <v>0</v>
      </c>
      <c r="AD926" s="143">
        <v>45873</v>
      </c>
      <c r="AE926" s="144" t="s">
        <v>2397</v>
      </c>
      <c r="AF926">
        <v>13</v>
      </c>
      <c r="AG926" s="64" t="s">
        <v>125</v>
      </c>
      <c r="AH926" s="145" t="s">
        <v>2353</v>
      </c>
      <c r="AI926" s="88">
        <v>45909</v>
      </c>
      <c r="AJ926" t="s">
        <v>3003</v>
      </c>
    </row>
    <row r="927" spans="1:36" x14ac:dyDescent="0.3">
      <c r="A927">
        <v>2025</v>
      </c>
      <c r="B927" s="88">
        <v>45870</v>
      </c>
      <c r="C927" s="88">
        <v>45900</v>
      </c>
      <c r="D927" t="s">
        <v>92</v>
      </c>
      <c r="E927" s="142" t="s">
        <v>335</v>
      </c>
      <c r="F927" t="s">
        <v>2948</v>
      </c>
      <c r="G927" t="s">
        <v>2948</v>
      </c>
      <c r="H927" s="142" t="s">
        <v>2398</v>
      </c>
      <c r="I927" s="86" t="s">
        <v>2399</v>
      </c>
      <c r="J927" s="86" t="s">
        <v>911</v>
      </c>
      <c r="K927" s="86" t="s">
        <v>2400</v>
      </c>
      <c r="L927" s="89" t="s">
        <v>101</v>
      </c>
      <c r="M927" t="s">
        <v>103</v>
      </c>
      <c r="N927" s="86" t="s">
        <v>2401</v>
      </c>
      <c r="O927" t="s">
        <v>105</v>
      </c>
      <c r="P927">
        <v>0</v>
      </c>
      <c r="Q927">
        <v>0</v>
      </c>
      <c r="R927" t="s">
        <v>122</v>
      </c>
      <c r="S927" t="s">
        <v>123</v>
      </c>
      <c r="T927" t="s">
        <v>2351</v>
      </c>
      <c r="U927" t="s">
        <v>122</v>
      </c>
      <c r="V927" t="s">
        <v>123</v>
      </c>
      <c r="W927" s="86" t="s">
        <v>2389</v>
      </c>
      <c r="X927" s="86" t="s">
        <v>2401</v>
      </c>
      <c r="Y927" s="143">
        <v>45869</v>
      </c>
      <c r="Z927" s="143">
        <v>45870</v>
      </c>
      <c r="AA927" s="86">
        <v>14</v>
      </c>
      <c r="AB927" s="86">
        <v>308</v>
      </c>
      <c r="AC927">
        <v>0</v>
      </c>
      <c r="AD927" s="143">
        <v>45873</v>
      </c>
      <c r="AE927" s="144" t="s">
        <v>2402</v>
      </c>
      <c r="AF927">
        <v>14</v>
      </c>
      <c r="AG927" s="64" t="s">
        <v>125</v>
      </c>
      <c r="AH927" s="145" t="s">
        <v>2353</v>
      </c>
      <c r="AI927" s="88">
        <v>45909</v>
      </c>
      <c r="AJ927" t="s">
        <v>3003</v>
      </c>
    </row>
    <row r="928" spans="1:36" x14ac:dyDescent="0.3">
      <c r="A928">
        <v>2025</v>
      </c>
      <c r="B928" s="88">
        <v>45870</v>
      </c>
      <c r="C928" s="88">
        <v>45900</v>
      </c>
      <c r="D928" t="s">
        <v>98</v>
      </c>
      <c r="E928" s="142" t="s">
        <v>689</v>
      </c>
      <c r="F928" t="s">
        <v>2969</v>
      </c>
      <c r="G928" t="s">
        <v>2969</v>
      </c>
      <c r="H928" s="142" t="s">
        <v>2398</v>
      </c>
      <c r="I928" s="86" t="s">
        <v>2403</v>
      </c>
      <c r="J928" s="86" t="s">
        <v>1732</v>
      </c>
      <c r="K928" s="86" t="s">
        <v>909</v>
      </c>
      <c r="L928" s="89" t="s">
        <v>101</v>
      </c>
      <c r="M928" t="s">
        <v>103</v>
      </c>
      <c r="N928" s="86" t="s">
        <v>2006</v>
      </c>
      <c r="O928" t="s">
        <v>105</v>
      </c>
      <c r="P928">
        <v>0</v>
      </c>
      <c r="Q928">
        <v>0</v>
      </c>
      <c r="R928" t="s">
        <v>122</v>
      </c>
      <c r="S928" t="s">
        <v>123</v>
      </c>
      <c r="T928" t="s">
        <v>2351</v>
      </c>
      <c r="U928" t="s">
        <v>122</v>
      </c>
      <c r="V928" t="s">
        <v>123</v>
      </c>
      <c r="W928" s="86" t="s">
        <v>2389</v>
      </c>
      <c r="X928" s="86" t="s">
        <v>2006</v>
      </c>
      <c r="Y928" s="143">
        <v>45869</v>
      </c>
      <c r="Z928" s="143">
        <v>45870</v>
      </c>
      <c r="AA928" s="86">
        <v>15</v>
      </c>
      <c r="AB928" s="86">
        <v>308</v>
      </c>
      <c r="AC928">
        <v>0</v>
      </c>
      <c r="AD928" s="143">
        <v>45873</v>
      </c>
      <c r="AE928" s="144" t="s">
        <v>2404</v>
      </c>
      <c r="AF928">
        <v>15</v>
      </c>
      <c r="AG928" s="64" t="s">
        <v>125</v>
      </c>
      <c r="AH928" s="145" t="s">
        <v>2353</v>
      </c>
      <c r="AI928" s="88">
        <v>45909</v>
      </c>
      <c r="AJ928" t="s">
        <v>3003</v>
      </c>
    </row>
    <row r="929" spans="1:36" x14ac:dyDescent="0.3">
      <c r="A929">
        <v>2025</v>
      </c>
      <c r="B929" s="88">
        <v>45870</v>
      </c>
      <c r="C929" s="88">
        <v>45900</v>
      </c>
      <c r="D929" t="s">
        <v>92</v>
      </c>
      <c r="E929" s="142" t="s">
        <v>1192</v>
      </c>
      <c r="F929" t="s">
        <v>2940</v>
      </c>
      <c r="G929" t="s">
        <v>2940</v>
      </c>
      <c r="H929" s="142" t="s">
        <v>2398</v>
      </c>
      <c r="I929" s="86" t="s">
        <v>2405</v>
      </c>
      <c r="J929" s="86" t="s">
        <v>176</v>
      </c>
      <c r="K929" s="86" t="s">
        <v>165</v>
      </c>
      <c r="L929" s="89" t="s">
        <v>102</v>
      </c>
      <c r="M929" t="s">
        <v>103</v>
      </c>
      <c r="N929" s="86" t="s">
        <v>2006</v>
      </c>
      <c r="O929" t="s">
        <v>105</v>
      </c>
      <c r="P929">
        <v>0</v>
      </c>
      <c r="Q929">
        <v>0</v>
      </c>
      <c r="R929" t="s">
        <v>122</v>
      </c>
      <c r="S929" t="s">
        <v>123</v>
      </c>
      <c r="T929" t="s">
        <v>2351</v>
      </c>
      <c r="U929" t="s">
        <v>122</v>
      </c>
      <c r="V929" t="s">
        <v>123</v>
      </c>
      <c r="W929" s="86" t="s">
        <v>2389</v>
      </c>
      <c r="X929" s="86" t="s">
        <v>2006</v>
      </c>
      <c r="Y929" s="143">
        <v>45869</v>
      </c>
      <c r="Z929" s="143">
        <v>45870</v>
      </c>
      <c r="AA929" s="86">
        <v>16</v>
      </c>
      <c r="AB929" s="86">
        <v>308</v>
      </c>
      <c r="AC929">
        <v>0</v>
      </c>
      <c r="AD929" s="143">
        <v>45873</v>
      </c>
      <c r="AE929" s="144" t="s">
        <v>2406</v>
      </c>
      <c r="AF929">
        <v>16</v>
      </c>
      <c r="AG929" s="64" t="s">
        <v>125</v>
      </c>
      <c r="AH929" s="145" t="s">
        <v>2353</v>
      </c>
      <c r="AI929" s="88">
        <v>45909</v>
      </c>
      <c r="AJ929" t="s">
        <v>3003</v>
      </c>
    </row>
    <row r="930" spans="1:36" x14ac:dyDescent="0.3">
      <c r="A930">
        <v>2025</v>
      </c>
      <c r="B930" s="88">
        <v>45870</v>
      </c>
      <c r="C930" s="88">
        <v>45900</v>
      </c>
      <c r="D930" t="s">
        <v>91</v>
      </c>
      <c r="E930" s="142" t="s">
        <v>1268</v>
      </c>
      <c r="F930" t="s">
        <v>2952</v>
      </c>
      <c r="G930" t="s">
        <v>2952</v>
      </c>
      <c r="H930" s="142" t="s">
        <v>2407</v>
      </c>
      <c r="I930" s="86" t="s">
        <v>2408</v>
      </c>
      <c r="J930" s="86" t="s">
        <v>225</v>
      </c>
      <c r="K930" s="86" t="s">
        <v>187</v>
      </c>
      <c r="L930" s="89" t="s">
        <v>101</v>
      </c>
      <c r="M930" t="s">
        <v>103</v>
      </c>
      <c r="N930" s="86" t="s">
        <v>2409</v>
      </c>
      <c r="O930" t="s">
        <v>105</v>
      </c>
      <c r="P930">
        <v>0</v>
      </c>
      <c r="Q930">
        <v>0</v>
      </c>
      <c r="R930" t="s">
        <v>122</v>
      </c>
      <c r="S930" t="s">
        <v>123</v>
      </c>
      <c r="T930" t="s">
        <v>2351</v>
      </c>
      <c r="U930" t="s">
        <v>122</v>
      </c>
      <c r="V930" t="s">
        <v>123</v>
      </c>
      <c r="W930" s="86" t="s">
        <v>2384</v>
      </c>
      <c r="X930" s="86" t="s">
        <v>2409</v>
      </c>
      <c r="Y930" s="143">
        <v>45868</v>
      </c>
      <c r="Z930" s="143">
        <v>45869</v>
      </c>
      <c r="AA930" s="86">
        <v>17</v>
      </c>
      <c r="AB930" s="86">
        <v>600</v>
      </c>
      <c r="AC930">
        <v>0</v>
      </c>
      <c r="AD930" s="143">
        <v>45870</v>
      </c>
      <c r="AE930" s="144" t="s">
        <v>2410</v>
      </c>
      <c r="AF930">
        <v>17</v>
      </c>
      <c r="AG930" s="64" t="s">
        <v>125</v>
      </c>
      <c r="AH930" s="145" t="s">
        <v>2353</v>
      </c>
      <c r="AI930" s="88">
        <v>45909</v>
      </c>
      <c r="AJ930" t="s">
        <v>3002</v>
      </c>
    </row>
    <row r="931" spans="1:36" x14ac:dyDescent="0.3">
      <c r="A931">
        <v>2025</v>
      </c>
      <c r="B931" s="88">
        <v>45870</v>
      </c>
      <c r="C931" s="88">
        <v>45900</v>
      </c>
      <c r="D931" t="s">
        <v>91</v>
      </c>
      <c r="E931" s="142" t="s">
        <v>945</v>
      </c>
      <c r="F931" t="s">
        <v>2953</v>
      </c>
      <c r="G931" t="s">
        <v>2953</v>
      </c>
      <c r="H931" s="142" t="s">
        <v>2411</v>
      </c>
      <c r="I931" s="86" t="s">
        <v>2412</v>
      </c>
      <c r="J931" s="86" t="s">
        <v>187</v>
      </c>
      <c r="K931" s="86" t="s">
        <v>857</v>
      </c>
      <c r="L931" s="89" t="s">
        <v>101</v>
      </c>
      <c r="M931" t="s">
        <v>103</v>
      </c>
      <c r="N931" s="86" t="s">
        <v>2413</v>
      </c>
      <c r="O931" t="s">
        <v>105</v>
      </c>
      <c r="P931">
        <v>0</v>
      </c>
      <c r="Q931">
        <v>0</v>
      </c>
      <c r="R931" t="s">
        <v>122</v>
      </c>
      <c r="S931" t="s">
        <v>123</v>
      </c>
      <c r="T931" t="s">
        <v>2351</v>
      </c>
      <c r="U931" t="s">
        <v>122</v>
      </c>
      <c r="V931" t="s">
        <v>123</v>
      </c>
      <c r="W931" s="86" t="s">
        <v>2384</v>
      </c>
      <c r="X931" s="86" t="s">
        <v>2413</v>
      </c>
      <c r="Y931" s="143">
        <v>45867</v>
      </c>
      <c r="Z931" s="143">
        <v>45869</v>
      </c>
      <c r="AA931" s="86">
        <v>18</v>
      </c>
      <c r="AB931" s="86">
        <v>900</v>
      </c>
      <c r="AC931">
        <v>0</v>
      </c>
      <c r="AD931" s="143">
        <v>45870</v>
      </c>
      <c r="AE931" s="144" t="s">
        <v>2414</v>
      </c>
      <c r="AF931">
        <v>18</v>
      </c>
      <c r="AG931" s="64" t="s">
        <v>125</v>
      </c>
      <c r="AH931" s="145" t="s">
        <v>2353</v>
      </c>
      <c r="AI931" s="88">
        <v>45909</v>
      </c>
      <c r="AJ931" t="s">
        <v>3002</v>
      </c>
    </row>
    <row r="932" spans="1:36" x14ac:dyDescent="0.3">
      <c r="A932">
        <v>2025</v>
      </c>
      <c r="B932" s="88">
        <v>45870</v>
      </c>
      <c r="C932" s="88">
        <v>45900</v>
      </c>
      <c r="D932" t="s">
        <v>91</v>
      </c>
      <c r="E932" t="s">
        <v>1273</v>
      </c>
      <c r="F932" t="s">
        <v>2986</v>
      </c>
      <c r="G932" t="s">
        <v>2986</v>
      </c>
      <c r="H932" s="146" t="s">
        <v>2415</v>
      </c>
      <c r="I932" s="86" t="s">
        <v>2416</v>
      </c>
      <c r="J932" s="86" t="s">
        <v>905</v>
      </c>
      <c r="K932" s="86" t="s">
        <v>373</v>
      </c>
      <c r="L932" s="89" t="s">
        <v>101</v>
      </c>
      <c r="M932" t="s">
        <v>103</v>
      </c>
      <c r="N932" s="86" t="s">
        <v>2417</v>
      </c>
      <c r="O932" t="s">
        <v>105</v>
      </c>
      <c r="P932">
        <v>0</v>
      </c>
      <c r="Q932">
        <v>0</v>
      </c>
      <c r="R932" t="s">
        <v>122</v>
      </c>
      <c r="S932" t="s">
        <v>123</v>
      </c>
      <c r="T932" t="s">
        <v>2351</v>
      </c>
      <c r="U932" t="s">
        <v>122</v>
      </c>
      <c r="V932" t="s">
        <v>123</v>
      </c>
      <c r="W932" s="86" t="s">
        <v>2384</v>
      </c>
      <c r="X932" s="86" t="s">
        <v>2417</v>
      </c>
      <c r="Y932" s="143">
        <v>45866</v>
      </c>
      <c r="Z932" s="143">
        <v>45869</v>
      </c>
      <c r="AA932" s="86">
        <v>19</v>
      </c>
      <c r="AB932" s="86">
        <v>1200</v>
      </c>
      <c r="AC932">
        <v>0</v>
      </c>
      <c r="AD932" s="143">
        <v>45870</v>
      </c>
      <c r="AE932" s="144" t="s">
        <v>2418</v>
      </c>
      <c r="AF932">
        <v>19</v>
      </c>
      <c r="AG932" s="64" t="s">
        <v>125</v>
      </c>
      <c r="AH932" s="145" t="s">
        <v>2353</v>
      </c>
      <c r="AI932" s="88">
        <v>45909</v>
      </c>
      <c r="AJ932" t="s">
        <v>3002</v>
      </c>
    </row>
    <row r="933" spans="1:36" x14ac:dyDescent="0.3">
      <c r="A933">
        <v>2025</v>
      </c>
      <c r="B933" s="88">
        <v>45870</v>
      </c>
      <c r="C933" s="88">
        <v>45900</v>
      </c>
      <c r="D933" t="s">
        <v>91</v>
      </c>
      <c r="E933" s="142" t="s">
        <v>945</v>
      </c>
      <c r="F933" t="s">
        <v>2953</v>
      </c>
      <c r="G933" t="s">
        <v>2953</v>
      </c>
      <c r="H933" s="142" t="s">
        <v>2419</v>
      </c>
      <c r="I933" s="86" t="s">
        <v>679</v>
      </c>
      <c r="J933" s="86" t="s">
        <v>787</v>
      </c>
      <c r="K933" s="86" t="s">
        <v>1767</v>
      </c>
      <c r="L933" s="89" t="s">
        <v>101</v>
      </c>
      <c r="M933" t="s">
        <v>103</v>
      </c>
      <c r="N933" s="86" t="s">
        <v>2420</v>
      </c>
      <c r="O933" t="s">
        <v>105</v>
      </c>
      <c r="P933">
        <v>0</v>
      </c>
      <c r="Q933">
        <v>0</v>
      </c>
      <c r="R933" t="s">
        <v>122</v>
      </c>
      <c r="S933" t="s">
        <v>123</v>
      </c>
      <c r="T933" t="s">
        <v>2351</v>
      </c>
      <c r="U933" t="s">
        <v>122</v>
      </c>
      <c r="V933" t="s">
        <v>123</v>
      </c>
      <c r="W933" s="86" t="s">
        <v>2384</v>
      </c>
      <c r="X933" s="86" t="s">
        <v>2420</v>
      </c>
      <c r="Y933" s="143">
        <v>45866</v>
      </c>
      <c r="Z933" s="143">
        <v>45869</v>
      </c>
      <c r="AA933" s="86">
        <v>20</v>
      </c>
      <c r="AB933" s="86">
        <v>1200</v>
      </c>
      <c r="AC933">
        <v>0</v>
      </c>
      <c r="AD933" s="143">
        <v>45870</v>
      </c>
      <c r="AE933" s="144" t="s">
        <v>2421</v>
      </c>
      <c r="AF933">
        <v>20</v>
      </c>
      <c r="AG933" s="64" t="s">
        <v>125</v>
      </c>
      <c r="AH933" s="145" t="s">
        <v>2353</v>
      </c>
      <c r="AI933" s="88">
        <v>45909</v>
      </c>
      <c r="AJ933" t="s">
        <v>3002</v>
      </c>
    </row>
    <row r="934" spans="1:36" x14ac:dyDescent="0.3">
      <c r="A934">
        <v>2025</v>
      </c>
      <c r="B934" s="88">
        <v>45870</v>
      </c>
      <c r="C934" s="88">
        <v>45900</v>
      </c>
      <c r="D934" t="s">
        <v>91</v>
      </c>
      <c r="E934" s="142" t="s">
        <v>945</v>
      </c>
      <c r="F934" t="s">
        <v>2953</v>
      </c>
      <c r="G934" t="s">
        <v>2953</v>
      </c>
      <c r="H934" s="142" t="s">
        <v>2422</v>
      </c>
      <c r="I934" s="86" t="s">
        <v>2423</v>
      </c>
      <c r="J934" s="86" t="s">
        <v>187</v>
      </c>
      <c r="K934" s="86" t="s">
        <v>165</v>
      </c>
      <c r="L934" s="89" t="s">
        <v>101</v>
      </c>
      <c r="M934" t="s">
        <v>103</v>
      </c>
      <c r="N934" s="86" t="s">
        <v>2417</v>
      </c>
      <c r="O934" t="s">
        <v>105</v>
      </c>
      <c r="P934">
        <v>0</v>
      </c>
      <c r="Q934">
        <v>0</v>
      </c>
      <c r="R934" t="s">
        <v>122</v>
      </c>
      <c r="S934" t="s">
        <v>123</v>
      </c>
      <c r="T934" t="s">
        <v>2351</v>
      </c>
      <c r="U934" t="s">
        <v>122</v>
      </c>
      <c r="V934" t="s">
        <v>123</v>
      </c>
      <c r="W934" s="86" t="s">
        <v>2384</v>
      </c>
      <c r="X934" s="86" t="s">
        <v>2417</v>
      </c>
      <c r="Y934" s="143">
        <v>45866</v>
      </c>
      <c r="Z934" s="143">
        <v>45869</v>
      </c>
      <c r="AA934" s="86">
        <v>21</v>
      </c>
      <c r="AB934" s="86">
        <v>1200</v>
      </c>
      <c r="AC934">
        <v>0</v>
      </c>
      <c r="AD934" s="143">
        <v>45870</v>
      </c>
      <c r="AE934" s="144" t="s">
        <v>2424</v>
      </c>
      <c r="AF934">
        <v>21</v>
      </c>
      <c r="AG934" s="64" t="s">
        <v>125</v>
      </c>
      <c r="AH934" s="145" t="s">
        <v>2353</v>
      </c>
      <c r="AI934" s="88">
        <v>45909</v>
      </c>
      <c r="AJ934" t="s">
        <v>3002</v>
      </c>
    </row>
    <row r="935" spans="1:36" x14ac:dyDescent="0.3">
      <c r="A935">
        <v>2025</v>
      </c>
      <c r="B935" s="88">
        <v>45870</v>
      </c>
      <c r="C935" s="88">
        <v>45900</v>
      </c>
      <c r="D935" t="s">
        <v>91</v>
      </c>
      <c r="E935" s="142" t="s">
        <v>945</v>
      </c>
      <c r="F935" t="s">
        <v>2953</v>
      </c>
      <c r="G935" t="s">
        <v>2953</v>
      </c>
      <c r="H935" s="142" t="s">
        <v>2425</v>
      </c>
      <c r="I935" s="86" t="s">
        <v>2426</v>
      </c>
      <c r="J935" s="86" t="s">
        <v>209</v>
      </c>
      <c r="K935" s="86" t="s">
        <v>1211</v>
      </c>
      <c r="L935" s="89" t="s">
        <v>101</v>
      </c>
      <c r="M935" t="s">
        <v>103</v>
      </c>
      <c r="N935" s="86" t="s">
        <v>2427</v>
      </c>
      <c r="O935" t="s">
        <v>105</v>
      </c>
      <c r="P935">
        <v>0</v>
      </c>
      <c r="Q935">
        <v>0</v>
      </c>
      <c r="R935" t="s">
        <v>122</v>
      </c>
      <c r="S935" t="s">
        <v>123</v>
      </c>
      <c r="T935" t="s">
        <v>2351</v>
      </c>
      <c r="U935" t="s">
        <v>122</v>
      </c>
      <c r="V935" t="s">
        <v>123</v>
      </c>
      <c r="W935" s="86" t="s">
        <v>2384</v>
      </c>
      <c r="X935" s="86" t="s">
        <v>2427</v>
      </c>
      <c r="Y935" s="143">
        <v>45866</v>
      </c>
      <c r="Z935" s="143">
        <v>45869</v>
      </c>
      <c r="AA935" s="86">
        <v>22</v>
      </c>
      <c r="AB935" s="86">
        <v>1200</v>
      </c>
      <c r="AC935">
        <v>0</v>
      </c>
      <c r="AD935" s="143">
        <v>45870</v>
      </c>
      <c r="AE935" s="144" t="s">
        <v>2428</v>
      </c>
      <c r="AF935">
        <v>22</v>
      </c>
      <c r="AG935" s="64" t="s">
        <v>125</v>
      </c>
      <c r="AH935" s="145" t="s">
        <v>2353</v>
      </c>
      <c r="AI935" s="88">
        <v>45909</v>
      </c>
      <c r="AJ935" t="s">
        <v>3002</v>
      </c>
    </row>
    <row r="936" spans="1:36" x14ac:dyDescent="0.3">
      <c r="A936">
        <v>2025</v>
      </c>
      <c r="B936" s="88">
        <v>45870</v>
      </c>
      <c r="C936" s="88">
        <v>45900</v>
      </c>
      <c r="D936" t="s">
        <v>91</v>
      </c>
      <c r="E936" s="142" t="s">
        <v>945</v>
      </c>
      <c r="F936" t="s">
        <v>2953</v>
      </c>
      <c r="G936" t="s">
        <v>2953</v>
      </c>
      <c r="H936" s="142" t="s">
        <v>2429</v>
      </c>
      <c r="I936" s="86" t="s">
        <v>2430</v>
      </c>
      <c r="J936" s="86" t="s">
        <v>213</v>
      </c>
      <c r="K936" s="86" t="s">
        <v>2128</v>
      </c>
      <c r="L936" s="89" t="s">
        <v>101</v>
      </c>
      <c r="M936" t="s">
        <v>103</v>
      </c>
      <c r="N936" s="86" t="s">
        <v>2417</v>
      </c>
      <c r="O936" t="s">
        <v>105</v>
      </c>
      <c r="P936">
        <v>0</v>
      </c>
      <c r="Q936">
        <v>0</v>
      </c>
      <c r="R936" t="s">
        <v>122</v>
      </c>
      <c r="S936" t="s">
        <v>123</v>
      </c>
      <c r="T936" t="s">
        <v>2351</v>
      </c>
      <c r="U936" t="s">
        <v>122</v>
      </c>
      <c r="V936" t="s">
        <v>123</v>
      </c>
      <c r="W936" s="86" t="s">
        <v>2384</v>
      </c>
      <c r="X936" s="86" t="s">
        <v>2417</v>
      </c>
      <c r="Y936" s="143">
        <v>45866</v>
      </c>
      <c r="Z936" s="143">
        <v>45869</v>
      </c>
      <c r="AA936" s="86">
        <v>23</v>
      </c>
      <c r="AB936" s="86">
        <v>1200</v>
      </c>
      <c r="AC936">
        <v>0</v>
      </c>
      <c r="AD936" s="143">
        <v>45870</v>
      </c>
      <c r="AE936" s="144" t="s">
        <v>2431</v>
      </c>
      <c r="AF936">
        <v>23</v>
      </c>
      <c r="AG936" s="64" t="s">
        <v>125</v>
      </c>
      <c r="AH936" s="145" t="s">
        <v>2353</v>
      </c>
      <c r="AI936" s="88">
        <v>45909</v>
      </c>
      <c r="AJ936" t="s">
        <v>3002</v>
      </c>
    </row>
    <row r="937" spans="1:36" x14ac:dyDescent="0.3">
      <c r="A937">
        <v>2025</v>
      </c>
      <c r="B937" s="88">
        <v>45870</v>
      </c>
      <c r="C937" s="88">
        <v>45900</v>
      </c>
      <c r="D937" t="s">
        <v>91</v>
      </c>
      <c r="E937" s="142" t="s">
        <v>945</v>
      </c>
      <c r="F937" t="s">
        <v>2953</v>
      </c>
      <c r="G937" t="s">
        <v>2953</v>
      </c>
      <c r="H937" s="142" t="s">
        <v>2432</v>
      </c>
      <c r="I937" s="86" t="s">
        <v>2433</v>
      </c>
      <c r="J937" s="86" t="s">
        <v>209</v>
      </c>
      <c r="K937" s="86" t="s">
        <v>1211</v>
      </c>
      <c r="L937" s="89" t="s">
        <v>101</v>
      </c>
      <c r="M937" t="s">
        <v>103</v>
      </c>
      <c r="N937" s="86" t="s">
        <v>2413</v>
      </c>
      <c r="O937" t="s">
        <v>105</v>
      </c>
      <c r="P937">
        <v>0</v>
      </c>
      <c r="Q937">
        <v>0</v>
      </c>
      <c r="R937" t="s">
        <v>122</v>
      </c>
      <c r="S937" t="s">
        <v>123</v>
      </c>
      <c r="T937" t="s">
        <v>2351</v>
      </c>
      <c r="U937" t="s">
        <v>122</v>
      </c>
      <c r="V937" t="s">
        <v>123</v>
      </c>
      <c r="W937" s="86" t="s">
        <v>2384</v>
      </c>
      <c r="X937" s="86" t="s">
        <v>2413</v>
      </c>
      <c r="Y937" s="143">
        <v>45866</v>
      </c>
      <c r="Z937" s="143">
        <v>45869</v>
      </c>
      <c r="AA937" s="86">
        <v>24</v>
      </c>
      <c r="AB937" s="86">
        <v>1200</v>
      </c>
      <c r="AC937">
        <v>0</v>
      </c>
      <c r="AD937" s="143">
        <v>45870</v>
      </c>
      <c r="AE937" s="144" t="s">
        <v>2434</v>
      </c>
      <c r="AF937">
        <v>24</v>
      </c>
      <c r="AG937" s="64" t="s">
        <v>125</v>
      </c>
      <c r="AH937" s="145" t="s">
        <v>2353</v>
      </c>
      <c r="AI937" s="88">
        <v>45909</v>
      </c>
      <c r="AJ937" t="s">
        <v>3002</v>
      </c>
    </row>
    <row r="938" spans="1:36" x14ac:dyDescent="0.3">
      <c r="A938">
        <v>2025</v>
      </c>
      <c r="B938" s="88">
        <v>45870</v>
      </c>
      <c r="C938" s="88">
        <v>45900</v>
      </c>
      <c r="D938" t="s">
        <v>91</v>
      </c>
      <c r="E938" s="142" t="s">
        <v>945</v>
      </c>
      <c r="F938" t="s">
        <v>2953</v>
      </c>
      <c r="G938" t="s">
        <v>2953</v>
      </c>
      <c r="H938" s="142" t="s">
        <v>2435</v>
      </c>
      <c r="I938" s="86" t="s">
        <v>2436</v>
      </c>
      <c r="J938" s="86" t="s">
        <v>225</v>
      </c>
      <c r="K938" s="86" t="s">
        <v>137</v>
      </c>
      <c r="L938" s="89" t="s">
        <v>101</v>
      </c>
      <c r="M938" t="s">
        <v>103</v>
      </c>
      <c r="N938" s="86" t="s">
        <v>2437</v>
      </c>
      <c r="O938" t="s">
        <v>105</v>
      </c>
      <c r="P938">
        <v>0</v>
      </c>
      <c r="Q938">
        <v>0</v>
      </c>
      <c r="R938" t="s">
        <v>122</v>
      </c>
      <c r="S938" t="s">
        <v>123</v>
      </c>
      <c r="T938" t="s">
        <v>2351</v>
      </c>
      <c r="U938" t="s">
        <v>122</v>
      </c>
      <c r="V938" t="s">
        <v>123</v>
      </c>
      <c r="W938" s="86" t="s">
        <v>2384</v>
      </c>
      <c r="X938" s="86" t="s">
        <v>2437</v>
      </c>
      <c r="Y938" s="143">
        <v>45866</v>
      </c>
      <c r="Z938" s="143">
        <v>45869</v>
      </c>
      <c r="AA938" s="86">
        <v>25</v>
      </c>
      <c r="AB938" s="86">
        <v>1200</v>
      </c>
      <c r="AC938">
        <v>0</v>
      </c>
      <c r="AD938" s="143">
        <v>45870</v>
      </c>
      <c r="AE938" s="144" t="s">
        <v>2438</v>
      </c>
      <c r="AF938">
        <v>25</v>
      </c>
      <c r="AG938" s="64" t="s">
        <v>125</v>
      </c>
      <c r="AH938" s="145" t="s">
        <v>2353</v>
      </c>
      <c r="AI938" s="88">
        <v>45909</v>
      </c>
      <c r="AJ938" t="s">
        <v>3002</v>
      </c>
    </row>
    <row r="939" spans="1:36" x14ac:dyDescent="0.3">
      <c r="A939">
        <v>2025</v>
      </c>
      <c r="B939" s="88">
        <v>45870</v>
      </c>
      <c r="C939" s="88">
        <v>45900</v>
      </c>
      <c r="D939" t="s">
        <v>91</v>
      </c>
      <c r="E939" s="142" t="s">
        <v>945</v>
      </c>
      <c r="F939" t="s">
        <v>2953</v>
      </c>
      <c r="G939" t="s">
        <v>2953</v>
      </c>
      <c r="H939" s="142" t="s">
        <v>2439</v>
      </c>
      <c r="I939" s="86" t="s">
        <v>2440</v>
      </c>
      <c r="J939" s="86" t="s">
        <v>165</v>
      </c>
      <c r="K939" s="86" t="s">
        <v>176</v>
      </c>
      <c r="L939" s="89" t="s">
        <v>101</v>
      </c>
      <c r="M939" t="s">
        <v>103</v>
      </c>
      <c r="N939" s="86" t="s">
        <v>2417</v>
      </c>
      <c r="O939" t="s">
        <v>105</v>
      </c>
      <c r="P939">
        <v>0</v>
      </c>
      <c r="Q939">
        <v>0</v>
      </c>
      <c r="R939" t="s">
        <v>122</v>
      </c>
      <c r="S939" t="s">
        <v>123</v>
      </c>
      <c r="T939" t="s">
        <v>2351</v>
      </c>
      <c r="U939" t="s">
        <v>122</v>
      </c>
      <c r="V939" t="s">
        <v>123</v>
      </c>
      <c r="W939" s="86" t="s">
        <v>2384</v>
      </c>
      <c r="X939" s="86" t="s">
        <v>2417</v>
      </c>
      <c r="Y939" s="143">
        <v>45866</v>
      </c>
      <c r="Z939" s="143">
        <v>45869</v>
      </c>
      <c r="AA939" s="86">
        <v>26</v>
      </c>
      <c r="AB939" s="86">
        <v>1200</v>
      </c>
      <c r="AC939">
        <v>0</v>
      </c>
      <c r="AD939" s="143">
        <v>45870</v>
      </c>
      <c r="AE939" s="144" t="s">
        <v>2441</v>
      </c>
      <c r="AF939">
        <v>26</v>
      </c>
      <c r="AG939" s="64" t="s">
        <v>125</v>
      </c>
      <c r="AH939" s="145" t="s">
        <v>2353</v>
      </c>
      <c r="AI939" s="88">
        <v>45909</v>
      </c>
      <c r="AJ939" t="s">
        <v>3002</v>
      </c>
    </row>
    <row r="940" spans="1:36" x14ac:dyDescent="0.3">
      <c r="A940">
        <v>2025</v>
      </c>
      <c r="B940" s="88">
        <v>45870</v>
      </c>
      <c r="C940" s="88">
        <v>45900</v>
      </c>
      <c r="D940" t="s">
        <v>91</v>
      </c>
      <c r="E940" s="142" t="s">
        <v>945</v>
      </c>
      <c r="F940" t="s">
        <v>2953</v>
      </c>
      <c r="G940" t="s">
        <v>2953</v>
      </c>
      <c r="H940" s="142" t="s">
        <v>2411</v>
      </c>
      <c r="I940" s="86" t="s">
        <v>2442</v>
      </c>
      <c r="J940" s="86" t="s">
        <v>165</v>
      </c>
      <c r="K940" s="86" t="s">
        <v>187</v>
      </c>
      <c r="L940" s="89" t="s">
        <v>101</v>
      </c>
      <c r="M940" t="s">
        <v>103</v>
      </c>
      <c r="N940" s="86" t="s">
        <v>2417</v>
      </c>
      <c r="O940" t="s">
        <v>105</v>
      </c>
      <c r="P940">
        <v>0</v>
      </c>
      <c r="Q940">
        <v>0</v>
      </c>
      <c r="R940" t="s">
        <v>122</v>
      </c>
      <c r="S940" t="s">
        <v>123</v>
      </c>
      <c r="T940" t="s">
        <v>2351</v>
      </c>
      <c r="U940" t="s">
        <v>122</v>
      </c>
      <c r="V940" t="s">
        <v>123</v>
      </c>
      <c r="W940" s="86" t="s">
        <v>2384</v>
      </c>
      <c r="X940" s="86" t="s">
        <v>2417</v>
      </c>
      <c r="Y940" s="143">
        <v>45866</v>
      </c>
      <c r="Z940" s="143">
        <v>45869</v>
      </c>
      <c r="AA940" s="86">
        <v>27</v>
      </c>
      <c r="AB940" s="86">
        <v>1200</v>
      </c>
      <c r="AC940">
        <v>0</v>
      </c>
      <c r="AD940" s="143">
        <v>45875</v>
      </c>
      <c r="AE940" s="144" t="s">
        <v>2443</v>
      </c>
      <c r="AF940">
        <v>27</v>
      </c>
      <c r="AG940" s="64" t="s">
        <v>125</v>
      </c>
      <c r="AH940" s="145" t="s">
        <v>2353</v>
      </c>
      <c r="AI940" s="88">
        <v>45909</v>
      </c>
      <c r="AJ940" t="s">
        <v>3002</v>
      </c>
    </row>
    <row r="941" spans="1:36" x14ac:dyDescent="0.3">
      <c r="A941">
        <v>2025</v>
      </c>
      <c r="B941" s="88">
        <v>45870</v>
      </c>
      <c r="C941" s="88">
        <v>45900</v>
      </c>
      <c r="D941" t="s">
        <v>91</v>
      </c>
      <c r="E941" s="142" t="s">
        <v>945</v>
      </c>
      <c r="F941" t="s">
        <v>2953</v>
      </c>
      <c r="G941" t="s">
        <v>2953</v>
      </c>
      <c r="H941" s="142" t="s">
        <v>2444</v>
      </c>
      <c r="I941" s="86" t="s">
        <v>2445</v>
      </c>
      <c r="J941" s="86" t="s">
        <v>905</v>
      </c>
      <c r="K941" s="86" t="s">
        <v>881</v>
      </c>
      <c r="L941" s="89" t="s">
        <v>101</v>
      </c>
      <c r="M941" t="s">
        <v>103</v>
      </c>
      <c r="N941" s="86" t="s">
        <v>2446</v>
      </c>
      <c r="O941" t="s">
        <v>105</v>
      </c>
      <c r="P941">
        <v>0</v>
      </c>
      <c r="Q941">
        <v>0</v>
      </c>
      <c r="R941" t="s">
        <v>122</v>
      </c>
      <c r="S941" t="s">
        <v>123</v>
      </c>
      <c r="T941" t="s">
        <v>2351</v>
      </c>
      <c r="U941" t="s">
        <v>122</v>
      </c>
      <c r="V941" t="s">
        <v>123</v>
      </c>
      <c r="W941" s="86" t="s">
        <v>2384</v>
      </c>
      <c r="X941" s="86" t="s">
        <v>2446</v>
      </c>
      <c r="Y941" s="143">
        <v>45866</v>
      </c>
      <c r="Z941" s="143">
        <v>45866</v>
      </c>
      <c r="AA941" s="86">
        <v>28</v>
      </c>
      <c r="AB941" s="86">
        <v>1200</v>
      </c>
      <c r="AC941">
        <v>0</v>
      </c>
      <c r="AD941" s="143">
        <v>45870</v>
      </c>
      <c r="AE941" s="144" t="s">
        <v>2447</v>
      </c>
      <c r="AF941">
        <v>28</v>
      </c>
      <c r="AG941" s="64" t="s">
        <v>125</v>
      </c>
      <c r="AH941" s="145" t="s">
        <v>2353</v>
      </c>
      <c r="AI941" s="88">
        <v>45909</v>
      </c>
      <c r="AJ941" t="s">
        <v>3002</v>
      </c>
    </row>
    <row r="942" spans="1:36" x14ac:dyDescent="0.3">
      <c r="A942">
        <v>2025</v>
      </c>
      <c r="B942" s="88">
        <v>45870</v>
      </c>
      <c r="C942" s="88">
        <v>45900</v>
      </c>
      <c r="D942" t="s">
        <v>91</v>
      </c>
      <c r="E942" s="142" t="s">
        <v>1273</v>
      </c>
      <c r="F942" t="s">
        <v>2986</v>
      </c>
      <c r="G942" t="s">
        <v>2986</v>
      </c>
      <c r="H942" s="142" t="s">
        <v>2448</v>
      </c>
      <c r="I942" s="86" t="s">
        <v>2449</v>
      </c>
      <c r="J942" s="86" t="s">
        <v>187</v>
      </c>
      <c r="K942" s="86" t="s">
        <v>187</v>
      </c>
      <c r="L942" s="89" t="s">
        <v>101</v>
      </c>
      <c r="M942" t="s">
        <v>103</v>
      </c>
      <c r="N942" s="86" t="s">
        <v>2450</v>
      </c>
      <c r="O942" t="s">
        <v>105</v>
      </c>
      <c r="P942">
        <v>0</v>
      </c>
      <c r="Q942">
        <v>0</v>
      </c>
      <c r="R942" t="s">
        <v>122</v>
      </c>
      <c r="S942" t="s">
        <v>123</v>
      </c>
      <c r="T942" t="s">
        <v>2351</v>
      </c>
      <c r="U942" t="s">
        <v>122</v>
      </c>
      <c r="V942" t="s">
        <v>123</v>
      </c>
      <c r="W942" s="86" t="s">
        <v>2384</v>
      </c>
      <c r="X942" s="86" t="s">
        <v>2450</v>
      </c>
      <c r="Y942" s="143">
        <v>45866</v>
      </c>
      <c r="Z942" s="143">
        <v>45869</v>
      </c>
      <c r="AA942" s="86">
        <v>29</v>
      </c>
      <c r="AB942" s="86">
        <v>1200</v>
      </c>
      <c r="AC942">
        <v>0</v>
      </c>
      <c r="AD942" s="143">
        <v>45870</v>
      </c>
      <c r="AE942" s="144" t="s">
        <v>2451</v>
      </c>
      <c r="AF942">
        <v>29</v>
      </c>
      <c r="AG942" s="64" t="s">
        <v>125</v>
      </c>
      <c r="AH942" s="145" t="s">
        <v>2353</v>
      </c>
      <c r="AI942" s="88">
        <v>45909</v>
      </c>
      <c r="AJ942" t="s">
        <v>3002</v>
      </c>
    </row>
    <row r="943" spans="1:36" x14ac:dyDescent="0.3">
      <c r="A943">
        <v>2025</v>
      </c>
      <c r="B943" s="88">
        <v>45870</v>
      </c>
      <c r="C943" s="88">
        <v>45900</v>
      </c>
      <c r="D943" t="s">
        <v>91</v>
      </c>
      <c r="E943" s="142" t="s">
        <v>945</v>
      </c>
      <c r="F943" t="s">
        <v>2953</v>
      </c>
      <c r="G943" t="s">
        <v>2953</v>
      </c>
      <c r="H943" s="142" t="s">
        <v>2452</v>
      </c>
      <c r="I943" s="86" t="s">
        <v>2453</v>
      </c>
      <c r="J943" s="86" t="s">
        <v>187</v>
      </c>
      <c r="K943" s="86" t="s">
        <v>209</v>
      </c>
      <c r="L943" s="89" t="s">
        <v>101</v>
      </c>
      <c r="M943" t="s">
        <v>103</v>
      </c>
      <c r="N943" s="86" t="s">
        <v>2454</v>
      </c>
      <c r="O943" t="s">
        <v>105</v>
      </c>
      <c r="P943">
        <v>0</v>
      </c>
      <c r="Q943">
        <v>0</v>
      </c>
      <c r="R943" t="s">
        <v>122</v>
      </c>
      <c r="S943" t="s">
        <v>123</v>
      </c>
      <c r="T943" t="s">
        <v>2351</v>
      </c>
      <c r="U943" t="s">
        <v>122</v>
      </c>
      <c r="V943" t="s">
        <v>123</v>
      </c>
      <c r="W943" s="86" t="s">
        <v>2455</v>
      </c>
      <c r="X943" s="86" t="s">
        <v>2454</v>
      </c>
      <c r="Y943" s="143">
        <v>45866</v>
      </c>
      <c r="Z943" s="143">
        <v>45869</v>
      </c>
      <c r="AA943" s="86">
        <v>30</v>
      </c>
      <c r="AB943" s="86">
        <v>1200</v>
      </c>
      <c r="AC943">
        <v>0</v>
      </c>
      <c r="AD943" s="143">
        <v>45870</v>
      </c>
      <c r="AE943" s="144" t="s">
        <v>2456</v>
      </c>
      <c r="AF943">
        <v>30</v>
      </c>
      <c r="AG943" s="64" t="s">
        <v>125</v>
      </c>
      <c r="AH943" s="145" t="s">
        <v>2353</v>
      </c>
      <c r="AI943" s="88">
        <v>45909</v>
      </c>
      <c r="AJ943" t="s">
        <v>3002</v>
      </c>
    </row>
    <row r="944" spans="1:36" x14ac:dyDescent="0.3">
      <c r="A944">
        <v>2025</v>
      </c>
      <c r="B944" s="88">
        <v>45870</v>
      </c>
      <c r="C944" s="88">
        <v>45900</v>
      </c>
      <c r="D944" t="s">
        <v>91</v>
      </c>
      <c r="E944" s="142" t="s">
        <v>1273</v>
      </c>
      <c r="F944" t="s">
        <v>2986</v>
      </c>
      <c r="G944" t="s">
        <v>2986</v>
      </c>
      <c r="H944" s="142" t="s">
        <v>2457</v>
      </c>
      <c r="I944" s="86" t="s">
        <v>2458</v>
      </c>
      <c r="J944" s="86" t="s">
        <v>187</v>
      </c>
      <c r="K944" s="86" t="s">
        <v>187</v>
      </c>
      <c r="L944" s="89" t="s">
        <v>101</v>
      </c>
      <c r="M944" t="s">
        <v>103</v>
      </c>
      <c r="N944" s="86" t="s">
        <v>2459</v>
      </c>
      <c r="O944" t="s">
        <v>105</v>
      </c>
      <c r="P944">
        <v>0</v>
      </c>
      <c r="Q944">
        <v>0</v>
      </c>
      <c r="R944" t="s">
        <v>122</v>
      </c>
      <c r="S944" t="s">
        <v>123</v>
      </c>
      <c r="T944" t="s">
        <v>2351</v>
      </c>
      <c r="U944" t="s">
        <v>122</v>
      </c>
      <c r="V944" t="s">
        <v>123</v>
      </c>
      <c r="W944" s="86" t="s">
        <v>2384</v>
      </c>
      <c r="X944" s="86" t="s">
        <v>2459</v>
      </c>
      <c r="Y944" s="143">
        <v>45866</v>
      </c>
      <c r="Z944" s="143">
        <v>45869</v>
      </c>
      <c r="AA944" s="86">
        <v>31</v>
      </c>
      <c r="AB944" s="86">
        <v>1200</v>
      </c>
      <c r="AC944">
        <v>0</v>
      </c>
      <c r="AD944" s="143">
        <v>45870</v>
      </c>
      <c r="AE944" s="144" t="s">
        <v>2460</v>
      </c>
      <c r="AF944">
        <v>31</v>
      </c>
      <c r="AG944" s="64" t="s">
        <v>125</v>
      </c>
      <c r="AH944" s="145" t="s">
        <v>2353</v>
      </c>
      <c r="AI944" s="88">
        <v>45909</v>
      </c>
      <c r="AJ944" t="s">
        <v>3002</v>
      </c>
    </row>
    <row r="945" spans="1:36" x14ac:dyDescent="0.3">
      <c r="A945">
        <v>2025</v>
      </c>
      <c r="B945" s="88">
        <v>45870</v>
      </c>
      <c r="C945" s="88">
        <v>45900</v>
      </c>
      <c r="D945" t="s">
        <v>91</v>
      </c>
      <c r="E945" s="142" t="s">
        <v>1761</v>
      </c>
      <c r="F945" t="s">
        <v>2990</v>
      </c>
      <c r="G945" t="s">
        <v>2990</v>
      </c>
      <c r="H945" s="142" t="s">
        <v>2452</v>
      </c>
      <c r="I945" s="86" t="s">
        <v>2461</v>
      </c>
      <c r="J945" s="86" t="s">
        <v>1259</v>
      </c>
      <c r="K945" s="86" t="s">
        <v>629</v>
      </c>
      <c r="L945" s="89" t="s">
        <v>101</v>
      </c>
      <c r="M945" t="s">
        <v>103</v>
      </c>
      <c r="N945" s="86" t="s">
        <v>2413</v>
      </c>
      <c r="O945" t="s">
        <v>105</v>
      </c>
      <c r="P945">
        <v>0</v>
      </c>
      <c r="Q945">
        <v>0</v>
      </c>
      <c r="R945" t="s">
        <v>122</v>
      </c>
      <c r="S945" t="s">
        <v>123</v>
      </c>
      <c r="T945" t="s">
        <v>2351</v>
      </c>
      <c r="U945" t="s">
        <v>122</v>
      </c>
      <c r="V945" t="s">
        <v>123</v>
      </c>
      <c r="W945" s="86" t="s">
        <v>2384</v>
      </c>
      <c r="X945" s="86" t="s">
        <v>2413</v>
      </c>
      <c r="Y945" s="143">
        <v>45866</v>
      </c>
      <c r="Z945" s="143">
        <v>45869</v>
      </c>
      <c r="AA945" s="86">
        <v>32</v>
      </c>
      <c r="AB945" s="86">
        <v>1200</v>
      </c>
      <c r="AC945">
        <v>0</v>
      </c>
      <c r="AD945" s="143">
        <v>45870</v>
      </c>
      <c r="AE945" s="144" t="s">
        <v>2462</v>
      </c>
      <c r="AF945">
        <v>32</v>
      </c>
      <c r="AG945" s="64" t="s">
        <v>125</v>
      </c>
      <c r="AH945" s="145" t="s">
        <v>2353</v>
      </c>
      <c r="AI945" s="88">
        <v>45909</v>
      </c>
      <c r="AJ945" t="s">
        <v>3002</v>
      </c>
    </row>
    <row r="946" spans="1:36" x14ac:dyDescent="0.3">
      <c r="A946">
        <v>2025</v>
      </c>
      <c r="B946" s="88">
        <v>45870</v>
      </c>
      <c r="C946" s="88">
        <v>45900</v>
      </c>
      <c r="D946" t="s">
        <v>91</v>
      </c>
      <c r="E946" s="142" t="s">
        <v>945</v>
      </c>
      <c r="F946" t="s">
        <v>2953</v>
      </c>
      <c r="G946" t="s">
        <v>2953</v>
      </c>
      <c r="H946" s="142" t="s">
        <v>2463</v>
      </c>
      <c r="I946" s="86" t="s">
        <v>2464</v>
      </c>
      <c r="J946" s="86" t="s">
        <v>187</v>
      </c>
      <c r="K946" s="86" t="s">
        <v>187</v>
      </c>
      <c r="L946" s="89" t="s">
        <v>102</v>
      </c>
      <c r="M946" t="s">
        <v>103</v>
      </c>
      <c r="N946" s="86" t="s">
        <v>2417</v>
      </c>
      <c r="O946" t="s">
        <v>105</v>
      </c>
      <c r="P946">
        <v>0</v>
      </c>
      <c r="Q946">
        <v>0</v>
      </c>
      <c r="R946" t="s">
        <v>122</v>
      </c>
      <c r="S946" t="s">
        <v>123</v>
      </c>
      <c r="T946" t="s">
        <v>2351</v>
      </c>
      <c r="U946" t="s">
        <v>122</v>
      </c>
      <c r="V946" t="s">
        <v>123</v>
      </c>
      <c r="W946" s="86" t="s">
        <v>2384</v>
      </c>
      <c r="X946" s="86" t="s">
        <v>2417</v>
      </c>
      <c r="Y946" s="143">
        <v>45866</v>
      </c>
      <c r="Z946" s="143">
        <v>45869</v>
      </c>
      <c r="AA946" s="86">
        <v>33</v>
      </c>
      <c r="AB946" s="86">
        <v>1200</v>
      </c>
      <c r="AC946">
        <v>0</v>
      </c>
      <c r="AD946" s="143">
        <v>45870</v>
      </c>
      <c r="AE946" s="144" t="s">
        <v>2465</v>
      </c>
      <c r="AF946">
        <v>33</v>
      </c>
      <c r="AG946" s="64" t="s">
        <v>125</v>
      </c>
      <c r="AH946" s="145" t="s">
        <v>2353</v>
      </c>
      <c r="AI946" s="88">
        <v>45909</v>
      </c>
      <c r="AJ946" t="s">
        <v>3002</v>
      </c>
    </row>
    <row r="947" spans="1:36" x14ac:dyDescent="0.3">
      <c r="A947">
        <v>2025</v>
      </c>
      <c r="B947" s="88">
        <v>45870</v>
      </c>
      <c r="C947" s="88">
        <v>45900</v>
      </c>
      <c r="D947" t="s">
        <v>91</v>
      </c>
      <c r="E947" s="142" t="s">
        <v>169</v>
      </c>
      <c r="F947" t="s">
        <v>2941</v>
      </c>
      <c r="G947" t="s">
        <v>2941</v>
      </c>
      <c r="H947" s="142" t="s">
        <v>2466</v>
      </c>
      <c r="I947" s="86" t="s">
        <v>2467</v>
      </c>
      <c r="J947" s="86" t="s">
        <v>165</v>
      </c>
      <c r="K947" s="86" t="s">
        <v>2064</v>
      </c>
      <c r="L947" s="89" t="s">
        <v>102</v>
      </c>
      <c r="M947" t="s">
        <v>103</v>
      </c>
      <c r="N947" s="86" t="s">
        <v>2468</v>
      </c>
      <c r="O947" t="s">
        <v>105</v>
      </c>
      <c r="P947">
        <v>0</v>
      </c>
      <c r="Q947">
        <v>0</v>
      </c>
      <c r="R947" t="s">
        <v>122</v>
      </c>
      <c r="S947" t="s">
        <v>123</v>
      </c>
      <c r="T947" t="s">
        <v>2351</v>
      </c>
      <c r="U947" t="s">
        <v>122</v>
      </c>
      <c r="V947" t="s">
        <v>123</v>
      </c>
      <c r="W947" s="86" t="s">
        <v>142</v>
      </c>
      <c r="X947" s="86" t="s">
        <v>2468</v>
      </c>
      <c r="Y947" s="143">
        <v>45867</v>
      </c>
      <c r="Z947" s="143">
        <v>45868</v>
      </c>
      <c r="AA947" s="86">
        <v>34</v>
      </c>
      <c r="AB947" s="86">
        <v>308</v>
      </c>
      <c r="AC947">
        <v>0</v>
      </c>
      <c r="AD947" s="143">
        <v>45869</v>
      </c>
      <c r="AE947" s="144" t="s">
        <v>2469</v>
      </c>
      <c r="AF947">
        <v>34</v>
      </c>
      <c r="AG947" s="64" t="s">
        <v>125</v>
      </c>
      <c r="AH947" s="145" t="s">
        <v>2353</v>
      </c>
      <c r="AI947" s="88">
        <v>45909</v>
      </c>
      <c r="AJ947" t="s">
        <v>3003</v>
      </c>
    </row>
    <row r="948" spans="1:36" x14ac:dyDescent="0.3">
      <c r="A948">
        <v>2025</v>
      </c>
      <c r="B948" s="88">
        <v>45870</v>
      </c>
      <c r="C948" s="88">
        <v>45900</v>
      </c>
      <c r="D948" t="s">
        <v>91</v>
      </c>
      <c r="E948" s="142" t="s">
        <v>523</v>
      </c>
      <c r="F948" t="s">
        <v>2957</v>
      </c>
      <c r="G948" t="s">
        <v>2957</v>
      </c>
      <c r="H948" t="s">
        <v>2395</v>
      </c>
      <c r="I948" s="86" t="s">
        <v>2470</v>
      </c>
      <c r="J948" s="86" t="s">
        <v>331</v>
      </c>
      <c r="K948" s="86" t="s">
        <v>2471</v>
      </c>
      <c r="L948" s="89" t="s">
        <v>101</v>
      </c>
      <c r="M948" t="s">
        <v>103</v>
      </c>
      <c r="N948" s="86" t="s">
        <v>2472</v>
      </c>
      <c r="O948" t="s">
        <v>105</v>
      </c>
      <c r="P948">
        <v>0</v>
      </c>
      <c r="Q948">
        <v>0</v>
      </c>
      <c r="R948" t="s">
        <v>122</v>
      </c>
      <c r="S948" t="s">
        <v>123</v>
      </c>
      <c r="T948" t="s">
        <v>2389</v>
      </c>
      <c r="U948" t="s">
        <v>122</v>
      </c>
      <c r="V948" t="s">
        <v>123</v>
      </c>
      <c r="W948" s="86" t="s">
        <v>142</v>
      </c>
      <c r="X948" s="86" t="s">
        <v>2472</v>
      </c>
      <c r="Y948" s="143">
        <v>45863</v>
      </c>
      <c r="Z948" s="143">
        <v>45863</v>
      </c>
      <c r="AA948" s="86">
        <v>35</v>
      </c>
      <c r="AB948" s="86">
        <v>540</v>
      </c>
      <c r="AC948">
        <v>0</v>
      </c>
      <c r="AD948" s="143">
        <v>45895</v>
      </c>
      <c r="AE948" s="144" t="s">
        <v>2473</v>
      </c>
      <c r="AF948">
        <v>35</v>
      </c>
      <c r="AG948" s="64" t="s">
        <v>125</v>
      </c>
      <c r="AH948" s="145" t="s">
        <v>2353</v>
      </c>
      <c r="AI948" s="88">
        <v>45909</v>
      </c>
      <c r="AJ948" t="s">
        <v>3003</v>
      </c>
    </row>
    <row r="949" spans="1:36" x14ac:dyDescent="0.3">
      <c r="A949">
        <v>2025</v>
      </c>
      <c r="B949" s="88">
        <v>45870</v>
      </c>
      <c r="C949" s="88">
        <v>45900</v>
      </c>
      <c r="D949" t="s">
        <v>91</v>
      </c>
      <c r="E949" s="142" t="s">
        <v>671</v>
      </c>
      <c r="F949" t="s">
        <v>2945</v>
      </c>
      <c r="G949" t="s">
        <v>2945</v>
      </c>
      <c r="H949" s="142" t="s">
        <v>2474</v>
      </c>
      <c r="I949" s="86" t="s">
        <v>2475</v>
      </c>
      <c r="J949" s="86" t="s">
        <v>1211</v>
      </c>
      <c r="K949" s="86" t="s">
        <v>434</v>
      </c>
      <c r="L949" s="89" t="s">
        <v>101</v>
      </c>
      <c r="M949" t="s">
        <v>103</v>
      </c>
      <c r="N949" s="86" t="s">
        <v>2476</v>
      </c>
      <c r="O949" t="s">
        <v>105</v>
      </c>
      <c r="P949">
        <v>0</v>
      </c>
      <c r="Q949">
        <v>0</v>
      </c>
      <c r="R949" t="s">
        <v>122</v>
      </c>
      <c r="S949" t="s">
        <v>123</v>
      </c>
      <c r="T949" t="s">
        <v>2389</v>
      </c>
      <c r="U949" t="s">
        <v>122</v>
      </c>
      <c r="V949" t="s">
        <v>123</v>
      </c>
      <c r="W949" s="86" t="s">
        <v>142</v>
      </c>
      <c r="X949" s="86" t="s">
        <v>2476</v>
      </c>
      <c r="Y949" s="143">
        <v>45865</v>
      </c>
      <c r="Z949" s="143">
        <v>45865</v>
      </c>
      <c r="AA949" s="86">
        <v>36</v>
      </c>
      <c r="AB949" s="86">
        <v>540</v>
      </c>
      <c r="AC949">
        <v>0</v>
      </c>
      <c r="AD949" s="143">
        <v>45866</v>
      </c>
      <c r="AE949" s="144" t="s">
        <v>2477</v>
      </c>
      <c r="AF949">
        <v>36</v>
      </c>
      <c r="AG949" s="64" t="s">
        <v>125</v>
      </c>
      <c r="AH949" s="145" t="s">
        <v>2353</v>
      </c>
      <c r="AI949" s="88">
        <v>45909</v>
      </c>
      <c r="AJ949" t="s">
        <v>3003</v>
      </c>
    </row>
    <row r="950" spans="1:36" x14ac:dyDescent="0.3">
      <c r="A950">
        <v>2025</v>
      </c>
      <c r="B950" s="88">
        <v>45870</v>
      </c>
      <c r="C950" s="88">
        <v>45900</v>
      </c>
      <c r="D950" t="s">
        <v>91</v>
      </c>
      <c r="E950" s="142" t="s">
        <v>169</v>
      </c>
      <c r="F950" t="s">
        <v>2941</v>
      </c>
      <c r="G950" t="s">
        <v>2941</v>
      </c>
      <c r="H950" s="142" t="s">
        <v>400</v>
      </c>
      <c r="I950" s="86" t="s">
        <v>2348</v>
      </c>
      <c r="J950" s="86" t="s">
        <v>225</v>
      </c>
      <c r="K950" s="86" t="s">
        <v>2349</v>
      </c>
      <c r="L950" s="89" t="s">
        <v>101</v>
      </c>
      <c r="M950" t="s">
        <v>103</v>
      </c>
      <c r="N950" s="86" t="s">
        <v>389</v>
      </c>
      <c r="O950" t="s">
        <v>105</v>
      </c>
      <c r="P950">
        <v>0</v>
      </c>
      <c r="Q950">
        <v>0</v>
      </c>
      <c r="R950" t="s">
        <v>122</v>
      </c>
      <c r="S950" t="s">
        <v>123</v>
      </c>
      <c r="T950" t="s">
        <v>2351</v>
      </c>
      <c r="U950" t="s">
        <v>122</v>
      </c>
      <c r="V950" t="s">
        <v>123</v>
      </c>
      <c r="W950" s="86" t="s">
        <v>142</v>
      </c>
      <c r="X950" s="86" t="s">
        <v>389</v>
      </c>
      <c r="Y950" s="143">
        <v>45868</v>
      </c>
      <c r="Z950" s="143">
        <v>45868</v>
      </c>
      <c r="AA950" s="86">
        <v>37</v>
      </c>
      <c r="AB950" s="86">
        <v>154</v>
      </c>
      <c r="AC950">
        <v>0</v>
      </c>
      <c r="AD950" s="143">
        <v>45869</v>
      </c>
      <c r="AE950" s="144" t="s">
        <v>2478</v>
      </c>
      <c r="AF950">
        <v>37</v>
      </c>
      <c r="AG950" s="64" t="s">
        <v>125</v>
      </c>
      <c r="AH950" s="145" t="s">
        <v>2353</v>
      </c>
      <c r="AI950" s="88">
        <v>45909</v>
      </c>
      <c r="AJ950" t="s">
        <v>3003</v>
      </c>
    </row>
    <row r="951" spans="1:36" x14ac:dyDescent="0.3">
      <c r="A951">
        <v>2025</v>
      </c>
      <c r="B951" s="88">
        <v>45870</v>
      </c>
      <c r="C951" s="88">
        <v>45900</v>
      </c>
      <c r="D951" t="s">
        <v>91</v>
      </c>
      <c r="E951" s="142" t="s">
        <v>127</v>
      </c>
      <c r="F951" t="s">
        <v>2936</v>
      </c>
      <c r="G951" t="s">
        <v>2936</v>
      </c>
      <c r="H951" s="142" t="s">
        <v>2479</v>
      </c>
      <c r="I951" s="86" t="s">
        <v>2480</v>
      </c>
      <c r="J951" s="86" t="s">
        <v>2481</v>
      </c>
      <c r="K951" s="86" t="s">
        <v>373</v>
      </c>
      <c r="L951" s="89" t="s">
        <v>101</v>
      </c>
      <c r="M951" t="s">
        <v>103</v>
      </c>
      <c r="N951" s="86" t="s">
        <v>2482</v>
      </c>
      <c r="O951" t="s">
        <v>105</v>
      </c>
      <c r="P951">
        <v>0</v>
      </c>
      <c r="Q951">
        <v>0</v>
      </c>
      <c r="R951" t="s">
        <v>122</v>
      </c>
      <c r="S951" t="s">
        <v>123</v>
      </c>
      <c r="T951" t="s">
        <v>2351</v>
      </c>
      <c r="U951" t="s">
        <v>122</v>
      </c>
      <c r="V951" t="s">
        <v>123</v>
      </c>
      <c r="W951" s="86" t="s">
        <v>1856</v>
      </c>
      <c r="X951" s="86" t="s">
        <v>2482</v>
      </c>
      <c r="Y951" s="143">
        <v>45869</v>
      </c>
      <c r="Z951" s="143">
        <v>45869</v>
      </c>
      <c r="AA951" s="86">
        <v>38</v>
      </c>
      <c r="AB951" s="86">
        <v>154</v>
      </c>
      <c r="AC951">
        <v>0</v>
      </c>
      <c r="AD951" s="143">
        <v>45870</v>
      </c>
      <c r="AE951" s="144" t="s">
        <v>2483</v>
      </c>
      <c r="AF951">
        <v>38</v>
      </c>
      <c r="AG951" s="64" t="s">
        <v>125</v>
      </c>
      <c r="AH951" s="145" t="s">
        <v>2353</v>
      </c>
      <c r="AI951" s="88">
        <v>45909</v>
      </c>
      <c r="AJ951" t="s">
        <v>3002</v>
      </c>
    </row>
    <row r="952" spans="1:36" x14ac:dyDescent="0.3">
      <c r="A952">
        <v>2025</v>
      </c>
      <c r="B952" s="88">
        <v>45870</v>
      </c>
      <c r="C952" s="88">
        <v>45900</v>
      </c>
      <c r="D952" t="s">
        <v>91</v>
      </c>
      <c r="E952" s="142" t="s">
        <v>169</v>
      </c>
      <c r="F952" t="s">
        <v>2941</v>
      </c>
      <c r="G952" t="s">
        <v>2941</v>
      </c>
      <c r="H952" s="142" t="s">
        <v>400</v>
      </c>
      <c r="I952" s="86" t="s">
        <v>2348</v>
      </c>
      <c r="J952" s="86" t="s">
        <v>225</v>
      </c>
      <c r="K952" s="86" t="s">
        <v>2349</v>
      </c>
      <c r="L952" s="89" t="s">
        <v>101</v>
      </c>
      <c r="M952" t="s">
        <v>103</v>
      </c>
      <c r="N952" s="86" t="s">
        <v>2484</v>
      </c>
      <c r="O952" t="s">
        <v>105</v>
      </c>
      <c r="P952">
        <v>0</v>
      </c>
      <c r="Q952">
        <v>0</v>
      </c>
      <c r="R952" t="s">
        <v>122</v>
      </c>
      <c r="S952" t="s">
        <v>123</v>
      </c>
      <c r="T952" t="s">
        <v>2351</v>
      </c>
      <c r="U952" t="s">
        <v>122</v>
      </c>
      <c r="V952" t="s">
        <v>123</v>
      </c>
      <c r="W952" s="86" t="s">
        <v>123</v>
      </c>
      <c r="X952" s="86" t="s">
        <v>2484</v>
      </c>
      <c r="Y952" s="143">
        <v>45870</v>
      </c>
      <c r="Z952" s="143">
        <v>45870</v>
      </c>
      <c r="AA952" s="86">
        <v>39</v>
      </c>
      <c r="AB952" s="86">
        <v>1311</v>
      </c>
      <c r="AC952">
        <v>0</v>
      </c>
      <c r="AD952" s="143">
        <v>45873</v>
      </c>
      <c r="AE952" s="144" t="s">
        <v>2485</v>
      </c>
      <c r="AF952">
        <v>39</v>
      </c>
      <c r="AG952" s="64" t="s">
        <v>125</v>
      </c>
      <c r="AH952" s="145" t="s">
        <v>2353</v>
      </c>
      <c r="AI952" s="88">
        <v>45909</v>
      </c>
      <c r="AJ952" t="s">
        <v>3003</v>
      </c>
    </row>
    <row r="953" spans="1:36" x14ac:dyDescent="0.3">
      <c r="A953">
        <v>2025</v>
      </c>
      <c r="B953" s="88">
        <v>45870</v>
      </c>
      <c r="C953" s="88">
        <v>45900</v>
      </c>
      <c r="D953" t="s">
        <v>92</v>
      </c>
      <c r="E953" s="142" t="s">
        <v>2486</v>
      </c>
      <c r="F953" t="s">
        <v>2976</v>
      </c>
      <c r="G953" t="s">
        <v>2976</v>
      </c>
      <c r="H953" t="s">
        <v>2487</v>
      </c>
      <c r="I953" s="86" t="s">
        <v>2488</v>
      </c>
      <c r="J953" s="86" t="s">
        <v>187</v>
      </c>
      <c r="K953" s="86" t="s">
        <v>1087</v>
      </c>
      <c r="L953" s="89" t="s">
        <v>101</v>
      </c>
      <c r="M953" t="s">
        <v>103</v>
      </c>
      <c r="N953" s="86" t="s">
        <v>2484</v>
      </c>
      <c r="O953" t="s">
        <v>105</v>
      </c>
      <c r="P953">
        <v>0</v>
      </c>
      <c r="Q953">
        <v>0</v>
      </c>
      <c r="R953" t="s">
        <v>122</v>
      </c>
      <c r="S953" t="s">
        <v>123</v>
      </c>
      <c r="T953" t="s">
        <v>2351</v>
      </c>
      <c r="U953" t="s">
        <v>122</v>
      </c>
      <c r="V953" t="s">
        <v>123</v>
      </c>
      <c r="W953" s="86" t="s">
        <v>123</v>
      </c>
      <c r="X953" s="86" t="s">
        <v>2484</v>
      </c>
      <c r="Y953" s="143">
        <v>45870</v>
      </c>
      <c r="Z953" s="143">
        <v>45870</v>
      </c>
      <c r="AA953" s="86">
        <v>40</v>
      </c>
      <c r="AB953" s="86">
        <v>154</v>
      </c>
      <c r="AC953">
        <v>0</v>
      </c>
      <c r="AD953" s="143">
        <v>45873</v>
      </c>
      <c r="AE953" s="144" t="s">
        <v>2489</v>
      </c>
      <c r="AF953">
        <v>40</v>
      </c>
      <c r="AG953" s="64" t="s">
        <v>125</v>
      </c>
      <c r="AH953" s="145" t="s">
        <v>2353</v>
      </c>
      <c r="AI953" s="88">
        <v>45909</v>
      </c>
      <c r="AJ953" t="s">
        <v>3003</v>
      </c>
    </row>
    <row r="954" spans="1:36" x14ac:dyDescent="0.3">
      <c r="A954">
        <v>2025</v>
      </c>
      <c r="B954" s="88">
        <v>45870</v>
      </c>
      <c r="C954" s="88">
        <v>45900</v>
      </c>
      <c r="D954" t="s">
        <v>91</v>
      </c>
      <c r="E954" t="s">
        <v>871</v>
      </c>
      <c r="F954" t="s">
        <v>2946</v>
      </c>
      <c r="G954" t="s">
        <v>2946</v>
      </c>
      <c r="H954" t="s">
        <v>2487</v>
      </c>
      <c r="I954" s="86" t="s">
        <v>2490</v>
      </c>
      <c r="J954" s="86" t="s">
        <v>2491</v>
      </c>
      <c r="K954" s="86" t="s">
        <v>911</v>
      </c>
      <c r="L954" s="89" t="s">
        <v>102</v>
      </c>
      <c r="M954" t="s">
        <v>103</v>
      </c>
      <c r="N954" s="86" t="s">
        <v>2484</v>
      </c>
      <c r="O954" t="s">
        <v>105</v>
      </c>
      <c r="P954">
        <v>0</v>
      </c>
      <c r="Q954">
        <v>0</v>
      </c>
      <c r="R954" t="s">
        <v>122</v>
      </c>
      <c r="S954" t="s">
        <v>123</v>
      </c>
      <c r="T954" t="s">
        <v>2351</v>
      </c>
      <c r="U954" t="s">
        <v>122</v>
      </c>
      <c r="V954" t="s">
        <v>123</v>
      </c>
      <c r="W954" s="86" t="s">
        <v>123</v>
      </c>
      <c r="X954" s="86" t="s">
        <v>2484</v>
      </c>
      <c r="Y954" s="143">
        <v>45870</v>
      </c>
      <c r="Z954" s="143">
        <v>45870</v>
      </c>
      <c r="AA954" s="86">
        <v>41</v>
      </c>
      <c r="AB954" s="86">
        <v>154</v>
      </c>
      <c r="AC954">
        <v>0</v>
      </c>
      <c r="AD954" s="143">
        <v>45873</v>
      </c>
      <c r="AE954" s="144" t="s">
        <v>2492</v>
      </c>
      <c r="AF954">
        <v>41</v>
      </c>
      <c r="AG954" s="64" t="s">
        <v>125</v>
      </c>
      <c r="AH954" s="145" t="s">
        <v>2353</v>
      </c>
      <c r="AI954" s="88">
        <v>45909</v>
      </c>
      <c r="AJ954" t="s">
        <v>3003</v>
      </c>
    </row>
    <row r="955" spans="1:36" x14ac:dyDescent="0.3">
      <c r="A955">
        <v>2025</v>
      </c>
      <c r="B955" s="88">
        <v>45870</v>
      </c>
      <c r="C955" s="88">
        <v>45900</v>
      </c>
      <c r="D955" t="s">
        <v>98</v>
      </c>
      <c r="E955" s="142" t="s">
        <v>162</v>
      </c>
      <c r="F955" t="s">
        <v>2940</v>
      </c>
      <c r="G955" t="s">
        <v>2940</v>
      </c>
      <c r="H955" s="142" t="s">
        <v>2493</v>
      </c>
      <c r="I955" s="86" t="s">
        <v>2494</v>
      </c>
      <c r="J955" s="86" t="s">
        <v>165</v>
      </c>
      <c r="K955" s="86" t="s">
        <v>165</v>
      </c>
      <c r="L955" s="89" t="s">
        <v>101</v>
      </c>
      <c r="M955" t="s">
        <v>103</v>
      </c>
      <c r="N955" s="86" t="s">
        <v>2495</v>
      </c>
      <c r="O955" t="s">
        <v>105</v>
      </c>
      <c r="P955">
        <v>0</v>
      </c>
      <c r="Q955">
        <v>0</v>
      </c>
      <c r="R955" t="s">
        <v>122</v>
      </c>
      <c r="S955" t="s">
        <v>123</v>
      </c>
      <c r="T955" t="s">
        <v>2351</v>
      </c>
      <c r="U955" t="s">
        <v>122</v>
      </c>
      <c r="V955" t="s">
        <v>123</v>
      </c>
      <c r="W955" s="86" t="s">
        <v>2384</v>
      </c>
      <c r="X955" s="86" t="s">
        <v>2495</v>
      </c>
      <c r="Y955" s="143">
        <v>45870</v>
      </c>
      <c r="Z955" s="143">
        <v>45870</v>
      </c>
      <c r="AA955" s="86">
        <v>42</v>
      </c>
      <c r="AB955" s="86">
        <v>154</v>
      </c>
      <c r="AC955">
        <v>0</v>
      </c>
      <c r="AD955" s="143">
        <v>45874</v>
      </c>
      <c r="AE955" s="144" t="s">
        <v>2496</v>
      </c>
      <c r="AF955">
        <v>42</v>
      </c>
      <c r="AG955" s="64" t="s">
        <v>125</v>
      </c>
      <c r="AH955" s="145" t="s">
        <v>2353</v>
      </c>
      <c r="AI955" s="88">
        <v>45909</v>
      </c>
      <c r="AJ955" t="s">
        <v>3003</v>
      </c>
    </row>
    <row r="956" spans="1:36" x14ac:dyDescent="0.3">
      <c r="A956">
        <v>2025</v>
      </c>
      <c r="B956" s="88">
        <v>45870</v>
      </c>
      <c r="C956" s="88">
        <v>45900</v>
      </c>
      <c r="D956" t="s">
        <v>91</v>
      </c>
      <c r="E956" s="142" t="s">
        <v>162</v>
      </c>
      <c r="F956" t="s">
        <v>2940</v>
      </c>
      <c r="G956" t="s">
        <v>2940</v>
      </c>
      <c r="H956" s="142" t="s">
        <v>2363</v>
      </c>
      <c r="I956" s="86" t="s">
        <v>2497</v>
      </c>
      <c r="J956" s="86" t="s">
        <v>205</v>
      </c>
      <c r="K956" s="86" t="s">
        <v>1220</v>
      </c>
      <c r="L956" s="89" t="s">
        <v>101</v>
      </c>
      <c r="M956" t="s">
        <v>103</v>
      </c>
      <c r="N956" s="86" t="s">
        <v>2498</v>
      </c>
      <c r="O956" t="s">
        <v>105</v>
      </c>
      <c r="P956">
        <v>0</v>
      </c>
      <c r="Q956">
        <v>0</v>
      </c>
      <c r="R956" t="s">
        <v>122</v>
      </c>
      <c r="S956" t="s">
        <v>123</v>
      </c>
      <c r="T956" t="s">
        <v>2351</v>
      </c>
      <c r="U956" t="s">
        <v>122</v>
      </c>
      <c r="V956" t="s">
        <v>123</v>
      </c>
      <c r="W956" s="86" t="s">
        <v>123</v>
      </c>
      <c r="X956" s="86" t="s">
        <v>2498</v>
      </c>
      <c r="Y956" s="143">
        <v>45856</v>
      </c>
      <c r="Z956" s="143">
        <v>45856</v>
      </c>
      <c r="AA956" s="86">
        <v>43</v>
      </c>
      <c r="AB956" s="86">
        <v>758</v>
      </c>
      <c r="AC956">
        <v>0</v>
      </c>
      <c r="AD956" s="143">
        <v>45860</v>
      </c>
      <c r="AE956" s="144" t="s">
        <v>2499</v>
      </c>
      <c r="AF956">
        <v>43</v>
      </c>
      <c r="AG956" s="64" t="s">
        <v>125</v>
      </c>
      <c r="AH956" s="145" t="s">
        <v>2353</v>
      </c>
      <c r="AI956" s="88">
        <v>45909</v>
      </c>
      <c r="AJ956" t="s">
        <v>3003</v>
      </c>
    </row>
    <row r="957" spans="1:36" x14ac:dyDescent="0.3">
      <c r="A957">
        <v>2025</v>
      </c>
      <c r="B957" s="88">
        <v>45870</v>
      </c>
      <c r="C957" s="88">
        <v>45900</v>
      </c>
      <c r="D957" t="s">
        <v>91</v>
      </c>
      <c r="E957" s="142" t="s">
        <v>162</v>
      </c>
      <c r="F957" t="s">
        <v>2940</v>
      </c>
      <c r="G957" t="s">
        <v>2940</v>
      </c>
      <c r="H957" s="142" t="s">
        <v>2363</v>
      </c>
      <c r="I957" s="86" t="s">
        <v>2497</v>
      </c>
      <c r="J957" s="86" t="s">
        <v>205</v>
      </c>
      <c r="K957" s="86" t="s">
        <v>1220</v>
      </c>
      <c r="L957" s="89" t="s">
        <v>101</v>
      </c>
      <c r="M957" t="s">
        <v>103</v>
      </c>
      <c r="N957" s="86" t="s">
        <v>2498</v>
      </c>
      <c r="O957" t="s">
        <v>105</v>
      </c>
      <c r="P957">
        <v>0</v>
      </c>
      <c r="Q957">
        <v>0</v>
      </c>
      <c r="R957" t="s">
        <v>122</v>
      </c>
      <c r="S957" t="s">
        <v>123</v>
      </c>
      <c r="T957" t="s">
        <v>2351</v>
      </c>
      <c r="U957" t="s">
        <v>122</v>
      </c>
      <c r="V957" t="s">
        <v>123</v>
      </c>
      <c r="W957" s="86" t="s">
        <v>123</v>
      </c>
      <c r="X957" s="86" t="s">
        <v>2498</v>
      </c>
      <c r="Y957" s="143">
        <v>45856</v>
      </c>
      <c r="Z957" s="143">
        <v>45856</v>
      </c>
      <c r="AA957" s="86">
        <v>44</v>
      </c>
      <c r="AB957" s="86">
        <v>1247</v>
      </c>
      <c r="AC957">
        <v>0</v>
      </c>
      <c r="AD957" s="143">
        <v>45860</v>
      </c>
      <c r="AE957" s="144" t="s">
        <v>2500</v>
      </c>
      <c r="AF957">
        <v>44</v>
      </c>
      <c r="AG957" s="64" t="s">
        <v>125</v>
      </c>
      <c r="AH957" s="145" t="s">
        <v>2353</v>
      </c>
      <c r="AI957" s="88">
        <v>45909</v>
      </c>
      <c r="AJ957" t="s">
        <v>3003</v>
      </c>
    </row>
    <row r="958" spans="1:36" x14ac:dyDescent="0.3">
      <c r="A958">
        <v>2025</v>
      </c>
      <c r="B958" s="88">
        <v>45870</v>
      </c>
      <c r="C958" s="88">
        <v>45900</v>
      </c>
      <c r="D958" t="s">
        <v>91</v>
      </c>
      <c r="E958" s="142" t="s">
        <v>162</v>
      </c>
      <c r="F958" t="s">
        <v>2940</v>
      </c>
      <c r="G958" t="s">
        <v>2940</v>
      </c>
      <c r="H958" s="142" t="s">
        <v>2363</v>
      </c>
      <c r="I958" s="86" t="s">
        <v>2497</v>
      </c>
      <c r="J958" s="86" t="s">
        <v>205</v>
      </c>
      <c r="K958" s="86" t="s">
        <v>1220</v>
      </c>
      <c r="L958" s="89" t="s">
        <v>101</v>
      </c>
      <c r="M958" t="s">
        <v>103</v>
      </c>
      <c r="N958" s="86" t="s">
        <v>2498</v>
      </c>
      <c r="O958" t="s">
        <v>105</v>
      </c>
      <c r="P958">
        <v>0</v>
      </c>
      <c r="Q958">
        <v>0</v>
      </c>
      <c r="R958" t="s">
        <v>122</v>
      </c>
      <c r="S958" t="s">
        <v>123</v>
      </c>
      <c r="T958" t="s">
        <v>2351</v>
      </c>
      <c r="U958" t="s">
        <v>122</v>
      </c>
      <c r="V958" t="s">
        <v>123</v>
      </c>
      <c r="W958" s="86" t="s">
        <v>123</v>
      </c>
      <c r="X958" s="86" t="s">
        <v>2498</v>
      </c>
      <c r="Y958" s="143">
        <v>45858</v>
      </c>
      <c r="Z958" s="143">
        <v>45859</v>
      </c>
      <c r="AA958" s="86">
        <v>45</v>
      </c>
      <c r="AB958" s="86">
        <v>1052</v>
      </c>
      <c r="AC958">
        <v>0</v>
      </c>
      <c r="AD958" s="143">
        <v>45874</v>
      </c>
      <c r="AE958" s="144" t="s">
        <v>2501</v>
      </c>
      <c r="AF958">
        <v>45</v>
      </c>
      <c r="AG958" s="64" t="s">
        <v>125</v>
      </c>
      <c r="AH958" s="145" t="s">
        <v>2353</v>
      </c>
      <c r="AI958" s="88">
        <v>45909</v>
      </c>
      <c r="AJ958" t="s">
        <v>3003</v>
      </c>
    </row>
    <row r="959" spans="1:36" x14ac:dyDescent="0.3">
      <c r="A959">
        <v>2025</v>
      </c>
      <c r="B959" s="88">
        <v>45870</v>
      </c>
      <c r="C959" s="88">
        <v>45900</v>
      </c>
      <c r="D959" t="s">
        <v>98</v>
      </c>
      <c r="E959" s="142" t="s">
        <v>162</v>
      </c>
      <c r="F959" t="s">
        <v>2940</v>
      </c>
      <c r="G959" t="s">
        <v>2940</v>
      </c>
      <c r="H959" s="142" t="s">
        <v>2493</v>
      </c>
      <c r="I959" s="86" t="s">
        <v>2494</v>
      </c>
      <c r="J959" s="86" t="s">
        <v>165</v>
      </c>
      <c r="K959" s="86" t="s">
        <v>165</v>
      </c>
      <c r="L959" s="89" t="s">
        <v>101</v>
      </c>
      <c r="M959" t="s">
        <v>103</v>
      </c>
      <c r="N959" s="86" t="s">
        <v>2502</v>
      </c>
      <c r="O959" t="s">
        <v>105</v>
      </c>
      <c r="P959">
        <v>0</v>
      </c>
      <c r="Q959">
        <v>0</v>
      </c>
      <c r="R959" t="s">
        <v>122</v>
      </c>
      <c r="S959" t="s">
        <v>123</v>
      </c>
      <c r="T959" t="s">
        <v>2351</v>
      </c>
      <c r="U959" t="s">
        <v>122</v>
      </c>
      <c r="V959" t="s">
        <v>123</v>
      </c>
      <c r="W959" s="86" t="s">
        <v>2384</v>
      </c>
      <c r="X959" s="86" t="s">
        <v>2502</v>
      </c>
      <c r="Y959" s="143">
        <v>45873</v>
      </c>
      <c r="Z959" s="143">
        <v>45873</v>
      </c>
      <c r="AA959" s="86">
        <v>46</v>
      </c>
      <c r="AB959" s="86">
        <v>154</v>
      </c>
      <c r="AC959">
        <v>0</v>
      </c>
      <c r="AD959" s="143">
        <v>45873</v>
      </c>
      <c r="AE959" s="144" t="s">
        <v>2503</v>
      </c>
      <c r="AF959">
        <v>46</v>
      </c>
      <c r="AG959" s="64" t="s">
        <v>125</v>
      </c>
      <c r="AH959" s="145" t="s">
        <v>2353</v>
      </c>
      <c r="AI959" s="88">
        <v>45909</v>
      </c>
      <c r="AJ959" t="s">
        <v>3003</v>
      </c>
    </row>
    <row r="960" spans="1:36" x14ac:dyDescent="0.3">
      <c r="A960">
        <v>2025</v>
      </c>
      <c r="B960" s="88">
        <v>45870</v>
      </c>
      <c r="C960" s="88">
        <v>45900</v>
      </c>
      <c r="D960" t="s">
        <v>91</v>
      </c>
      <c r="E960" s="142" t="s">
        <v>559</v>
      </c>
      <c r="F960" t="s">
        <v>2959</v>
      </c>
      <c r="G960" t="s">
        <v>2959</v>
      </c>
      <c r="H960" s="142" t="s">
        <v>2380</v>
      </c>
      <c r="I960" s="86" t="s">
        <v>2381</v>
      </c>
      <c r="J960" s="86" t="s">
        <v>213</v>
      </c>
      <c r="K960" s="86" t="s">
        <v>2382</v>
      </c>
      <c r="L960" s="89" t="s">
        <v>101</v>
      </c>
      <c r="M960" t="s">
        <v>103</v>
      </c>
      <c r="N960" s="86" t="s">
        <v>2504</v>
      </c>
      <c r="O960" t="s">
        <v>105</v>
      </c>
      <c r="P960">
        <v>0</v>
      </c>
      <c r="Q960">
        <v>0</v>
      </c>
      <c r="R960" t="s">
        <v>122</v>
      </c>
      <c r="S960" t="s">
        <v>123</v>
      </c>
      <c r="T960" t="s">
        <v>2351</v>
      </c>
      <c r="U960" t="s">
        <v>122</v>
      </c>
      <c r="V960" t="s">
        <v>123</v>
      </c>
      <c r="W960" s="86" t="s">
        <v>2384</v>
      </c>
      <c r="X960" s="86" t="s">
        <v>2504</v>
      </c>
      <c r="Y960" s="143">
        <v>45873</v>
      </c>
      <c r="Z960" s="143">
        <v>45877</v>
      </c>
      <c r="AA960" s="86">
        <v>47</v>
      </c>
      <c r="AB960" s="86">
        <v>770</v>
      </c>
      <c r="AC960">
        <v>0</v>
      </c>
      <c r="AD960" s="143">
        <v>45880</v>
      </c>
      <c r="AE960" s="144" t="s">
        <v>2505</v>
      </c>
      <c r="AF960">
        <v>47</v>
      </c>
      <c r="AG960" s="64" t="s">
        <v>125</v>
      </c>
      <c r="AH960" s="145" t="s">
        <v>2353</v>
      </c>
      <c r="AI960" s="88">
        <v>45909</v>
      </c>
      <c r="AJ960" t="s">
        <v>3003</v>
      </c>
    </row>
    <row r="961" spans="1:36" x14ac:dyDescent="0.3">
      <c r="A961">
        <v>2025</v>
      </c>
      <c r="B961" s="88">
        <v>45870</v>
      </c>
      <c r="C961" s="88">
        <v>45900</v>
      </c>
      <c r="D961" t="s">
        <v>92</v>
      </c>
      <c r="E961" s="142" t="s">
        <v>2506</v>
      </c>
      <c r="F961" t="s">
        <v>2965</v>
      </c>
      <c r="G961" t="s">
        <v>2965</v>
      </c>
      <c r="H961" s="142" t="s">
        <v>2493</v>
      </c>
      <c r="I961" s="86" t="s">
        <v>2507</v>
      </c>
      <c r="J961" s="86" t="s">
        <v>151</v>
      </c>
      <c r="K961" s="86" t="s">
        <v>352</v>
      </c>
      <c r="L961" s="89" t="s">
        <v>101</v>
      </c>
      <c r="M961" t="s">
        <v>103</v>
      </c>
      <c r="N961" s="86" t="s">
        <v>2508</v>
      </c>
      <c r="O961" t="s">
        <v>105</v>
      </c>
      <c r="P961">
        <v>0</v>
      </c>
      <c r="Q961">
        <v>0</v>
      </c>
      <c r="R961" t="s">
        <v>122</v>
      </c>
      <c r="S961" t="s">
        <v>123</v>
      </c>
      <c r="T961" t="s">
        <v>2351</v>
      </c>
      <c r="U961" t="s">
        <v>122</v>
      </c>
      <c r="V961" t="s">
        <v>123</v>
      </c>
      <c r="W961" s="86" t="s">
        <v>123</v>
      </c>
      <c r="X961" s="86" t="s">
        <v>2508</v>
      </c>
      <c r="Y961" s="143">
        <v>45875</v>
      </c>
      <c r="Z961" s="143">
        <v>45875</v>
      </c>
      <c r="AA961" s="86">
        <v>48</v>
      </c>
      <c r="AB961" s="86">
        <v>1311</v>
      </c>
      <c r="AC961">
        <v>0</v>
      </c>
      <c r="AD961" s="143">
        <v>45880</v>
      </c>
      <c r="AE961" s="144" t="s">
        <v>2509</v>
      </c>
      <c r="AF961">
        <v>48</v>
      </c>
      <c r="AG961" s="64" t="s">
        <v>125</v>
      </c>
      <c r="AH961" s="145" t="s">
        <v>2353</v>
      </c>
      <c r="AI961" s="88">
        <v>45909</v>
      </c>
      <c r="AJ961" t="s">
        <v>3003</v>
      </c>
    </row>
    <row r="962" spans="1:36" x14ac:dyDescent="0.3">
      <c r="A962">
        <v>2025</v>
      </c>
      <c r="B962" s="88">
        <v>45870</v>
      </c>
      <c r="C962" s="88">
        <v>45900</v>
      </c>
      <c r="D962" t="s">
        <v>98</v>
      </c>
      <c r="E962" s="142" t="s">
        <v>162</v>
      </c>
      <c r="F962" t="s">
        <v>2940</v>
      </c>
      <c r="G962" t="s">
        <v>2940</v>
      </c>
      <c r="H962" s="142" t="s">
        <v>2493</v>
      </c>
      <c r="I962" s="86" t="s">
        <v>2494</v>
      </c>
      <c r="J962" s="86" t="s">
        <v>165</v>
      </c>
      <c r="K962" s="86" t="s">
        <v>165</v>
      </c>
      <c r="L962" s="89" t="s">
        <v>101</v>
      </c>
      <c r="M962" t="s">
        <v>103</v>
      </c>
      <c r="N962" s="86" t="s">
        <v>2510</v>
      </c>
      <c r="O962" t="s">
        <v>105</v>
      </c>
      <c r="P962">
        <v>0</v>
      </c>
      <c r="Q962">
        <v>0</v>
      </c>
      <c r="R962" t="s">
        <v>122</v>
      </c>
      <c r="S962" t="s">
        <v>123</v>
      </c>
      <c r="T962" t="s">
        <v>2351</v>
      </c>
      <c r="U962" t="s">
        <v>122</v>
      </c>
      <c r="V962" t="s">
        <v>123</v>
      </c>
      <c r="W962" s="86" t="s">
        <v>123</v>
      </c>
      <c r="X962" s="86" t="s">
        <v>2510</v>
      </c>
      <c r="Y962" s="143">
        <v>45875</v>
      </c>
      <c r="Z962" s="143">
        <v>45875</v>
      </c>
      <c r="AA962" s="86">
        <v>49</v>
      </c>
      <c r="AB962" s="86">
        <v>154</v>
      </c>
      <c r="AC962">
        <v>0</v>
      </c>
      <c r="AD962" s="143">
        <v>45876</v>
      </c>
      <c r="AE962" s="144" t="s">
        <v>2511</v>
      </c>
      <c r="AF962">
        <v>49</v>
      </c>
      <c r="AG962" s="64" t="s">
        <v>125</v>
      </c>
      <c r="AH962" s="145" t="s">
        <v>2353</v>
      </c>
      <c r="AI962" s="88">
        <v>45909</v>
      </c>
      <c r="AJ962" t="s">
        <v>3003</v>
      </c>
    </row>
    <row r="963" spans="1:36" x14ac:dyDescent="0.3">
      <c r="A963">
        <v>2025</v>
      </c>
      <c r="B963" s="88">
        <v>45870</v>
      </c>
      <c r="C963" s="88">
        <v>45900</v>
      </c>
      <c r="D963" t="s">
        <v>92</v>
      </c>
      <c r="E963" s="142" t="s">
        <v>1192</v>
      </c>
      <c r="F963" t="s">
        <v>2940</v>
      </c>
      <c r="G963" t="s">
        <v>2940</v>
      </c>
      <c r="H963" s="142" t="s">
        <v>2386</v>
      </c>
      <c r="I963" s="86" t="s">
        <v>2387</v>
      </c>
      <c r="J963" s="86" t="s">
        <v>225</v>
      </c>
      <c r="K963" s="86" t="s">
        <v>403</v>
      </c>
      <c r="L963" s="89" t="s">
        <v>101</v>
      </c>
      <c r="M963" t="s">
        <v>103</v>
      </c>
      <c r="N963" s="86" t="s">
        <v>2388</v>
      </c>
      <c r="O963" t="s">
        <v>105</v>
      </c>
      <c r="P963">
        <v>0</v>
      </c>
      <c r="Q963">
        <v>0</v>
      </c>
      <c r="R963" t="s">
        <v>122</v>
      </c>
      <c r="S963" t="s">
        <v>123</v>
      </c>
      <c r="T963" t="s">
        <v>2351</v>
      </c>
      <c r="U963" t="s">
        <v>122</v>
      </c>
      <c r="V963" t="s">
        <v>123</v>
      </c>
      <c r="W963" s="86" t="s">
        <v>2384</v>
      </c>
      <c r="X963" s="86" t="s">
        <v>2388</v>
      </c>
      <c r="Y963" s="143">
        <v>45876</v>
      </c>
      <c r="Z963" s="143">
        <v>45876</v>
      </c>
      <c r="AA963" s="86">
        <v>50</v>
      </c>
      <c r="AB963" s="86">
        <v>154</v>
      </c>
      <c r="AC963">
        <v>0</v>
      </c>
      <c r="AD963" s="143">
        <v>45877</v>
      </c>
      <c r="AE963" s="144" t="s">
        <v>2512</v>
      </c>
      <c r="AF963">
        <v>50</v>
      </c>
      <c r="AG963" s="64" t="s">
        <v>125</v>
      </c>
      <c r="AH963" s="145" t="s">
        <v>2353</v>
      </c>
      <c r="AI963" s="88">
        <v>45909</v>
      </c>
      <c r="AJ963" t="s">
        <v>3003</v>
      </c>
    </row>
    <row r="964" spans="1:36" x14ac:dyDescent="0.3">
      <c r="A964">
        <v>2025</v>
      </c>
      <c r="B964" s="88">
        <v>45870</v>
      </c>
      <c r="C964" s="88">
        <v>45900</v>
      </c>
      <c r="D964" t="s">
        <v>92</v>
      </c>
      <c r="E964" s="142" t="s">
        <v>335</v>
      </c>
      <c r="F964" t="s">
        <v>2948</v>
      </c>
      <c r="G964" t="s">
        <v>2948</v>
      </c>
      <c r="H964" s="142" t="s">
        <v>2398</v>
      </c>
      <c r="I964" s="86" t="s">
        <v>2399</v>
      </c>
      <c r="J964" s="86" t="s">
        <v>911</v>
      </c>
      <c r="K964" s="86" t="s">
        <v>2400</v>
      </c>
      <c r="L964" s="89" t="s">
        <v>101</v>
      </c>
      <c r="M964" t="s">
        <v>103</v>
      </c>
      <c r="N964" s="86" t="s">
        <v>2513</v>
      </c>
      <c r="O964" t="s">
        <v>105</v>
      </c>
      <c r="P964">
        <v>0</v>
      </c>
      <c r="Q964">
        <v>0</v>
      </c>
      <c r="R964" t="s">
        <v>122</v>
      </c>
      <c r="S964" t="s">
        <v>123</v>
      </c>
      <c r="T964" t="s">
        <v>2351</v>
      </c>
      <c r="U964" t="s">
        <v>122</v>
      </c>
      <c r="V964" t="s">
        <v>123</v>
      </c>
      <c r="W964" s="86" t="s">
        <v>2384</v>
      </c>
      <c r="X964" s="86" t="s">
        <v>2513</v>
      </c>
      <c r="Y964" s="143">
        <v>45877</v>
      </c>
      <c r="Z964" s="143">
        <v>45877</v>
      </c>
      <c r="AA964" s="86">
        <v>51</v>
      </c>
      <c r="AB964" s="86">
        <v>154</v>
      </c>
      <c r="AC964">
        <v>0</v>
      </c>
      <c r="AD964" s="143">
        <v>45880</v>
      </c>
      <c r="AE964" s="144" t="s">
        <v>2514</v>
      </c>
      <c r="AF964">
        <v>51</v>
      </c>
      <c r="AG964" s="64" t="s">
        <v>125</v>
      </c>
      <c r="AH964" s="145" t="s">
        <v>2353</v>
      </c>
      <c r="AI964" s="88">
        <v>45909</v>
      </c>
      <c r="AJ964" t="s">
        <v>3003</v>
      </c>
    </row>
    <row r="965" spans="1:36" x14ac:dyDescent="0.3">
      <c r="A965">
        <v>2025</v>
      </c>
      <c r="B965" s="88">
        <v>45870</v>
      </c>
      <c r="C965" s="88">
        <v>45900</v>
      </c>
      <c r="D965" t="s">
        <v>98</v>
      </c>
      <c r="E965" s="142" t="s">
        <v>689</v>
      </c>
      <c r="F965" t="s">
        <v>2969</v>
      </c>
      <c r="G965" t="s">
        <v>2969</v>
      </c>
      <c r="H965" s="142" t="s">
        <v>2398</v>
      </c>
      <c r="I965" s="86" t="s">
        <v>2403</v>
      </c>
      <c r="J965" s="86" t="s">
        <v>1732</v>
      </c>
      <c r="K965" s="86" t="s">
        <v>909</v>
      </c>
      <c r="L965" s="89" t="s">
        <v>101</v>
      </c>
      <c r="M965" t="s">
        <v>103</v>
      </c>
      <c r="N965" s="86" t="s">
        <v>2006</v>
      </c>
      <c r="O965" t="s">
        <v>105</v>
      </c>
      <c r="P965">
        <v>0</v>
      </c>
      <c r="Q965">
        <v>0</v>
      </c>
      <c r="R965" t="s">
        <v>122</v>
      </c>
      <c r="S965" t="s">
        <v>123</v>
      </c>
      <c r="T965" t="s">
        <v>2351</v>
      </c>
      <c r="U965" t="s">
        <v>122</v>
      </c>
      <c r="V965" t="s">
        <v>123</v>
      </c>
      <c r="W965" s="86" t="s">
        <v>2384</v>
      </c>
      <c r="X965" s="86" t="s">
        <v>2006</v>
      </c>
      <c r="Y965" s="143">
        <v>45876</v>
      </c>
      <c r="Z965" s="143">
        <v>45877</v>
      </c>
      <c r="AA965" s="86">
        <v>52</v>
      </c>
      <c r="AB965" s="86">
        <v>308</v>
      </c>
      <c r="AC965">
        <v>0</v>
      </c>
      <c r="AD965" s="143">
        <v>45880</v>
      </c>
      <c r="AE965" s="144" t="s">
        <v>2515</v>
      </c>
      <c r="AF965">
        <v>52</v>
      </c>
      <c r="AG965" s="64" t="s">
        <v>125</v>
      </c>
      <c r="AH965" s="145" t="s">
        <v>2353</v>
      </c>
      <c r="AI965" s="88">
        <v>45909</v>
      </c>
      <c r="AJ965" t="s">
        <v>3003</v>
      </c>
    </row>
    <row r="966" spans="1:36" x14ac:dyDescent="0.3">
      <c r="A966">
        <v>2025</v>
      </c>
      <c r="B966" s="88">
        <v>45870</v>
      </c>
      <c r="C966" s="88">
        <v>45900</v>
      </c>
      <c r="D966" t="s">
        <v>98</v>
      </c>
      <c r="E966" s="142" t="s">
        <v>149</v>
      </c>
      <c r="F966" t="s">
        <v>2938</v>
      </c>
      <c r="G966" t="s">
        <v>2938</v>
      </c>
      <c r="H966" s="142" t="s">
        <v>2391</v>
      </c>
      <c r="I966" s="86" t="s">
        <v>2392</v>
      </c>
      <c r="J966" s="86" t="s">
        <v>331</v>
      </c>
      <c r="K966" s="86" t="s">
        <v>1750</v>
      </c>
      <c r="L966" s="89" t="s">
        <v>101</v>
      </c>
      <c r="M966" t="s">
        <v>103</v>
      </c>
      <c r="N966" s="86" t="s">
        <v>2393</v>
      </c>
      <c r="O966" t="s">
        <v>105</v>
      </c>
      <c r="P966">
        <v>0</v>
      </c>
      <c r="Q966">
        <v>0</v>
      </c>
      <c r="R966" t="s">
        <v>122</v>
      </c>
      <c r="S966" t="s">
        <v>123</v>
      </c>
      <c r="T966" t="s">
        <v>2351</v>
      </c>
      <c r="U966" t="s">
        <v>122</v>
      </c>
      <c r="V966" t="s">
        <v>123</v>
      </c>
      <c r="W966" s="86" t="s">
        <v>2384</v>
      </c>
      <c r="X966" s="86" t="s">
        <v>2393</v>
      </c>
      <c r="Y966" s="143">
        <v>45876</v>
      </c>
      <c r="Z966" s="143">
        <v>45877</v>
      </c>
      <c r="AA966" s="86">
        <v>53</v>
      </c>
      <c r="AB966" s="86">
        <v>308</v>
      </c>
      <c r="AC966">
        <v>0</v>
      </c>
      <c r="AD966" s="143">
        <v>45880</v>
      </c>
      <c r="AE966" s="144" t="s">
        <v>2516</v>
      </c>
      <c r="AF966">
        <v>53</v>
      </c>
      <c r="AG966" s="64" t="s">
        <v>125</v>
      </c>
      <c r="AH966" s="145" t="s">
        <v>2353</v>
      </c>
      <c r="AI966" s="88">
        <v>45909</v>
      </c>
      <c r="AJ966" t="s">
        <v>3003</v>
      </c>
    </row>
    <row r="967" spans="1:36" x14ac:dyDescent="0.3">
      <c r="A967">
        <v>2025</v>
      </c>
      <c r="B967" s="88">
        <v>45870</v>
      </c>
      <c r="C967" s="88">
        <v>45900</v>
      </c>
      <c r="D967" t="s">
        <v>98</v>
      </c>
      <c r="E967" s="142" t="s">
        <v>523</v>
      </c>
      <c r="F967" t="s">
        <v>2957</v>
      </c>
      <c r="G967" t="s">
        <v>2957</v>
      </c>
      <c r="H967" t="s">
        <v>2395</v>
      </c>
      <c r="I967" s="86" t="s">
        <v>2396</v>
      </c>
      <c r="J967" s="86" t="s">
        <v>624</v>
      </c>
      <c r="K967" s="86" t="s">
        <v>714</v>
      </c>
      <c r="L967" s="89" t="s">
        <v>101</v>
      </c>
      <c r="M967" t="s">
        <v>103</v>
      </c>
      <c r="N967" s="86" t="s">
        <v>2517</v>
      </c>
      <c r="O967" t="s">
        <v>105</v>
      </c>
      <c r="P967">
        <v>0</v>
      </c>
      <c r="Q967">
        <v>0</v>
      </c>
      <c r="R967" t="s">
        <v>122</v>
      </c>
      <c r="S967" t="s">
        <v>123</v>
      </c>
      <c r="T967" t="s">
        <v>2351</v>
      </c>
      <c r="U967" t="s">
        <v>122</v>
      </c>
      <c r="V967" t="s">
        <v>123</v>
      </c>
      <c r="W967" s="86" t="s">
        <v>2384</v>
      </c>
      <c r="X967" s="86" t="s">
        <v>2517</v>
      </c>
      <c r="Y967" s="143">
        <v>45876</v>
      </c>
      <c r="Z967" s="143">
        <v>45877</v>
      </c>
      <c r="AA967" s="86">
        <v>54</v>
      </c>
      <c r="AB967" s="86">
        <v>308</v>
      </c>
      <c r="AC967">
        <v>0</v>
      </c>
      <c r="AD967" s="143">
        <v>45880</v>
      </c>
      <c r="AE967" s="144" t="s">
        <v>2518</v>
      </c>
      <c r="AF967">
        <v>54</v>
      </c>
      <c r="AG967" s="64" t="s">
        <v>125</v>
      </c>
      <c r="AH967" s="145" t="s">
        <v>2353</v>
      </c>
      <c r="AI967" s="88">
        <v>45909</v>
      </c>
      <c r="AJ967" t="s">
        <v>3003</v>
      </c>
    </row>
    <row r="968" spans="1:36" x14ac:dyDescent="0.3">
      <c r="A968">
        <v>2025</v>
      </c>
      <c r="B968" s="88">
        <v>45870</v>
      </c>
      <c r="C968" s="88">
        <v>45900</v>
      </c>
      <c r="D968" t="s">
        <v>92</v>
      </c>
      <c r="E968" s="142" t="s">
        <v>1192</v>
      </c>
      <c r="F968" t="s">
        <v>2940</v>
      </c>
      <c r="G968" t="s">
        <v>2940</v>
      </c>
      <c r="H968" s="142" t="s">
        <v>2398</v>
      </c>
      <c r="I968" s="86" t="s">
        <v>2405</v>
      </c>
      <c r="J968" s="86" t="s">
        <v>176</v>
      </c>
      <c r="K968" s="86" t="s">
        <v>165</v>
      </c>
      <c r="L968" s="89" t="s">
        <v>102</v>
      </c>
      <c r="M968" t="s">
        <v>103</v>
      </c>
      <c r="N968" s="86" t="s">
        <v>2006</v>
      </c>
      <c r="O968" t="s">
        <v>105</v>
      </c>
      <c r="P968">
        <v>0</v>
      </c>
      <c r="Q968">
        <v>0</v>
      </c>
      <c r="R968" t="s">
        <v>122</v>
      </c>
      <c r="S968" t="s">
        <v>123</v>
      </c>
      <c r="T968" t="s">
        <v>2351</v>
      </c>
      <c r="U968" t="s">
        <v>122</v>
      </c>
      <c r="V968" t="s">
        <v>123</v>
      </c>
      <c r="W968" s="86" t="s">
        <v>2384</v>
      </c>
      <c r="X968" s="86" t="s">
        <v>2006</v>
      </c>
      <c r="Y968" s="143">
        <v>45876</v>
      </c>
      <c r="Z968" s="143">
        <v>45877</v>
      </c>
      <c r="AA968" s="86">
        <v>55</v>
      </c>
      <c r="AB968" s="86">
        <v>308</v>
      </c>
      <c r="AC968">
        <v>0</v>
      </c>
      <c r="AD968" s="143">
        <v>45880</v>
      </c>
      <c r="AE968" s="144" t="s">
        <v>2519</v>
      </c>
      <c r="AF968">
        <v>55</v>
      </c>
      <c r="AG968" s="64" t="s">
        <v>125</v>
      </c>
      <c r="AH968" s="145" t="s">
        <v>2353</v>
      </c>
      <c r="AI968" s="88">
        <v>45909</v>
      </c>
      <c r="AJ968" t="s">
        <v>3003</v>
      </c>
    </row>
    <row r="969" spans="1:36" x14ac:dyDescent="0.3">
      <c r="A969">
        <v>2025</v>
      </c>
      <c r="B969" s="88">
        <v>45870</v>
      </c>
      <c r="C969" s="88">
        <v>45900</v>
      </c>
      <c r="D969" t="s">
        <v>91</v>
      </c>
      <c r="E969" s="142" t="s">
        <v>1268</v>
      </c>
      <c r="F969" t="s">
        <v>2952</v>
      </c>
      <c r="G969" t="s">
        <v>2952</v>
      </c>
      <c r="H969" s="142" t="s">
        <v>2407</v>
      </c>
      <c r="I969" s="86" t="s">
        <v>2408</v>
      </c>
      <c r="J969" s="86" t="s">
        <v>225</v>
      </c>
      <c r="K969" s="86" t="s">
        <v>187</v>
      </c>
      <c r="L969" s="89" t="s">
        <v>101</v>
      </c>
      <c r="M969" t="s">
        <v>103</v>
      </c>
      <c r="N969" s="86" t="s">
        <v>2520</v>
      </c>
      <c r="O969" t="s">
        <v>105</v>
      </c>
      <c r="P969">
        <v>0</v>
      </c>
      <c r="Q969">
        <v>0</v>
      </c>
      <c r="R969" t="s">
        <v>122</v>
      </c>
      <c r="S969" t="s">
        <v>123</v>
      </c>
      <c r="T969" t="s">
        <v>2351</v>
      </c>
      <c r="U969" t="s">
        <v>122</v>
      </c>
      <c r="V969" t="s">
        <v>123</v>
      </c>
      <c r="W969" s="86" t="s">
        <v>2384</v>
      </c>
      <c r="X969" s="86" t="s">
        <v>2520</v>
      </c>
      <c r="Y969" s="143">
        <v>45873</v>
      </c>
      <c r="Z969" s="143">
        <v>45877</v>
      </c>
      <c r="AA969" s="86">
        <v>56</v>
      </c>
      <c r="AB969" s="86">
        <v>1500</v>
      </c>
      <c r="AC969">
        <v>0</v>
      </c>
      <c r="AD969" s="143">
        <v>45877</v>
      </c>
      <c r="AE969" s="144" t="s">
        <v>2521</v>
      </c>
      <c r="AF969">
        <v>56</v>
      </c>
      <c r="AG969" s="64" t="s">
        <v>125</v>
      </c>
      <c r="AH969" s="145" t="s">
        <v>2353</v>
      </c>
      <c r="AI969" s="88">
        <v>45909</v>
      </c>
      <c r="AJ969" t="s">
        <v>3002</v>
      </c>
    </row>
    <row r="970" spans="1:36" x14ac:dyDescent="0.3">
      <c r="A970">
        <v>2025</v>
      </c>
      <c r="B970" s="88">
        <v>45870</v>
      </c>
      <c r="C970" s="88">
        <v>45900</v>
      </c>
      <c r="D970" t="s">
        <v>91</v>
      </c>
      <c r="E970" s="142" t="s">
        <v>945</v>
      </c>
      <c r="F970" t="s">
        <v>2953</v>
      </c>
      <c r="G970" t="s">
        <v>2953</v>
      </c>
      <c r="H970" s="142" t="s">
        <v>2463</v>
      </c>
      <c r="I970" s="86" t="s">
        <v>2464</v>
      </c>
      <c r="J970" s="86" t="s">
        <v>187</v>
      </c>
      <c r="K970" s="86" t="s">
        <v>187</v>
      </c>
      <c r="L970" s="89" t="s">
        <v>101</v>
      </c>
      <c r="M970" t="s">
        <v>103</v>
      </c>
      <c r="N970" s="86" t="s">
        <v>2417</v>
      </c>
      <c r="O970" t="s">
        <v>105</v>
      </c>
      <c r="P970">
        <v>0</v>
      </c>
      <c r="Q970">
        <v>0</v>
      </c>
      <c r="R970" t="s">
        <v>122</v>
      </c>
      <c r="S970" t="s">
        <v>123</v>
      </c>
      <c r="T970" t="s">
        <v>2351</v>
      </c>
      <c r="U970" t="s">
        <v>122</v>
      </c>
      <c r="V970" t="s">
        <v>123</v>
      </c>
      <c r="W970" s="86" t="s">
        <v>2384</v>
      </c>
      <c r="X970" s="86" t="s">
        <v>2417</v>
      </c>
      <c r="Y970" s="143">
        <v>45873</v>
      </c>
      <c r="Z970" s="143">
        <v>45877</v>
      </c>
      <c r="AA970" s="86">
        <v>57</v>
      </c>
      <c r="AB970" s="86">
        <v>1500</v>
      </c>
      <c r="AC970">
        <v>0</v>
      </c>
      <c r="AD970" s="143">
        <v>45880</v>
      </c>
      <c r="AE970" s="144" t="s">
        <v>2522</v>
      </c>
      <c r="AF970">
        <v>57</v>
      </c>
      <c r="AG970" s="64" t="s">
        <v>125</v>
      </c>
      <c r="AH970" s="145" t="s">
        <v>2353</v>
      </c>
      <c r="AI970" s="88">
        <v>45909</v>
      </c>
      <c r="AJ970" t="s">
        <v>3002</v>
      </c>
    </row>
    <row r="971" spans="1:36" x14ac:dyDescent="0.3">
      <c r="A971">
        <v>2025</v>
      </c>
      <c r="B971" s="88">
        <v>45870</v>
      </c>
      <c r="C971" s="88">
        <v>45900</v>
      </c>
      <c r="D971" t="s">
        <v>91</v>
      </c>
      <c r="E971" s="142" t="s">
        <v>945</v>
      </c>
      <c r="F971" t="s">
        <v>2953</v>
      </c>
      <c r="G971" t="s">
        <v>2953</v>
      </c>
      <c r="H971" s="142" t="s">
        <v>2411</v>
      </c>
      <c r="I971" s="86" t="s">
        <v>2412</v>
      </c>
      <c r="J971" s="86" t="s">
        <v>187</v>
      </c>
      <c r="K971" s="86" t="s">
        <v>857</v>
      </c>
      <c r="L971" s="89" t="s">
        <v>101</v>
      </c>
      <c r="M971" t="s">
        <v>103</v>
      </c>
      <c r="N971" s="86" t="s">
        <v>2413</v>
      </c>
      <c r="O971" t="s">
        <v>105</v>
      </c>
      <c r="P971">
        <v>0</v>
      </c>
      <c r="Q971">
        <v>0</v>
      </c>
      <c r="R971" t="s">
        <v>122</v>
      </c>
      <c r="S971" t="s">
        <v>123</v>
      </c>
      <c r="T971" t="s">
        <v>2351</v>
      </c>
      <c r="U971" t="s">
        <v>122</v>
      </c>
      <c r="V971" t="s">
        <v>123</v>
      </c>
      <c r="W971" s="86" t="s">
        <v>2384</v>
      </c>
      <c r="X971" s="86" t="s">
        <v>2413</v>
      </c>
      <c r="Y971" s="143">
        <v>45873</v>
      </c>
      <c r="Z971" s="143">
        <v>45877</v>
      </c>
      <c r="AA971" s="86">
        <v>58</v>
      </c>
      <c r="AB971" s="86">
        <v>1500</v>
      </c>
      <c r="AC971">
        <v>0</v>
      </c>
      <c r="AD971" s="143">
        <v>45880</v>
      </c>
      <c r="AE971" s="144" t="s">
        <v>2523</v>
      </c>
      <c r="AF971">
        <v>58</v>
      </c>
      <c r="AG971" s="64" t="s">
        <v>125</v>
      </c>
      <c r="AH971" s="145" t="s">
        <v>2353</v>
      </c>
      <c r="AI971" s="88">
        <v>45909</v>
      </c>
      <c r="AJ971" t="s">
        <v>3002</v>
      </c>
    </row>
    <row r="972" spans="1:36" x14ac:dyDescent="0.3">
      <c r="A972">
        <v>2025</v>
      </c>
      <c r="B972" s="88">
        <v>45870</v>
      </c>
      <c r="C972" s="88">
        <v>45900</v>
      </c>
      <c r="D972" t="s">
        <v>91</v>
      </c>
      <c r="E972" s="142" t="s">
        <v>945</v>
      </c>
      <c r="F972" t="s">
        <v>2953</v>
      </c>
      <c r="G972" t="s">
        <v>2953</v>
      </c>
      <c r="H972" s="142" t="s">
        <v>2435</v>
      </c>
      <c r="I972" s="86" t="s">
        <v>2436</v>
      </c>
      <c r="J972" s="86" t="s">
        <v>225</v>
      </c>
      <c r="K972" s="86" t="s">
        <v>137</v>
      </c>
      <c r="L972" s="89" t="s">
        <v>101</v>
      </c>
      <c r="M972" t="s">
        <v>103</v>
      </c>
      <c r="N972" s="86" t="s">
        <v>2437</v>
      </c>
      <c r="O972" t="s">
        <v>105</v>
      </c>
      <c r="P972">
        <v>0</v>
      </c>
      <c r="Q972">
        <v>0</v>
      </c>
      <c r="R972" t="s">
        <v>122</v>
      </c>
      <c r="S972" t="s">
        <v>123</v>
      </c>
      <c r="T972" t="s">
        <v>2351</v>
      </c>
      <c r="U972" t="s">
        <v>122</v>
      </c>
      <c r="V972" t="s">
        <v>123</v>
      </c>
      <c r="W972" s="86" t="s">
        <v>2384</v>
      </c>
      <c r="X972" s="86" t="s">
        <v>2437</v>
      </c>
      <c r="Y972" s="143">
        <v>45873</v>
      </c>
      <c r="Z972" s="143">
        <v>45877</v>
      </c>
      <c r="AA972" s="86">
        <v>59</v>
      </c>
      <c r="AB972" s="86">
        <v>1500</v>
      </c>
      <c r="AC972">
        <v>0</v>
      </c>
      <c r="AD972" s="143">
        <v>45880</v>
      </c>
      <c r="AE972" s="144" t="s">
        <v>2524</v>
      </c>
      <c r="AF972">
        <v>59</v>
      </c>
      <c r="AG972" s="64" t="s">
        <v>125</v>
      </c>
      <c r="AH972" s="145" t="s">
        <v>2353</v>
      </c>
      <c r="AI972" s="88">
        <v>45909</v>
      </c>
      <c r="AJ972" t="s">
        <v>3002</v>
      </c>
    </row>
    <row r="973" spans="1:36" x14ac:dyDescent="0.3">
      <c r="A973">
        <v>2025</v>
      </c>
      <c r="B973" s="88">
        <v>45870</v>
      </c>
      <c r="C973" s="88">
        <v>45900</v>
      </c>
      <c r="D973" t="s">
        <v>91</v>
      </c>
      <c r="E973" s="142" t="s">
        <v>945</v>
      </c>
      <c r="F973" t="s">
        <v>2953</v>
      </c>
      <c r="G973" t="s">
        <v>2953</v>
      </c>
      <c r="H973" s="142" t="s">
        <v>2439</v>
      </c>
      <c r="I973" s="86" t="s">
        <v>2440</v>
      </c>
      <c r="J973" s="86" t="s">
        <v>165</v>
      </c>
      <c r="K973" s="86" t="s">
        <v>176</v>
      </c>
      <c r="L973" s="89" t="s">
        <v>101</v>
      </c>
      <c r="M973" t="s">
        <v>103</v>
      </c>
      <c r="N973" s="86" t="s">
        <v>2417</v>
      </c>
      <c r="O973" t="s">
        <v>105</v>
      </c>
      <c r="P973">
        <v>0</v>
      </c>
      <c r="Q973">
        <v>0</v>
      </c>
      <c r="R973" t="s">
        <v>122</v>
      </c>
      <c r="S973" t="s">
        <v>123</v>
      </c>
      <c r="T973" t="s">
        <v>2351</v>
      </c>
      <c r="U973" t="s">
        <v>122</v>
      </c>
      <c r="V973" t="s">
        <v>123</v>
      </c>
      <c r="W973" s="86" t="s">
        <v>2384</v>
      </c>
      <c r="X973" s="86" t="s">
        <v>2417</v>
      </c>
      <c r="Y973" s="143">
        <v>45873</v>
      </c>
      <c r="Z973" s="143">
        <v>45877</v>
      </c>
      <c r="AA973" s="86">
        <v>60</v>
      </c>
      <c r="AB973" s="86">
        <v>1500</v>
      </c>
      <c r="AC973">
        <v>0</v>
      </c>
      <c r="AD973" s="143">
        <v>45880</v>
      </c>
      <c r="AE973" s="144" t="s">
        <v>2525</v>
      </c>
      <c r="AF973">
        <v>60</v>
      </c>
      <c r="AG973" s="64" t="s">
        <v>125</v>
      </c>
      <c r="AH973" s="145" t="s">
        <v>2353</v>
      </c>
      <c r="AI973" s="88">
        <v>45909</v>
      </c>
      <c r="AJ973" t="s">
        <v>3002</v>
      </c>
    </row>
    <row r="974" spans="1:36" x14ac:dyDescent="0.3">
      <c r="A974">
        <v>2025</v>
      </c>
      <c r="B974" s="88">
        <v>45870</v>
      </c>
      <c r="C974" s="88">
        <v>45900</v>
      </c>
      <c r="D974" t="s">
        <v>91</v>
      </c>
      <c r="E974" s="142" t="s">
        <v>945</v>
      </c>
      <c r="F974" t="s">
        <v>2953</v>
      </c>
      <c r="G974" t="s">
        <v>2953</v>
      </c>
      <c r="H974" s="142" t="s">
        <v>2444</v>
      </c>
      <c r="I974" s="86" t="s">
        <v>2445</v>
      </c>
      <c r="J974" s="86" t="s">
        <v>905</v>
      </c>
      <c r="K974" s="86" t="s">
        <v>881</v>
      </c>
      <c r="L974" s="89" t="s">
        <v>101</v>
      </c>
      <c r="M974" t="s">
        <v>103</v>
      </c>
      <c r="N974" s="86" t="s">
        <v>2446</v>
      </c>
      <c r="O974" t="s">
        <v>105</v>
      </c>
      <c r="P974">
        <v>0</v>
      </c>
      <c r="Q974">
        <v>0</v>
      </c>
      <c r="R974" t="s">
        <v>122</v>
      </c>
      <c r="S974" t="s">
        <v>123</v>
      </c>
      <c r="T974" t="s">
        <v>2351</v>
      </c>
      <c r="U974" t="s">
        <v>122</v>
      </c>
      <c r="V974" t="s">
        <v>123</v>
      </c>
      <c r="W974" s="86" t="s">
        <v>2384</v>
      </c>
      <c r="X974" s="86" t="s">
        <v>2446</v>
      </c>
      <c r="Y974" s="143">
        <v>45873</v>
      </c>
      <c r="Z974" s="143">
        <v>45877</v>
      </c>
      <c r="AA974" s="86">
        <v>61</v>
      </c>
      <c r="AB974" s="86">
        <v>1500</v>
      </c>
      <c r="AC974">
        <v>0</v>
      </c>
      <c r="AD974" s="143">
        <v>45880</v>
      </c>
      <c r="AE974" s="144" t="s">
        <v>2526</v>
      </c>
      <c r="AF974">
        <v>61</v>
      </c>
      <c r="AG974" s="64" t="s">
        <v>125</v>
      </c>
      <c r="AH974" s="145" t="s">
        <v>2353</v>
      </c>
      <c r="AI974" s="88">
        <v>45909</v>
      </c>
      <c r="AJ974" t="s">
        <v>3002</v>
      </c>
    </row>
    <row r="975" spans="1:36" x14ac:dyDescent="0.3">
      <c r="A975">
        <v>2025</v>
      </c>
      <c r="B975" s="88">
        <v>45870</v>
      </c>
      <c r="C975" s="88">
        <v>45900</v>
      </c>
      <c r="D975" t="s">
        <v>91</v>
      </c>
      <c r="E975" s="142" t="s">
        <v>1273</v>
      </c>
      <c r="F975" t="s">
        <v>2986</v>
      </c>
      <c r="G975" t="s">
        <v>2986</v>
      </c>
      <c r="H975" s="142" t="s">
        <v>2448</v>
      </c>
      <c r="I975" s="86" t="s">
        <v>2449</v>
      </c>
      <c r="J975" s="86" t="s">
        <v>187</v>
      </c>
      <c r="K975" s="86" t="s">
        <v>187</v>
      </c>
      <c r="L975" s="89" t="s">
        <v>101</v>
      </c>
      <c r="M975" t="s">
        <v>103</v>
      </c>
      <c r="N975" s="86" t="s">
        <v>2437</v>
      </c>
      <c r="O975" t="s">
        <v>105</v>
      </c>
      <c r="P975">
        <v>0</v>
      </c>
      <c r="Q975">
        <v>0</v>
      </c>
      <c r="R975" t="s">
        <v>122</v>
      </c>
      <c r="S975" t="s">
        <v>123</v>
      </c>
      <c r="T975" t="s">
        <v>2351</v>
      </c>
      <c r="U975" t="s">
        <v>122</v>
      </c>
      <c r="V975" t="s">
        <v>123</v>
      </c>
      <c r="W975" s="86" t="s">
        <v>2384</v>
      </c>
      <c r="X975" s="86" t="s">
        <v>2437</v>
      </c>
      <c r="Y975" s="143">
        <v>45873</v>
      </c>
      <c r="Z975" s="143">
        <v>45877</v>
      </c>
      <c r="AA975" s="86">
        <v>62</v>
      </c>
      <c r="AB975" s="86">
        <v>1500</v>
      </c>
      <c r="AC975">
        <v>0</v>
      </c>
      <c r="AD975" s="143">
        <v>45880</v>
      </c>
      <c r="AE975" s="144" t="s">
        <v>2527</v>
      </c>
      <c r="AF975">
        <v>62</v>
      </c>
      <c r="AG975" s="64" t="s">
        <v>125</v>
      </c>
      <c r="AH975" s="145" t="s">
        <v>2353</v>
      </c>
      <c r="AI975" s="88">
        <v>45909</v>
      </c>
      <c r="AJ975" t="s">
        <v>3002</v>
      </c>
    </row>
    <row r="976" spans="1:36" x14ac:dyDescent="0.3">
      <c r="A976">
        <v>2025</v>
      </c>
      <c r="B976" s="88">
        <v>45870</v>
      </c>
      <c r="C976" s="88">
        <v>45900</v>
      </c>
      <c r="D976" t="s">
        <v>91</v>
      </c>
      <c r="E976" s="142" t="s">
        <v>945</v>
      </c>
      <c r="F976" t="s">
        <v>2953</v>
      </c>
      <c r="G976" t="s">
        <v>2953</v>
      </c>
      <c r="H976" s="142" t="s">
        <v>2411</v>
      </c>
      <c r="I976" s="86" t="s">
        <v>2442</v>
      </c>
      <c r="J976" s="86" t="s">
        <v>165</v>
      </c>
      <c r="K976" s="86" t="s">
        <v>187</v>
      </c>
      <c r="L976" s="89" t="s">
        <v>101</v>
      </c>
      <c r="M976" t="s">
        <v>103</v>
      </c>
      <c r="N976" s="86" t="s">
        <v>2417</v>
      </c>
      <c r="O976" t="s">
        <v>105</v>
      </c>
      <c r="P976">
        <v>0</v>
      </c>
      <c r="Q976">
        <v>0</v>
      </c>
      <c r="R976" t="s">
        <v>122</v>
      </c>
      <c r="S976" t="s">
        <v>123</v>
      </c>
      <c r="T976" t="s">
        <v>2351</v>
      </c>
      <c r="U976" t="s">
        <v>122</v>
      </c>
      <c r="V976" t="s">
        <v>123</v>
      </c>
      <c r="W976" s="86" t="s">
        <v>2384</v>
      </c>
      <c r="X976" s="86" t="s">
        <v>2417</v>
      </c>
      <c r="Y976" s="143">
        <v>45874</v>
      </c>
      <c r="Z976" s="143">
        <v>45877</v>
      </c>
      <c r="AA976" s="86">
        <v>63</v>
      </c>
      <c r="AB976" s="86">
        <v>1200</v>
      </c>
      <c r="AC976">
        <v>0</v>
      </c>
      <c r="AD976" s="143">
        <v>45880</v>
      </c>
      <c r="AE976" s="144" t="s">
        <v>2528</v>
      </c>
      <c r="AF976">
        <v>63</v>
      </c>
      <c r="AG976" s="64" t="s">
        <v>125</v>
      </c>
      <c r="AH976" s="145" t="s">
        <v>2353</v>
      </c>
      <c r="AI976" s="88">
        <v>45909</v>
      </c>
      <c r="AJ976" t="s">
        <v>3002</v>
      </c>
    </row>
    <row r="977" spans="1:36" x14ac:dyDescent="0.3">
      <c r="A977">
        <v>2025</v>
      </c>
      <c r="B977" s="88">
        <v>45870</v>
      </c>
      <c r="C977" s="88">
        <v>45900</v>
      </c>
      <c r="D977" t="s">
        <v>91</v>
      </c>
      <c r="E977" s="142" t="s">
        <v>945</v>
      </c>
      <c r="F977" t="s">
        <v>2953</v>
      </c>
      <c r="G977" t="s">
        <v>2953</v>
      </c>
      <c r="H977" s="142" t="s">
        <v>2529</v>
      </c>
      <c r="I977" s="86" t="s">
        <v>381</v>
      </c>
      <c r="J977" s="86" t="s">
        <v>1641</v>
      </c>
      <c r="K977" s="86" t="s">
        <v>165</v>
      </c>
      <c r="L977" s="89" t="s">
        <v>101</v>
      </c>
      <c r="M977" t="s">
        <v>103</v>
      </c>
      <c r="N977" s="86" t="s">
        <v>2417</v>
      </c>
      <c r="O977" t="s">
        <v>105</v>
      </c>
      <c r="P977">
        <v>0</v>
      </c>
      <c r="Q977">
        <v>0</v>
      </c>
      <c r="R977" t="s">
        <v>122</v>
      </c>
      <c r="S977" t="s">
        <v>123</v>
      </c>
      <c r="T977" t="s">
        <v>2351</v>
      </c>
      <c r="U977" t="s">
        <v>122</v>
      </c>
      <c r="V977" t="s">
        <v>123</v>
      </c>
      <c r="W977" s="86" t="s">
        <v>2384</v>
      </c>
      <c r="X977" s="86" t="s">
        <v>2417</v>
      </c>
      <c r="Y977" s="143">
        <v>45874</v>
      </c>
      <c r="Z977" s="143">
        <v>45877</v>
      </c>
      <c r="AA977" s="86">
        <v>64</v>
      </c>
      <c r="AB977" s="86">
        <v>1200</v>
      </c>
      <c r="AC977">
        <v>0</v>
      </c>
      <c r="AD977" s="143">
        <v>45880</v>
      </c>
      <c r="AE977" s="144" t="s">
        <v>2530</v>
      </c>
      <c r="AF977">
        <v>64</v>
      </c>
      <c r="AG977" s="64" t="s">
        <v>125</v>
      </c>
      <c r="AH977" s="145" t="s">
        <v>2353</v>
      </c>
      <c r="AI977" s="88">
        <v>45909</v>
      </c>
      <c r="AJ977" t="s">
        <v>3002</v>
      </c>
    </row>
    <row r="978" spans="1:36" x14ac:dyDescent="0.3">
      <c r="A978">
        <v>2025</v>
      </c>
      <c r="B978" s="88">
        <v>45870</v>
      </c>
      <c r="C978" s="88">
        <v>45900</v>
      </c>
      <c r="D978" t="s">
        <v>91</v>
      </c>
      <c r="E978" s="142" t="s">
        <v>945</v>
      </c>
      <c r="F978" t="s">
        <v>2953</v>
      </c>
      <c r="G978" t="s">
        <v>2953</v>
      </c>
      <c r="H978" s="142" t="s">
        <v>2425</v>
      </c>
      <c r="I978" s="86" t="s">
        <v>2426</v>
      </c>
      <c r="J978" s="86" t="s">
        <v>209</v>
      </c>
      <c r="K978" s="86" t="s">
        <v>1211</v>
      </c>
      <c r="L978" s="89" t="s">
        <v>101</v>
      </c>
      <c r="M978" t="s">
        <v>103</v>
      </c>
      <c r="N978" s="86" t="s">
        <v>2531</v>
      </c>
      <c r="O978" t="s">
        <v>105</v>
      </c>
      <c r="P978">
        <v>0</v>
      </c>
      <c r="Q978">
        <v>0</v>
      </c>
      <c r="R978" t="s">
        <v>122</v>
      </c>
      <c r="S978" t="s">
        <v>123</v>
      </c>
      <c r="T978" t="s">
        <v>2351</v>
      </c>
      <c r="U978" t="s">
        <v>122</v>
      </c>
      <c r="V978" t="s">
        <v>123</v>
      </c>
      <c r="W978" s="86" t="s">
        <v>2384</v>
      </c>
      <c r="X978" s="86" t="s">
        <v>2531</v>
      </c>
      <c r="Y978" s="143">
        <v>45874</v>
      </c>
      <c r="Z978" s="143">
        <v>45877</v>
      </c>
      <c r="AA978" s="86">
        <v>65</v>
      </c>
      <c r="AB978" s="86">
        <v>1200</v>
      </c>
      <c r="AC978">
        <v>0</v>
      </c>
      <c r="AD978" s="143">
        <v>45880</v>
      </c>
      <c r="AE978" s="144" t="s">
        <v>2532</v>
      </c>
      <c r="AF978">
        <v>65</v>
      </c>
      <c r="AG978" s="64" t="s">
        <v>125</v>
      </c>
      <c r="AH978" s="145" t="s">
        <v>2353</v>
      </c>
      <c r="AI978" s="88">
        <v>45909</v>
      </c>
      <c r="AJ978" t="s">
        <v>3002</v>
      </c>
    </row>
    <row r="979" spans="1:36" x14ac:dyDescent="0.3">
      <c r="A979">
        <v>2025</v>
      </c>
      <c r="B979" s="88">
        <v>45870</v>
      </c>
      <c r="C979" s="88">
        <v>45900</v>
      </c>
      <c r="D979" t="s">
        <v>91</v>
      </c>
      <c r="E979" s="142" t="s">
        <v>945</v>
      </c>
      <c r="F979" t="s">
        <v>2953</v>
      </c>
      <c r="G979" t="s">
        <v>2953</v>
      </c>
      <c r="H979" s="142" t="s">
        <v>2432</v>
      </c>
      <c r="I979" s="86" t="s">
        <v>2433</v>
      </c>
      <c r="J979" s="86" t="s">
        <v>209</v>
      </c>
      <c r="K979" s="86" t="s">
        <v>1211</v>
      </c>
      <c r="L979" s="89" t="s">
        <v>101</v>
      </c>
      <c r="M979" t="s">
        <v>103</v>
      </c>
      <c r="N979" s="86" t="s">
        <v>2417</v>
      </c>
      <c r="O979" t="s">
        <v>105</v>
      </c>
      <c r="P979">
        <v>0</v>
      </c>
      <c r="Q979">
        <v>0</v>
      </c>
      <c r="R979" t="s">
        <v>122</v>
      </c>
      <c r="S979" t="s">
        <v>123</v>
      </c>
      <c r="T979" t="s">
        <v>2351</v>
      </c>
      <c r="U979" t="s">
        <v>122</v>
      </c>
      <c r="V979" t="s">
        <v>123</v>
      </c>
      <c r="W979" s="86" t="s">
        <v>2384</v>
      </c>
      <c r="X979" s="86" t="s">
        <v>2417</v>
      </c>
      <c r="Y979" s="143">
        <v>45874</v>
      </c>
      <c r="Z979" s="143">
        <v>45877</v>
      </c>
      <c r="AA979" s="86">
        <v>66</v>
      </c>
      <c r="AB979" s="86">
        <v>1200</v>
      </c>
      <c r="AC979">
        <v>0</v>
      </c>
      <c r="AD979" s="143">
        <v>45880</v>
      </c>
      <c r="AE979" s="144" t="s">
        <v>2533</v>
      </c>
      <c r="AF979">
        <v>66</v>
      </c>
      <c r="AG979" s="64" t="s">
        <v>125</v>
      </c>
      <c r="AH979" s="145" t="s">
        <v>2353</v>
      </c>
      <c r="AI979" s="88">
        <v>45909</v>
      </c>
      <c r="AJ979" t="s">
        <v>3002</v>
      </c>
    </row>
    <row r="980" spans="1:36" x14ac:dyDescent="0.3">
      <c r="A980">
        <v>2025</v>
      </c>
      <c r="B980" s="88">
        <v>45870</v>
      </c>
      <c r="C980" s="88">
        <v>45900</v>
      </c>
      <c r="D980" t="s">
        <v>91</v>
      </c>
      <c r="E980" s="142" t="s">
        <v>945</v>
      </c>
      <c r="F980" t="s">
        <v>2953</v>
      </c>
      <c r="G980" t="s">
        <v>2953</v>
      </c>
      <c r="H980" s="142" t="s">
        <v>2422</v>
      </c>
      <c r="I980" s="86" t="s">
        <v>2423</v>
      </c>
      <c r="J980" s="86" t="s">
        <v>187</v>
      </c>
      <c r="K980" s="86" t="s">
        <v>165</v>
      </c>
      <c r="L980" s="89" t="s">
        <v>101</v>
      </c>
      <c r="M980" t="s">
        <v>103</v>
      </c>
      <c r="N980" s="86" t="s">
        <v>2417</v>
      </c>
      <c r="O980" t="s">
        <v>105</v>
      </c>
      <c r="P980">
        <v>0</v>
      </c>
      <c r="Q980">
        <v>0</v>
      </c>
      <c r="R980" t="s">
        <v>122</v>
      </c>
      <c r="S980" t="s">
        <v>123</v>
      </c>
      <c r="T980" t="s">
        <v>2351</v>
      </c>
      <c r="U980" t="s">
        <v>122</v>
      </c>
      <c r="V980" t="s">
        <v>123</v>
      </c>
      <c r="W980" s="86" t="s">
        <v>2384</v>
      </c>
      <c r="X980" s="86" t="s">
        <v>2417</v>
      </c>
      <c r="Y980" s="143">
        <v>45874</v>
      </c>
      <c r="Z980" s="143">
        <v>45877</v>
      </c>
      <c r="AA980" s="86">
        <v>67</v>
      </c>
      <c r="AB980" s="86">
        <v>1200</v>
      </c>
      <c r="AC980">
        <v>0</v>
      </c>
      <c r="AD980" s="143">
        <v>45880</v>
      </c>
      <c r="AE980" s="144" t="s">
        <v>2534</v>
      </c>
      <c r="AF980">
        <v>67</v>
      </c>
      <c r="AG980" s="64" t="s">
        <v>125</v>
      </c>
      <c r="AH980" s="145" t="s">
        <v>2353</v>
      </c>
      <c r="AI980" s="88">
        <v>45909</v>
      </c>
      <c r="AJ980" t="s">
        <v>3002</v>
      </c>
    </row>
    <row r="981" spans="1:36" x14ac:dyDescent="0.3">
      <c r="A981">
        <v>2025</v>
      </c>
      <c r="B981" s="88">
        <v>45870</v>
      </c>
      <c r="C981" s="88">
        <v>45900</v>
      </c>
      <c r="D981" t="s">
        <v>91</v>
      </c>
      <c r="E981" s="142" t="s">
        <v>945</v>
      </c>
      <c r="F981" t="s">
        <v>2953</v>
      </c>
      <c r="G981" t="s">
        <v>2953</v>
      </c>
      <c r="H981" s="142" t="s">
        <v>2429</v>
      </c>
      <c r="I981" s="86" t="s">
        <v>2430</v>
      </c>
      <c r="J981" s="86" t="s">
        <v>213</v>
      </c>
      <c r="K981" s="86" t="s">
        <v>2128</v>
      </c>
      <c r="L981" s="89" t="s">
        <v>101</v>
      </c>
      <c r="M981" t="s">
        <v>103</v>
      </c>
      <c r="N981" s="86" t="s">
        <v>2417</v>
      </c>
      <c r="O981" t="s">
        <v>105</v>
      </c>
      <c r="P981">
        <v>0</v>
      </c>
      <c r="Q981">
        <v>0</v>
      </c>
      <c r="R981" t="s">
        <v>122</v>
      </c>
      <c r="S981" t="s">
        <v>123</v>
      </c>
      <c r="T981" t="s">
        <v>2351</v>
      </c>
      <c r="U981" t="s">
        <v>122</v>
      </c>
      <c r="V981" t="s">
        <v>123</v>
      </c>
      <c r="W981" s="86" t="s">
        <v>2384</v>
      </c>
      <c r="X981" s="86" t="s">
        <v>2417</v>
      </c>
      <c r="Y981" s="143">
        <v>45874</v>
      </c>
      <c r="Z981" s="143">
        <v>45877</v>
      </c>
      <c r="AA981" s="86">
        <v>68</v>
      </c>
      <c r="AB981" s="86">
        <v>1200</v>
      </c>
      <c r="AC981">
        <v>0</v>
      </c>
      <c r="AD981" s="143">
        <v>45880</v>
      </c>
      <c r="AE981" s="144" t="s">
        <v>2535</v>
      </c>
      <c r="AF981">
        <v>68</v>
      </c>
      <c r="AG981" s="64" t="s">
        <v>125</v>
      </c>
      <c r="AH981" s="145" t="s">
        <v>2353</v>
      </c>
      <c r="AI981" s="88">
        <v>45909</v>
      </c>
      <c r="AJ981" t="s">
        <v>3002</v>
      </c>
    </row>
    <row r="982" spans="1:36" x14ac:dyDescent="0.3">
      <c r="A982">
        <v>2025</v>
      </c>
      <c r="B982" s="88">
        <v>45870</v>
      </c>
      <c r="C982" s="88">
        <v>45900</v>
      </c>
      <c r="D982" t="s">
        <v>91</v>
      </c>
      <c r="E982" s="142" t="s">
        <v>945</v>
      </c>
      <c r="F982" t="s">
        <v>2953</v>
      </c>
      <c r="G982" t="s">
        <v>2953</v>
      </c>
      <c r="H982" s="142" t="s">
        <v>2452</v>
      </c>
      <c r="I982" s="86" t="s">
        <v>2453</v>
      </c>
      <c r="J982" s="86" t="s">
        <v>187</v>
      </c>
      <c r="K982" s="86" t="s">
        <v>209</v>
      </c>
      <c r="L982" s="89" t="s">
        <v>101</v>
      </c>
      <c r="M982" t="s">
        <v>103</v>
      </c>
      <c r="N982" s="86" t="s">
        <v>2446</v>
      </c>
      <c r="O982" t="s">
        <v>105</v>
      </c>
      <c r="P982">
        <v>0</v>
      </c>
      <c r="Q982">
        <v>0</v>
      </c>
      <c r="R982" t="s">
        <v>122</v>
      </c>
      <c r="S982" t="s">
        <v>123</v>
      </c>
      <c r="T982" t="s">
        <v>2351</v>
      </c>
      <c r="U982" t="s">
        <v>122</v>
      </c>
      <c r="V982" t="s">
        <v>123</v>
      </c>
      <c r="W982" s="86" t="s">
        <v>2384</v>
      </c>
      <c r="X982" s="86" t="s">
        <v>2446</v>
      </c>
      <c r="Y982" s="143">
        <v>45874</v>
      </c>
      <c r="Z982" s="143">
        <v>45877</v>
      </c>
      <c r="AA982" s="86">
        <v>69</v>
      </c>
      <c r="AB982" s="86">
        <v>1200</v>
      </c>
      <c r="AC982">
        <v>0</v>
      </c>
      <c r="AD982" s="143">
        <v>45880</v>
      </c>
      <c r="AE982" s="144" t="s">
        <v>2536</v>
      </c>
      <c r="AF982">
        <v>69</v>
      </c>
      <c r="AG982" s="64" t="s">
        <v>125</v>
      </c>
      <c r="AH982" s="145" t="s">
        <v>2353</v>
      </c>
      <c r="AI982" s="88">
        <v>45909</v>
      </c>
      <c r="AJ982" t="s">
        <v>3002</v>
      </c>
    </row>
    <row r="983" spans="1:36" x14ac:dyDescent="0.3">
      <c r="A983">
        <v>2025</v>
      </c>
      <c r="B983" s="88">
        <v>45870</v>
      </c>
      <c r="C983" s="88">
        <v>45900</v>
      </c>
      <c r="D983" t="s">
        <v>91</v>
      </c>
      <c r="E983" s="142" t="s">
        <v>1273</v>
      </c>
      <c r="F983" t="s">
        <v>2986</v>
      </c>
      <c r="G983" t="s">
        <v>2986</v>
      </c>
      <c r="H983" s="142" t="s">
        <v>2457</v>
      </c>
      <c r="I983" s="86" t="s">
        <v>2458</v>
      </c>
      <c r="J983" s="86" t="s">
        <v>187</v>
      </c>
      <c r="K983" s="86" t="s">
        <v>187</v>
      </c>
      <c r="L983" s="89" t="s">
        <v>101</v>
      </c>
      <c r="M983" t="s">
        <v>103</v>
      </c>
      <c r="N983" s="86" t="s">
        <v>2459</v>
      </c>
      <c r="O983" t="s">
        <v>105</v>
      </c>
      <c r="P983">
        <v>0</v>
      </c>
      <c r="Q983">
        <v>0</v>
      </c>
      <c r="R983" t="s">
        <v>122</v>
      </c>
      <c r="S983" t="s">
        <v>123</v>
      </c>
      <c r="T983" t="s">
        <v>2351</v>
      </c>
      <c r="U983" t="s">
        <v>122</v>
      </c>
      <c r="V983" t="s">
        <v>123</v>
      </c>
      <c r="W983" s="86" t="s">
        <v>2384</v>
      </c>
      <c r="X983" s="86" t="s">
        <v>2459</v>
      </c>
      <c r="Y983" s="143">
        <v>45874</v>
      </c>
      <c r="Z983" s="143">
        <v>45877</v>
      </c>
      <c r="AA983" s="86">
        <v>70</v>
      </c>
      <c r="AB983" s="86">
        <v>1200</v>
      </c>
      <c r="AC983">
        <v>0</v>
      </c>
      <c r="AD983" s="143">
        <v>45877</v>
      </c>
      <c r="AE983" s="144" t="s">
        <v>2537</v>
      </c>
      <c r="AF983">
        <v>70</v>
      </c>
      <c r="AG983" s="64" t="s">
        <v>125</v>
      </c>
      <c r="AH983" s="145" t="s">
        <v>2353</v>
      </c>
      <c r="AI983" s="88">
        <v>45909</v>
      </c>
      <c r="AJ983" t="s">
        <v>3002</v>
      </c>
    </row>
    <row r="984" spans="1:36" x14ac:dyDescent="0.3">
      <c r="A984">
        <v>2025</v>
      </c>
      <c r="B984" s="88">
        <v>45870</v>
      </c>
      <c r="C984" s="88">
        <v>45900</v>
      </c>
      <c r="D984" t="s">
        <v>91</v>
      </c>
      <c r="E984" s="142" t="s">
        <v>1761</v>
      </c>
      <c r="F984" t="s">
        <v>2990</v>
      </c>
      <c r="G984" t="s">
        <v>2990</v>
      </c>
      <c r="H984" s="142" t="s">
        <v>2452</v>
      </c>
      <c r="I984" s="86" t="s">
        <v>2461</v>
      </c>
      <c r="J984" s="86" t="s">
        <v>1259</v>
      </c>
      <c r="K984" s="86" t="s">
        <v>629</v>
      </c>
      <c r="L984" s="89" t="s">
        <v>101</v>
      </c>
      <c r="M984" t="s">
        <v>103</v>
      </c>
      <c r="N984" s="86" t="s">
        <v>2417</v>
      </c>
      <c r="O984" t="s">
        <v>105</v>
      </c>
      <c r="P984">
        <v>0</v>
      </c>
      <c r="Q984">
        <v>0</v>
      </c>
      <c r="R984" t="s">
        <v>122</v>
      </c>
      <c r="S984" t="s">
        <v>123</v>
      </c>
      <c r="T984" t="s">
        <v>2351</v>
      </c>
      <c r="U984" t="s">
        <v>122</v>
      </c>
      <c r="V984" t="s">
        <v>123</v>
      </c>
      <c r="W984" s="86" t="s">
        <v>2384</v>
      </c>
      <c r="X984" s="86" t="s">
        <v>2417</v>
      </c>
      <c r="Y984" s="143">
        <v>45874</v>
      </c>
      <c r="Z984" s="143">
        <v>45877</v>
      </c>
      <c r="AA984" s="86">
        <v>71</v>
      </c>
      <c r="AB984" s="86">
        <v>1200</v>
      </c>
      <c r="AC984">
        <v>0</v>
      </c>
      <c r="AD984" s="143">
        <v>45880</v>
      </c>
      <c r="AE984" s="144" t="s">
        <v>2538</v>
      </c>
      <c r="AF984">
        <v>71</v>
      </c>
      <c r="AG984" s="64" t="s">
        <v>125</v>
      </c>
      <c r="AH984" s="145" t="s">
        <v>2353</v>
      </c>
      <c r="AI984" s="88">
        <v>45909</v>
      </c>
      <c r="AJ984" t="s">
        <v>3002</v>
      </c>
    </row>
    <row r="985" spans="1:36" x14ac:dyDescent="0.3">
      <c r="A985">
        <v>2025</v>
      </c>
      <c r="B985" s="88">
        <v>45870</v>
      </c>
      <c r="C985" s="88">
        <v>45900</v>
      </c>
      <c r="D985" t="s">
        <v>92</v>
      </c>
      <c r="E985" t="s">
        <v>1199</v>
      </c>
      <c r="F985" t="s">
        <v>2984</v>
      </c>
      <c r="G985" t="s">
        <v>2984</v>
      </c>
      <c r="H985" t="s">
        <v>2539</v>
      </c>
      <c r="I985" s="86" t="s">
        <v>2540</v>
      </c>
      <c r="J985" s="86" t="s">
        <v>187</v>
      </c>
      <c r="K985" s="86" t="s">
        <v>225</v>
      </c>
      <c r="L985" s="89" t="s">
        <v>101</v>
      </c>
      <c r="M985" t="s">
        <v>103</v>
      </c>
      <c r="N985" s="86" t="s">
        <v>2541</v>
      </c>
      <c r="O985" t="s">
        <v>105</v>
      </c>
      <c r="P985">
        <v>0</v>
      </c>
      <c r="Q985">
        <v>0</v>
      </c>
      <c r="R985" t="s">
        <v>122</v>
      </c>
      <c r="S985" t="s">
        <v>123</v>
      </c>
      <c r="T985" t="s">
        <v>2351</v>
      </c>
      <c r="U985" t="s">
        <v>122</v>
      </c>
      <c r="V985" t="s">
        <v>123</v>
      </c>
      <c r="W985" s="86" t="s">
        <v>1856</v>
      </c>
      <c r="X985" s="86" t="s">
        <v>2541</v>
      </c>
      <c r="Y985" s="143">
        <v>45875</v>
      </c>
      <c r="Z985" s="143">
        <v>45877</v>
      </c>
      <c r="AA985" s="86">
        <v>72</v>
      </c>
      <c r="AB985" s="86">
        <v>308</v>
      </c>
      <c r="AC985">
        <v>0</v>
      </c>
      <c r="AD985" s="143">
        <v>45880</v>
      </c>
      <c r="AE985" s="144" t="s">
        <v>2542</v>
      </c>
      <c r="AF985">
        <v>72</v>
      </c>
      <c r="AG985" s="64" t="s">
        <v>125</v>
      </c>
      <c r="AH985" s="145" t="s">
        <v>2353</v>
      </c>
      <c r="AI985" s="88">
        <v>45909</v>
      </c>
      <c r="AJ985" t="s">
        <v>3003</v>
      </c>
    </row>
    <row r="986" spans="1:36" x14ac:dyDescent="0.3">
      <c r="A986">
        <v>2025</v>
      </c>
      <c r="B986" s="88">
        <v>45870</v>
      </c>
      <c r="C986" s="88">
        <v>45900</v>
      </c>
      <c r="D986" t="s">
        <v>91</v>
      </c>
      <c r="E986" s="142" t="s">
        <v>169</v>
      </c>
      <c r="F986" t="s">
        <v>2941</v>
      </c>
      <c r="G986" t="s">
        <v>2941</v>
      </c>
      <c r="H986" s="142" t="s">
        <v>2466</v>
      </c>
      <c r="I986" s="86" t="s">
        <v>2543</v>
      </c>
      <c r="J986" s="86" t="s">
        <v>2544</v>
      </c>
      <c r="K986" s="86" t="s">
        <v>1313</v>
      </c>
      <c r="L986" s="89" t="s">
        <v>101</v>
      </c>
      <c r="M986" t="s">
        <v>103</v>
      </c>
      <c r="N986" s="86" t="s">
        <v>2541</v>
      </c>
      <c r="O986" t="s">
        <v>105</v>
      </c>
      <c r="P986">
        <v>0</v>
      </c>
      <c r="Q986">
        <v>0</v>
      </c>
      <c r="R986" t="s">
        <v>122</v>
      </c>
      <c r="S986" t="s">
        <v>123</v>
      </c>
      <c r="T986" t="s">
        <v>2351</v>
      </c>
      <c r="U986" t="s">
        <v>122</v>
      </c>
      <c r="V986" t="s">
        <v>123</v>
      </c>
      <c r="W986" s="86" t="s">
        <v>1856</v>
      </c>
      <c r="X986" s="86" t="s">
        <v>2541</v>
      </c>
      <c r="Y986" s="143">
        <v>45876</v>
      </c>
      <c r="Z986" s="143">
        <v>45877</v>
      </c>
      <c r="AA986" s="86">
        <v>73</v>
      </c>
      <c r="AB986" s="86">
        <v>308</v>
      </c>
      <c r="AC986">
        <v>0</v>
      </c>
      <c r="AD986" s="143">
        <v>45880</v>
      </c>
      <c r="AE986" s="144" t="s">
        <v>2545</v>
      </c>
      <c r="AF986">
        <v>73</v>
      </c>
      <c r="AG986" s="64" t="s">
        <v>125</v>
      </c>
      <c r="AH986" s="145" t="s">
        <v>2353</v>
      </c>
      <c r="AI986" s="88">
        <v>45909</v>
      </c>
      <c r="AJ986" t="s">
        <v>3003</v>
      </c>
    </row>
    <row r="987" spans="1:36" x14ac:dyDescent="0.3">
      <c r="A987">
        <v>2025</v>
      </c>
      <c r="B987" s="88">
        <v>45870</v>
      </c>
      <c r="C987" s="88">
        <v>45900</v>
      </c>
      <c r="D987" t="s">
        <v>98</v>
      </c>
      <c r="E987" s="142" t="s">
        <v>747</v>
      </c>
      <c r="F987" t="s">
        <v>2973</v>
      </c>
      <c r="G987" t="s">
        <v>2973</v>
      </c>
      <c r="H987" s="142" t="s">
        <v>2546</v>
      </c>
      <c r="I987" s="86" t="s">
        <v>2547</v>
      </c>
      <c r="J987" s="86" t="s">
        <v>137</v>
      </c>
      <c r="K987" s="86" t="s">
        <v>2548</v>
      </c>
      <c r="L987" s="89" t="s">
        <v>101</v>
      </c>
      <c r="M987" t="s">
        <v>103</v>
      </c>
      <c r="N987" s="86" t="s">
        <v>2549</v>
      </c>
      <c r="O987" t="s">
        <v>105</v>
      </c>
      <c r="P987">
        <v>0</v>
      </c>
      <c r="Q987">
        <v>0</v>
      </c>
      <c r="R987" t="s">
        <v>122</v>
      </c>
      <c r="S987" t="s">
        <v>123</v>
      </c>
      <c r="T987" t="s">
        <v>2351</v>
      </c>
      <c r="U987" t="s">
        <v>122</v>
      </c>
      <c r="V987" t="s">
        <v>123</v>
      </c>
      <c r="W987" s="86" t="s">
        <v>2550</v>
      </c>
      <c r="X987" s="86" t="s">
        <v>2549</v>
      </c>
      <c r="Y987" s="143">
        <v>45880</v>
      </c>
      <c r="Z987" s="143">
        <v>45880</v>
      </c>
      <c r="AA987" s="86">
        <v>74</v>
      </c>
      <c r="AB987" s="86">
        <v>1088</v>
      </c>
      <c r="AC987">
        <v>0</v>
      </c>
      <c r="AD987" s="143">
        <v>45882</v>
      </c>
      <c r="AE987" s="144" t="s">
        <v>2551</v>
      </c>
      <c r="AF987">
        <v>74</v>
      </c>
      <c r="AG987" s="64" t="s">
        <v>125</v>
      </c>
      <c r="AH987" s="145" t="s">
        <v>2353</v>
      </c>
      <c r="AI987" s="88">
        <v>45909</v>
      </c>
      <c r="AJ987" t="s">
        <v>3003</v>
      </c>
    </row>
    <row r="988" spans="1:36" x14ac:dyDescent="0.3">
      <c r="A988">
        <v>2025</v>
      </c>
      <c r="B988" s="88">
        <v>45870</v>
      </c>
      <c r="C988" s="88">
        <v>45900</v>
      </c>
      <c r="D988" t="s">
        <v>91</v>
      </c>
      <c r="E988" s="142" t="s">
        <v>169</v>
      </c>
      <c r="F988" t="s">
        <v>2941</v>
      </c>
      <c r="G988" t="s">
        <v>2941</v>
      </c>
      <c r="H988" s="142" t="s">
        <v>2466</v>
      </c>
      <c r="I988" s="86" t="s">
        <v>2467</v>
      </c>
      <c r="J988" s="86" t="s">
        <v>165</v>
      </c>
      <c r="K988" s="86" t="s">
        <v>2064</v>
      </c>
      <c r="L988" s="89" t="s">
        <v>102</v>
      </c>
      <c r="M988" t="s">
        <v>103</v>
      </c>
      <c r="N988" s="86" t="s">
        <v>2552</v>
      </c>
      <c r="O988" t="s">
        <v>105</v>
      </c>
      <c r="P988">
        <v>0</v>
      </c>
      <c r="Q988">
        <v>0</v>
      </c>
      <c r="R988" t="s">
        <v>122</v>
      </c>
      <c r="S988" t="s">
        <v>123</v>
      </c>
      <c r="T988" t="s">
        <v>2351</v>
      </c>
      <c r="U988" t="s">
        <v>122</v>
      </c>
      <c r="V988" t="s">
        <v>123</v>
      </c>
      <c r="W988" s="86" t="s">
        <v>1856</v>
      </c>
      <c r="X988" s="86" t="s">
        <v>2552</v>
      </c>
      <c r="Y988" s="143">
        <v>45876</v>
      </c>
      <c r="Z988" s="143">
        <v>45877</v>
      </c>
      <c r="AA988" s="86">
        <v>75</v>
      </c>
      <c r="AB988" s="86">
        <v>308</v>
      </c>
      <c r="AC988">
        <v>0</v>
      </c>
      <c r="AD988" s="143">
        <v>45880</v>
      </c>
      <c r="AE988" s="144" t="s">
        <v>2553</v>
      </c>
      <c r="AF988">
        <v>75</v>
      </c>
      <c r="AG988" s="64" t="s">
        <v>125</v>
      </c>
      <c r="AH988" s="145" t="s">
        <v>2353</v>
      </c>
      <c r="AI988" s="88">
        <v>45909</v>
      </c>
      <c r="AJ988" t="s">
        <v>3003</v>
      </c>
    </row>
    <row r="989" spans="1:36" x14ac:dyDescent="0.3">
      <c r="A989">
        <v>2025</v>
      </c>
      <c r="B989" s="88">
        <v>45870</v>
      </c>
      <c r="C989" s="88">
        <v>45900</v>
      </c>
      <c r="D989" t="s">
        <v>98</v>
      </c>
      <c r="E989" s="142" t="s">
        <v>447</v>
      </c>
      <c r="F989" t="s">
        <v>2955</v>
      </c>
      <c r="G989" t="s">
        <v>2955</v>
      </c>
      <c r="H989" s="142" t="s">
        <v>2554</v>
      </c>
      <c r="I989" s="86" t="s">
        <v>2555</v>
      </c>
      <c r="J989" s="86" t="s">
        <v>2556</v>
      </c>
      <c r="K989" s="86" t="s">
        <v>2557</v>
      </c>
      <c r="L989" s="89" t="s">
        <v>102</v>
      </c>
      <c r="M989" t="s">
        <v>103</v>
      </c>
      <c r="N989" s="86" t="s">
        <v>2558</v>
      </c>
      <c r="O989" t="s">
        <v>105</v>
      </c>
      <c r="P989">
        <v>0</v>
      </c>
      <c r="Q989">
        <v>0</v>
      </c>
      <c r="R989" t="s">
        <v>122</v>
      </c>
      <c r="S989" t="s">
        <v>123</v>
      </c>
      <c r="T989" t="s">
        <v>2351</v>
      </c>
      <c r="U989" t="s">
        <v>122</v>
      </c>
      <c r="V989" t="s">
        <v>123</v>
      </c>
      <c r="W989" s="86" t="s">
        <v>2559</v>
      </c>
      <c r="X989" s="86" t="s">
        <v>2558</v>
      </c>
      <c r="Y989" s="143">
        <v>45880</v>
      </c>
      <c r="Z989" s="143">
        <v>45880</v>
      </c>
      <c r="AA989" s="86">
        <v>76</v>
      </c>
      <c r="AB989" s="86">
        <v>154</v>
      </c>
      <c r="AC989">
        <v>0</v>
      </c>
      <c r="AD989" s="143">
        <v>45884</v>
      </c>
      <c r="AE989" s="144" t="s">
        <v>2560</v>
      </c>
      <c r="AF989">
        <v>76</v>
      </c>
      <c r="AG989" s="64" t="s">
        <v>125</v>
      </c>
      <c r="AH989" s="145" t="s">
        <v>2353</v>
      </c>
      <c r="AI989" s="88">
        <v>45909</v>
      </c>
      <c r="AJ989" t="s">
        <v>3003</v>
      </c>
    </row>
    <row r="990" spans="1:36" x14ac:dyDescent="0.3">
      <c r="A990">
        <v>2025</v>
      </c>
      <c r="B990" s="88">
        <v>45870</v>
      </c>
      <c r="C990" s="88">
        <v>45900</v>
      </c>
      <c r="D990" t="s">
        <v>98</v>
      </c>
      <c r="E990" s="142" t="s">
        <v>1325</v>
      </c>
      <c r="F990" t="s">
        <v>2987</v>
      </c>
      <c r="G990" t="s">
        <v>2987</v>
      </c>
      <c r="H990" s="142" t="s">
        <v>2391</v>
      </c>
      <c r="I990" s="86" t="s">
        <v>2561</v>
      </c>
      <c r="J990" s="86" t="s">
        <v>213</v>
      </c>
      <c r="K990" s="86" t="s">
        <v>1057</v>
      </c>
      <c r="L990" s="89" t="s">
        <v>102</v>
      </c>
      <c r="M990" t="s">
        <v>103</v>
      </c>
      <c r="N990" s="86" t="s">
        <v>2562</v>
      </c>
      <c r="O990" t="s">
        <v>105</v>
      </c>
      <c r="P990">
        <v>0</v>
      </c>
      <c r="Q990">
        <v>0</v>
      </c>
      <c r="R990" t="s">
        <v>122</v>
      </c>
      <c r="S990" t="s">
        <v>123</v>
      </c>
      <c r="T990" t="s">
        <v>2351</v>
      </c>
      <c r="U990" t="s">
        <v>122</v>
      </c>
      <c r="V990" t="s">
        <v>123</v>
      </c>
      <c r="W990" s="86" t="s">
        <v>2559</v>
      </c>
      <c r="X990" s="86" t="s">
        <v>2562</v>
      </c>
      <c r="Y990" s="143">
        <v>45880</v>
      </c>
      <c r="Z990" s="143">
        <v>45880</v>
      </c>
      <c r="AA990" s="86">
        <v>77</v>
      </c>
      <c r="AB990" s="86">
        <v>154</v>
      </c>
      <c r="AC990">
        <v>0</v>
      </c>
      <c r="AD990" s="143">
        <v>45881</v>
      </c>
      <c r="AE990" s="144" t="s">
        <v>2563</v>
      </c>
      <c r="AF990">
        <v>77</v>
      </c>
      <c r="AG990" s="64" t="s">
        <v>125</v>
      </c>
      <c r="AH990" s="145" t="s">
        <v>2353</v>
      </c>
      <c r="AI990" s="88">
        <v>45909</v>
      </c>
      <c r="AJ990" t="s">
        <v>3003</v>
      </c>
    </row>
    <row r="991" spans="1:36" x14ac:dyDescent="0.3">
      <c r="A991">
        <v>2025</v>
      </c>
      <c r="B991" s="88">
        <v>45870</v>
      </c>
      <c r="C991" s="88">
        <v>45900</v>
      </c>
      <c r="D991" t="s">
        <v>91</v>
      </c>
      <c r="E991" s="142" t="s">
        <v>156</v>
      </c>
      <c r="F991" t="s">
        <v>2939</v>
      </c>
      <c r="G991" t="s">
        <v>2939</v>
      </c>
      <c r="H991" s="142" t="s">
        <v>2564</v>
      </c>
      <c r="I991" s="86" t="s">
        <v>2565</v>
      </c>
      <c r="J991" s="86" t="s">
        <v>1745</v>
      </c>
      <c r="K991" s="86" t="s">
        <v>2566</v>
      </c>
      <c r="L991" s="89" t="s">
        <v>101</v>
      </c>
      <c r="M991" t="s">
        <v>103</v>
      </c>
      <c r="N991" s="86" t="s">
        <v>2562</v>
      </c>
      <c r="O991" t="s">
        <v>105</v>
      </c>
      <c r="P991">
        <v>0</v>
      </c>
      <c r="Q991">
        <v>0</v>
      </c>
      <c r="R991" t="s">
        <v>122</v>
      </c>
      <c r="S991" t="s">
        <v>123</v>
      </c>
      <c r="T991" t="s">
        <v>2351</v>
      </c>
      <c r="U991" t="s">
        <v>122</v>
      </c>
      <c r="V991" t="s">
        <v>123</v>
      </c>
      <c r="W991" s="86" t="s">
        <v>2559</v>
      </c>
      <c r="X991" s="86" t="s">
        <v>2562</v>
      </c>
      <c r="Y991" s="143">
        <v>45880</v>
      </c>
      <c r="Z991" s="143">
        <v>45880</v>
      </c>
      <c r="AA991" s="86">
        <v>78</v>
      </c>
      <c r="AB991" s="86">
        <v>154</v>
      </c>
      <c r="AC991">
        <v>0</v>
      </c>
      <c r="AD991" s="143">
        <v>45881</v>
      </c>
      <c r="AE991" s="144" t="s">
        <v>2567</v>
      </c>
      <c r="AF991">
        <v>78</v>
      </c>
      <c r="AG991" s="64" t="s">
        <v>125</v>
      </c>
      <c r="AH991" s="145" t="s">
        <v>2353</v>
      </c>
      <c r="AI991" s="88">
        <v>45909</v>
      </c>
      <c r="AJ991" t="s">
        <v>3003</v>
      </c>
    </row>
    <row r="992" spans="1:36" x14ac:dyDescent="0.3">
      <c r="A992">
        <v>2025</v>
      </c>
      <c r="B992" s="88">
        <v>45870</v>
      </c>
      <c r="C992" s="88">
        <v>45900</v>
      </c>
      <c r="D992" t="s">
        <v>91</v>
      </c>
      <c r="E992" s="142" t="s">
        <v>169</v>
      </c>
      <c r="F992" t="s">
        <v>2941</v>
      </c>
      <c r="G992" t="s">
        <v>2941</v>
      </c>
      <c r="H992" s="142" t="s">
        <v>2466</v>
      </c>
      <c r="I992" s="86" t="s">
        <v>2543</v>
      </c>
      <c r="J992" s="86" t="s">
        <v>2544</v>
      </c>
      <c r="K992" s="86" t="s">
        <v>1313</v>
      </c>
      <c r="L992" s="89" t="s">
        <v>101</v>
      </c>
      <c r="M992" t="s">
        <v>103</v>
      </c>
      <c r="N992" s="86" t="s">
        <v>2568</v>
      </c>
      <c r="O992" t="s">
        <v>105</v>
      </c>
      <c r="P992">
        <v>0</v>
      </c>
      <c r="Q992">
        <v>0</v>
      </c>
      <c r="R992" t="s">
        <v>122</v>
      </c>
      <c r="S992" t="s">
        <v>123</v>
      </c>
      <c r="T992" t="s">
        <v>2351</v>
      </c>
      <c r="U992" t="s">
        <v>122</v>
      </c>
      <c r="V992" t="s">
        <v>123</v>
      </c>
      <c r="W992" s="86" t="s">
        <v>142</v>
      </c>
      <c r="X992" s="86" t="s">
        <v>2568</v>
      </c>
      <c r="Y992" s="143">
        <v>45880</v>
      </c>
      <c r="Z992" s="143">
        <v>45881</v>
      </c>
      <c r="AA992" s="86">
        <v>79</v>
      </c>
      <c r="AB992" s="86">
        <v>308</v>
      </c>
      <c r="AC992">
        <v>0</v>
      </c>
      <c r="AD992" s="143">
        <v>45882</v>
      </c>
      <c r="AE992" s="144" t="s">
        <v>2569</v>
      </c>
      <c r="AF992">
        <v>79</v>
      </c>
      <c r="AG992" s="64" t="s">
        <v>125</v>
      </c>
      <c r="AH992" s="145" t="s">
        <v>2353</v>
      </c>
      <c r="AI992" s="88">
        <v>45909</v>
      </c>
      <c r="AJ992" t="s">
        <v>3003</v>
      </c>
    </row>
    <row r="993" spans="1:36" x14ac:dyDescent="0.3">
      <c r="A993">
        <v>2025</v>
      </c>
      <c r="B993" s="88">
        <v>45870</v>
      </c>
      <c r="C993" s="88">
        <v>45900</v>
      </c>
      <c r="D993" t="s">
        <v>92</v>
      </c>
      <c r="E993" t="s">
        <v>1199</v>
      </c>
      <c r="F993" t="s">
        <v>2984</v>
      </c>
      <c r="G993" t="s">
        <v>2984</v>
      </c>
      <c r="H993" t="s">
        <v>2539</v>
      </c>
      <c r="I993" s="86" t="s">
        <v>2540</v>
      </c>
      <c r="J993" s="86" t="s">
        <v>187</v>
      </c>
      <c r="K993" s="86" t="s">
        <v>225</v>
      </c>
      <c r="L993" s="89" t="s">
        <v>101</v>
      </c>
      <c r="M993" t="s">
        <v>103</v>
      </c>
      <c r="N993" s="86" t="s">
        <v>2570</v>
      </c>
      <c r="O993" t="s">
        <v>105</v>
      </c>
      <c r="P993">
        <v>0</v>
      </c>
      <c r="Q993">
        <v>0</v>
      </c>
      <c r="R993" t="s">
        <v>122</v>
      </c>
      <c r="S993" t="s">
        <v>123</v>
      </c>
      <c r="T993" t="s">
        <v>2351</v>
      </c>
      <c r="U993" t="s">
        <v>122</v>
      </c>
      <c r="V993" t="s">
        <v>123</v>
      </c>
      <c r="W993" s="86" t="s">
        <v>142</v>
      </c>
      <c r="X993" s="86" t="s">
        <v>2570</v>
      </c>
      <c r="Y993" s="143">
        <v>45880</v>
      </c>
      <c r="Z993" s="143">
        <v>45881</v>
      </c>
      <c r="AA993" s="86">
        <v>80</v>
      </c>
      <c r="AB993" s="86">
        <v>308</v>
      </c>
      <c r="AC993">
        <v>0</v>
      </c>
      <c r="AD993" s="143">
        <v>45882</v>
      </c>
      <c r="AE993" s="144" t="s">
        <v>2571</v>
      </c>
      <c r="AF993">
        <v>80</v>
      </c>
      <c r="AG993" s="64" t="s">
        <v>125</v>
      </c>
      <c r="AH993" s="145" t="s">
        <v>2353</v>
      </c>
      <c r="AI993" s="88">
        <v>45909</v>
      </c>
      <c r="AJ993" t="s">
        <v>3003</v>
      </c>
    </row>
    <row r="994" spans="1:36" x14ac:dyDescent="0.3">
      <c r="A994">
        <v>2025</v>
      </c>
      <c r="B994" s="88">
        <v>45870</v>
      </c>
      <c r="C994" s="88">
        <v>45900</v>
      </c>
      <c r="D994" t="s">
        <v>98</v>
      </c>
      <c r="E994" s="142" t="s">
        <v>149</v>
      </c>
      <c r="F994" t="s">
        <v>2938</v>
      </c>
      <c r="G994" t="s">
        <v>2938</v>
      </c>
      <c r="H994" s="142" t="s">
        <v>2391</v>
      </c>
      <c r="I994" s="86" t="s">
        <v>2392</v>
      </c>
      <c r="J994" s="86" t="s">
        <v>331</v>
      </c>
      <c r="K994" s="86" t="s">
        <v>1750</v>
      </c>
      <c r="L994" s="89" t="s">
        <v>101</v>
      </c>
      <c r="M994" t="s">
        <v>103</v>
      </c>
      <c r="N994" s="86" t="s">
        <v>2572</v>
      </c>
      <c r="O994" t="s">
        <v>105</v>
      </c>
      <c r="P994">
        <v>0</v>
      </c>
      <c r="Q994">
        <v>0</v>
      </c>
      <c r="R994" t="s">
        <v>122</v>
      </c>
      <c r="S994" t="s">
        <v>123</v>
      </c>
      <c r="T994" t="s">
        <v>2351</v>
      </c>
      <c r="U994" t="s">
        <v>122</v>
      </c>
      <c r="V994" t="s">
        <v>123</v>
      </c>
      <c r="W994" s="86" t="s">
        <v>2384</v>
      </c>
      <c r="X994" s="86" t="s">
        <v>2572</v>
      </c>
      <c r="Y994" s="143">
        <v>45883</v>
      </c>
      <c r="Z994" s="143">
        <v>45884</v>
      </c>
      <c r="AA994" s="86">
        <v>81</v>
      </c>
      <c r="AB994" s="86">
        <v>308</v>
      </c>
      <c r="AC994">
        <v>0</v>
      </c>
      <c r="AD994" s="143">
        <v>45887</v>
      </c>
      <c r="AE994" s="144" t="s">
        <v>2573</v>
      </c>
      <c r="AF994">
        <v>81</v>
      </c>
      <c r="AG994" s="64" t="s">
        <v>125</v>
      </c>
      <c r="AH994" s="145" t="s">
        <v>2353</v>
      </c>
      <c r="AI994" s="88">
        <v>45909</v>
      </c>
      <c r="AJ994" t="s">
        <v>3003</v>
      </c>
    </row>
    <row r="995" spans="1:36" x14ac:dyDescent="0.3">
      <c r="A995">
        <v>2025</v>
      </c>
      <c r="B995" s="88">
        <v>45870</v>
      </c>
      <c r="C995" s="88">
        <v>45900</v>
      </c>
      <c r="D995" t="s">
        <v>92</v>
      </c>
      <c r="E995" s="142" t="s">
        <v>1192</v>
      </c>
      <c r="F995" t="s">
        <v>2940</v>
      </c>
      <c r="G995" t="s">
        <v>2940</v>
      </c>
      <c r="H995" s="142" t="s">
        <v>2398</v>
      </c>
      <c r="I995" s="86" t="s">
        <v>2405</v>
      </c>
      <c r="J995" s="86" t="s">
        <v>176</v>
      </c>
      <c r="K995" s="86" t="s">
        <v>165</v>
      </c>
      <c r="L995" s="89" t="s">
        <v>102</v>
      </c>
      <c r="M995" t="s">
        <v>103</v>
      </c>
      <c r="N995" s="86" t="s">
        <v>2006</v>
      </c>
      <c r="O995" t="s">
        <v>105</v>
      </c>
      <c r="P995">
        <v>0</v>
      </c>
      <c r="Q995">
        <v>0</v>
      </c>
      <c r="R995" t="s">
        <v>122</v>
      </c>
      <c r="S995" t="s">
        <v>123</v>
      </c>
      <c r="T995" t="s">
        <v>2351</v>
      </c>
      <c r="U995" t="s">
        <v>122</v>
      </c>
      <c r="V995" t="s">
        <v>123</v>
      </c>
      <c r="W995" s="86" t="s">
        <v>2384</v>
      </c>
      <c r="X995" s="86" t="s">
        <v>2006</v>
      </c>
      <c r="Y995" s="143">
        <v>45883</v>
      </c>
      <c r="Z995" s="143">
        <v>45884</v>
      </c>
      <c r="AA995" s="86">
        <v>82</v>
      </c>
      <c r="AB995" s="86">
        <v>308</v>
      </c>
      <c r="AC995">
        <v>0</v>
      </c>
      <c r="AD995" s="143">
        <v>45887</v>
      </c>
      <c r="AE995" s="144" t="s">
        <v>2574</v>
      </c>
      <c r="AF995">
        <v>82</v>
      </c>
      <c r="AG995" s="64" t="s">
        <v>125</v>
      </c>
      <c r="AH995" s="145" t="s">
        <v>2353</v>
      </c>
      <c r="AI995" s="88">
        <v>45909</v>
      </c>
      <c r="AJ995" t="s">
        <v>3003</v>
      </c>
    </row>
    <row r="996" spans="1:36" x14ac:dyDescent="0.3">
      <c r="A996">
        <v>2025</v>
      </c>
      <c r="B996" s="88">
        <v>45870</v>
      </c>
      <c r="C996" s="88">
        <v>45900</v>
      </c>
      <c r="D996" t="s">
        <v>98</v>
      </c>
      <c r="E996" s="142" t="s">
        <v>689</v>
      </c>
      <c r="F996" t="s">
        <v>2969</v>
      </c>
      <c r="G996" t="s">
        <v>2969</v>
      </c>
      <c r="H996" s="142" t="s">
        <v>2398</v>
      </c>
      <c r="I996" s="86" t="s">
        <v>2403</v>
      </c>
      <c r="J996" s="86" t="s">
        <v>1732</v>
      </c>
      <c r="K996" s="86" t="s">
        <v>909</v>
      </c>
      <c r="L996" s="89" t="s">
        <v>101</v>
      </c>
      <c r="M996" t="s">
        <v>103</v>
      </c>
      <c r="N996" s="86" t="s">
        <v>2006</v>
      </c>
      <c r="O996" t="s">
        <v>105</v>
      </c>
      <c r="P996">
        <v>0</v>
      </c>
      <c r="Q996">
        <v>0</v>
      </c>
      <c r="R996" t="s">
        <v>122</v>
      </c>
      <c r="S996" t="s">
        <v>123</v>
      </c>
      <c r="T996" t="s">
        <v>2351</v>
      </c>
      <c r="U996" t="s">
        <v>122</v>
      </c>
      <c r="V996" t="s">
        <v>123</v>
      </c>
      <c r="W996" s="86" t="s">
        <v>2384</v>
      </c>
      <c r="X996" s="86" t="s">
        <v>2006</v>
      </c>
      <c r="Y996" s="143">
        <v>45882</v>
      </c>
      <c r="Z996" s="143">
        <v>45883</v>
      </c>
      <c r="AA996" s="86">
        <v>83</v>
      </c>
      <c r="AB996" s="86">
        <v>308</v>
      </c>
      <c r="AC996">
        <v>0</v>
      </c>
      <c r="AD996" s="143">
        <v>45884</v>
      </c>
      <c r="AE996" s="144" t="s">
        <v>2575</v>
      </c>
      <c r="AF996">
        <v>83</v>
      </c>
      <c r="AG996" s="64" t="s">
        <v>125</v>
      </c>
      <c r="AH996" s="145" t="s">
        <v>2353</v>
      </c>
      <c r="AI996" s="88">
        <v>45909</v>
      </c>
      <c r="AJ996" t="s">
        <v>3003</v>
      </c>
    </row>
    <row r="997" spans="1:36" x14ac:dyDescent="0.3">
      <c r="A997">
        <v>2025</v>
      </c>
      <c r="B997" s="88">
        <v>45870</v>
      </c>
      <c r="C997" s="88">
        <v>45900</v>
      </c>
      <c r="D997" t="s">
        <v>91</v>
      </c>
      <c r="E997" s="142" t="s">
        <v>169</v>
      </c>
      <c r="F997" t="s">
        <v>2941</v>
      </c>
      <c r="G997" t="s">
        <v>2941</v>
      </c>
      <c r="H997" s="142" t="s">
        <v>2466</v>
      </c>
      <c r="I997" s="86" t="s">
        <v>2543</v>
      </c>
      <c r="J997" s="86" t="s">
        <v>2544</v>
      </c>
      <c r="K997" s="86" t="s">
        <v>1313</v>
      </c>
      <c r="L997" s="89" t="s">
        <v>101</v>
      </c>
      <c r="M997" t="s">
        <v>103</v>
      </c>
      <c r="N997" s="86" t="s">
        <v>2576</v>
      </c>
      <c r="O997" t="s">
        <v>105</v>
      </c>
      <c r="P997">
        <v>0</v>
      </c>
      <c r="Q997">
        <v>0</v>
      </c>
      <c r="R997" t="s">
        <v>122</v>
      </c>
      <c r="S997" t="s">
        <v>123</v>
      </c>
      <c r="T997" t="s">
        <v>2351</v>
      </c>
      <c r="U997" t="s">
        <v>122</v>
      </c>
      <c r="V997" t="s">
        <v>123</v>
      </c>
      <c r="W997" s="86" t="s">
        <v>123</v>
      </c>
      <c r="X997" s="86" t="s">
        <v>2576</v>
      </c>
      <c r="Y997" s="143">
        <v>45882</v>
      </c>
      <c r="Z997" s="143">
        <v>45883</v>
      </c>
      <c r="AA997" s="86">
        <v>84</v>
      </c>
      <c r="AB997" s="86">
        <v>694</v>
      </c>
      <c r="AC997">
        <v>0</v>
      </c>
      <c r="AD997" s="143">
        <v>45884</v>
      </c>
      <c r="AE997" s="144" t="s">
        <v>2577</v>
      </c>
      <c r="AF997">
        <v>84</v>
      </c>
      <c r="AG997" s="64" t="s">
        <v>125</v>
      </c>
      <c r="AH997" s="145" t="s">
        <v>2353</v>
      </c>
      <c r="AI997" s="88">
        <v>45909</v>
      </c>
      <c r="AJ997" t="s">
        <v>3003</v>
      </c>
    </row>
    <row r="998" spans="1:36" x14ac:dyDescent="0.3">
      <c r="A998">
        <v>2025</v>
      </c>
      <c r="B998" s="88">
        <v>45870</v>
      </c>
      <c r="C998" s="88">
        <v>45900</v>
      </c>
      <c r="D998" t="s">
        <v>91</v>
      </c>
      <c r="E998" s="142" t="s">
        <v>169</v>
      </c>
      <c r="F998" t="s">
        <v>2941</v>
      </c>
      <c r="G998" t="s">
        <v>2941</v>
      </c>
      <c r="H998" s="142" t="s">
        <v>400</v>
      </c>
      <c r="I998" s="86" t="s">
        <v>2348</v>
      </c>
      <c r="J998" s="86" t="s">
        <v>225</v>
      </c>
      <c r="K998" s="86" t="s">
        <v>2349</v>
      </c>
      <c r="L998" s="89" t="s">
        <v>101</v>
      </c>
      <c r="M998" t="s">
        <v>103</v>
      </c>
      <c r="N998" s="86" t="s">
        <v>2578</v>
      </c>
      <c r="O998" t="s">
        <v>105</v>
      </c>
      <c r="P998">
        <v>0</v>
      </c>
      <c r="Q998">
        <v>0</v>
      </c>
      <c r="R998" t="s">
        <v>122</v>
      </c>
      <c r="S998" t="s">
        <v>123</v>
      </c>
      <c r="T998" t="s">
        <v>2351</v>
      </c>
      <c r="U998" t="s">
        <v>122</v>
      </c>
      <c r="V998" t="s">
        <v>123</v>
      </c>
      <c r="W998" s="86" t="s">
        <v>123</v>
      </c>
      <c r="X998" s="86" t="s">
        <v>2578</v>
      </c>
      <c r="Y998" s="143">
        <v>45882</v>
      </c>
      <c r="Z998" s="143">
        <v>45883</v>
      </c>
      <c r="AA998" s="86">
        <v>85</v>
      </c>
      <c r="AB998" s="86">
        <v>1298</v>
      </c>
      <c r="AC998">
        <v>0</v>
      </c>
      <c r="AD998" s="143">
        <v>45884</v>
      </c>
      <c r="AE998" s="144" t="s">
        <v>2579</v>
      </c>
      <c r="AF998">
        <v>85</v>
      </c>
      <c r="AG998" s="64" t="s">
        <v>125</v>
      </c>
      <c r="AH998" s="145" t="s">
        <v>2353</v>
      </c>
      <c r="AI998" s="88">
        <v>45909</v>
      </c>
      <c r="AJ998" t="s">
        <v>3003</v>
      </c>
    </row>
    <row r="999" spans="1:36" x14ac:dyDescent="0.3">
      <c r="A999">
        <v>2025</v>
      </c>
      <c r="B999" s="88">
        <v>45870</v>
      </c>
      <c r="C999" s="88">
        <v>45900</v>
      </c>
      <c r="D999" t="s">
        <v>91</v>
      </c>
      <c r="E999" s="142" t="s">
        <v>945</v>
      </c>
      <c r="F999" t="s">
        <v>2953</v>
      </c>
      <c r="G999" t="s">
        <v>2953</v>
      </c>
      <c r="H999" s="142" t="s">
        <v>2529</v>
      </c>
      <c r="I999" s="86" t="s">
        <v>381</v>
      </c>
      <c r="J999" s="86" t="s">
        <v>1641</v>
      </c>
      <c r="K999" s="86" t="s">
        <v>165</v>
      </c>
      <c r="L999" s="89" t="s">
        <v>101</v>
      </c>
      <c r="M999" t="s">
        <v>103</v>
      </c>
      <c r="N999" s="86" t="s">
        <v>2417</v>
      </c>
      <c r="O999" t="s">
        <v>105</v>
      </c>
      <c r="P999">
        <v>0</v>
      </c>
      <c r="Q999">
        <v>0</v>
      </c>
      <c r="R999" t="s">
        <v>122</v>
      </c>
      <c r="S999" t="s">
        <v>123</v>
      </c>
      <c r="T999" t="s">
        <v>2351</v>
      </c>
      <c r="U999" t="s">
        <v>122</v>
      </c>
      <c r="V999" t="s">
        <v>123</v>
      </c>
      <c r="W999" s="86" t="s">
        <v>2384</v>
      </c>
      <c r="X999" s="86" t="s">
        <v>2417</v>
      </c>
      <c r="Y999" s="143">
        <v>45882</v>
      </c>
      <c r="Z999" s="143">
        <v>45885</v>
      </c>
      <c r="AA999" s="86">
        <v>86</v>
      </c>
      <c r="AB999" s="86">
        <v>1200</v>
      </c>
      <c r="AC999">
        <v>0</v>
      </c>
      <c r="AD999" s="143">
        <v>45887</v>
      </c>
      <c r="AE999" s="144" t="s">
        <v>2580</v>
      </c>
      <c r="AF999">
        <v>86</v>
      </c>
      <c r="AG999" s="64" t="s">
        <v>125</v>
      </c>
      <c r="AH999" s="145" t="s">
        <v>2353</v>
      </c>
      <c r="AI999" s="88">
        <v>45909</v>
      </c>
      <c r="AJ999" t="s">
        <v>3002</v>
      </c>
    </row>
    <row r="1000" spans="1:36" x14ac:dyDescent="0.3">
      <c r="A1000">
        <v>2025</v>
      </c>
      <c r="B1000" s="88">
        <v>45870</v>
      </c>
      <c r="C1000" s="88">
        <v>45900</v>
      </c>
      <c r="D1000" t="s">
        <v>91</v>
      </c>
      <c r="E1000" s="142" t="s">
        <v>1273</v>
      </c>
      <c r="F1000" t="s">
        <v>2986</v>
      </c>
      <c r="G1000" t="s">
        <v>2986</v>
      </c>
      <c r="H1000" s="142" t="s">
        <v>2457</v>
      </c>
      <c r="I1000" s="86" t="s">
        <v>2458</v>
      </c>
      <c r="J1000" s="86" t="s">
        <v>187</v>
      </c>
      <c r="K1000" s="86" t="s">
        <v>187</v>
      </c>
      <c r="L1000" s="89" t="s">
        <v>101</v>
      </c>
      <c r="M1000" t="s">
        <v>103</v>
      </c>
      <c r="N1000" s="86" t="s">
        <v>2581</v>
      </c>
      <c r="O1000" t="s">
        <v>105</v>
      </c>
      <c r="P1000">
        <v>0</v>
      </c>
      <c r="Q1000">
        <v>0</v>
      </c>
      <c r="R1000" t="s">
        <v>122</v>
      </c>
      <c r="S1000" t="s">
        <v>123</v>
      </c>
      <c r="T1000" t="s">
        <v>2351</v>
      </c>
      <c r="U1000" t="s">
        <v>122</v>
      </c>
      <c r="V1000" t="s">
        <v>123</v>
      </c>
      <c r="W1000" s="86" t="s">
        <v>2384</v>
      </c>
      <c r="X1000" s="86" t="s">
        <v>2581</v>
      </c>
      <c r="Y1000" s="143">
        <v>45881</v>
      </c>
      <c r="Z1000" s="143">
        <v>45884</v>
      </c>
      <c r="AA1000" s="86">
        <v>87</v>
      </c>
      <c r="AB1000" s="86">
        <v>1200</v>
      </c>
      <c r="AC1000">
        <v>0</v>
      </c>
      <c r="AD1000" s="143">
        <v>45887</v>
      </c>
      <c r="AE1000" s="144" t="s">
        <v>2582</v>
      </c>
      <c r="AF1000">
        <v>87</v>
      </c>
      <c r="AG1000" s="64" t="s">
        <v>125</v>
      </c>
      <c r="AH1000" s="145" t="s">
        <v>2353</v>
      </c>
      <c r="AI1000" s="88">
        <v>45909</v>
      </c>
      <c r="AJ1000" t="s">
        <v>3002</v>
      </c>
    </row>
    <row r="1001" spans="1:36" x14ac:dyDescent="0.3">
      <c r="A1001">
        <v>2025</v>
      </c>
      <c r="B1001" s="88">
        <v>45870</v>
      </c>
      <c r="C1001" s="88">
        <v>45900</v>
      </c>
      <c r="D1001" t="s">
        <v>91</v>
      </c>
      <c r="E1001" s="142" t="s">
        <v>945</v>
      </c>
      <c r="F1001" t="s">
        <v>2953</v>
      </c>
      <c r="G1001" t="s">
        <v>2953</v>
      </c>
      <c r="H1001" s="142" t="s">
        <v>2452</v>
      </c>
      <c r="I1001" s="86" t="s">
        <v>2453</v>
      </c>
      <c r="J1001" s="86" t="s">
        <v>187</v>
      </c>
      <c r="K1001" s="86" t="s">
        <v>209</v>
      </c>
      <c r="L1001" s="89" t="s">
        <v>101</v>
      </c>
      <c r="M1001" t="s">
        <v>103</v>
      </c>
      <c r="N1001" s="86" t="s">
        <v>2446</v>
      </c>
      <c r="O1001" t="s">
        <v>105</v>
      </c>
      <c r="P1001">
        <v>0</v>
      </c>
      <c r="Q1001">
        <v>0</v>
      </c>
      <c r="R1001" t="s">
        <v>122</v>
      </c>
      <c r="S1001" t="s">
        <v>123</v>
      </c>
      <c r="T1001" t="s">
        <v>2351</v>
      </c>
      <c r="U1001" t="s">
        <v>122</v>
      </c>
      <c r="V1001" t="s">
        <v>123</v>
      </c>
      <c r="W1001" s="86" t="s">
        <v>2384</v>
      </c>
      <c r="X1001" s="86" t="s">
        <v>2446</v>
      </c>
      <c r="Y1001" s="143">
        <v>45881</v>
      </c>
      <c r="Z1001" s="143">
        <v>45884</v>
      </c>
      <c r="AA1001" s="86">
        <v>88</v>
      </c>
      <c r="AB1001" s="86">
        <v>1200</v>
      </c>
      <c r="AC1001">
        <v>0</v>
      </c>
      <c r="AD1001" s="143">
        <v>45887</v>
      </c>
      <c r="AE1001" s="144" t="s">
        <v>2583</v>
      </c>
      <c r="AF1001">
        <v>88</v>
      </c>
      <c r="AG1001" s="64" t="s">
        <v>125</v>
      </c>
      <c r="AH1001" s="145" t="s">
        <v>2353</v>
      </c>
      <c r="AI1001" s="88">
        <v>45909</v>
      </c>
      <c r="AJ1001" t="s">
        <v>3002</v>
      </c>
    </row>
    <row r="1002" spans="1:36" x14ac:dyDescent="0.3">
      <c r="A1002">
        <v>2025</v>
      </c>
      <c r="B1002" s="88">
        <v>45870</v>
      </c>
      <c r="C1002" s="88">
        <v>45900</v>
      </c>
      <c r="D1002" t="s">
        <v>91</v>
      </c>
      <c r="E1002" s="142" t="s">
        <v>335</v>
      </c>
      <c r="F1002" t="s">
        <v>2948</v>
      </c>
      <c r="G1002" t="s">
        <v>2948</v>
      </c>
      <c r="H1002" s="142" t="s">
        <v>2398</v>
      </c>
      <c r="I1002" s="86" t="s">
        <v>2584</v>
      </c>
      <c r="J1002" s="86" t="s">
        <v>1378</v>
      </c>
      <c r="K1002" s="86" t="s">
        <v>1087</v>
      </c>
      <c r="L1002" s="89" t="s">
        <v>101</v>
      </c>
      <c r="M1002" t="s">
        <v>103</v>
      </c>
      <c r="N1002" s="86" t="s">
        <v>2417</v>
      </c>
      <c r="O1002" t="s">
        <v>105</v>
      </c>
      <c r="P1002">
        <v>0</v>
      </c>
      <c r="Q1002">
        <v>0</v>
      </c>
      <c r="R1002" t="s">
        <v>122</v>
      </c>
      <c r="S1002" t="s">
        <v>123</v>
      </c>
      <c r="T1002" t="s">
        <v>2351</v>
      </c>
      <c r="U1002" t="s">
        <v>122</v>
      </c>
      <c r="V1002" t="s">
        <v>123</v>
      </c>
      <c r="W1002" s="86" t="s">
        <v>2384</v>
      </c>
      <c r="X1002" s="86" t="s">
        <v>2417</v>
      </c>
      <c r="Y1002" s="143">
        <v>45881</v>
      </c>
      <c r="Z1002" s="143">
        <v>45884</v>
      </c>
      <c r="AA1002" s="86">
        <v>89</v>
      </c>
      <c r="AB1002" s="86">
        <v>1200</v>
      </c>
      <c r="AC1002">
        <v>0</v>
      </c>
      <c r="AD1002" s="143">
        <v>45887</v>
      </c>
      <c r="AE1002" s="144" t="s">
        <v>2585</v>
      </c>
      <c r="AF1002">
        <v>89</v>
      </c>
      <c r="AG1002" s="64" t="s">
        <v>125</v>
      </c>
      <c r="AH1002" s="145" t="s">
        <v>2353</v>
      </c>
      <c r="AI1002" s="88">
        <v>45909</v>
      </c>
      <c r="AJ1002" t="s">
        <v>3003</v>
      </c>
    </row>
    <row r="1003" spans="1:36" x14ac:dyDescent="0.3">
      <c r="A1003">
        <v>2025</v>
      </c>
      <c r="B1003" s="88">
        <v>45870</v>
      </c>
      <c r="C1003" s="88">
        <v>45900</v>
      </c>
      <c r="D1003" t="s">
        <v>91</v>
      </c>
      <c r="E1003" s="142" t="s">
        <v>1268</v>
      </c>
      <c r="F1003" t="s">
        <v>2952</v>
      </c>
      <c r="G1003" t="s">
        <v>2952</v>
      </c>
      <c r="H1003" s="142" t="s">
        <v>2407</v>
      </c>
      <c r="I1003" s="86" t="s">
        <v>2408</v>
      </c>
      <c r="J1003" s="86" t="s">
        <v>225</v>
      </c>
      <c r="K1003" s="86" t="s">
        <v>187</v>
      </c>
      <c r="L1003" s="89" t="s">
        <v>101</v>
      </c>
      <c r="M1003" t="s">
        <v>103</v>
      </c>
      <c r="N1003" s="86" t="s">
        <v>2520</v>
      </c>
      <c r="O1003" t="s">
        <v>105</v>
      </c>
      <c r="P1003">
        <v>0</v>
      </c>
      <c r="Q1003">
        <v>0</v>
      </c>
      <c r="R1003" t="s">
        <v>122</v>
      </c>
      <c r="S1003" t="s">
        <v>123</v>
      </c>
      <c r="T1003" t="s">
        <v>2351</v>
      </c>
      <c r="U1003" t="s">
        <v>122</v>
      </c>
      <c r="V1003" t="s">
        <v>123</v>
      </c>
      <c r="W1003" s="86" t="s">
        <v>2384</v>
      </c>
      <c r="X1003" s="86" t="s">
        <v>2520</v>
      </c>
      <c r="Y1003" s="143">
        <v>45881</v>
      </c>
      <c r="Z1003" s="143">
        <v>45885</v>
      </c>
      <c r="AA1003" s="86">
        <v>90</v>
      </c>
      <c r="AB1003" s="86">
        <v>1500</v>
      </c>
      <c r="AC1003">
        <v>0</v>
      </c>
      <c r="AD1003" s="143">
        <v>45887</v>
      </c>
      <c r="AE1003" s="144" t="s">
        <v>2586</v>
      </c>
      <c r="AF1003">
        <v>90</v>
      </c>
      <c r="AG1003" s="64" t="s">
        <v>125</v>
      </c>
      <c r="AH1003" s="145" t="s">
        <v>2353</v>
      </c>
      <c r="AI1003" s="88">
        <v>45909</v>
      </c>
      <c r="AJ1003" t="s">
        <v>3002</v>
      </c>
    </row>
    <row r="1004" spans="1:36" x14ac:dyDescent="0.3">
      <c r="A1004">
        <v>2025</v>
      </c>
      <c r="B1004" s="88">
        <v>45870</v>
      </c>
      <c r="C1004" s="88">
        <v>45900</v>
      </c>
      <c r="D1004" t="s">
        <v>91</v>
      </c>
      <c r="E1004" s="142" t="s">
        <v>945</v>
      </c>
      <c r="F1004" t="s">
        <v>2953</v>
      </c>
      <c r="G1004" t="s">
        <v>2953</v>
      </c>
      <c r="H1004" t="s">
        <v>2448</v>
      </c>
      <c r="I1004" s="86" t="s">
        <v>2430</v>
      </c>
      <c r="J1004" s="86" t="s">
        <v>353</v>
      </c>
      <c r="K1004" s="86" t="s">
        <v>533</v>
      </c>
      <c r="L1004" s="89" t="s">
        <v>101</v>
      </c>
      <c r="M1004" t="s">
        <v>103</v>
      </c>
      <c r="N1004" s="86" t="s">
        <v>2417</v>
      </c>
      <c r="O1004" t="s">
        <v>105</v>
      </c>
      <c r="P1004">
        <v>0</v>
      </c>
      <c r="Q1004">
        <v>0</v>
      </c>
      <c r="R1004" t="s">
        <v>122</v>
      </c>
      <c r="S1004" t="s">
        <v>123</v>
      </c>
      <c r="T1004" t="s">
        <v>2351</v>
      </c>
      <c r="U1004" t="s">
        <v>122</v>
      </c>
      <c r="V1004" t="s">
        <v>123</v>
      </c>
      <c r="W1004" s="86" t="s">
        <v>2384</v>
      </c>
      <c r="X1004" s="86" t="s">
        <v>2417</v>
      </c>
      <c r="Y1004" s="143">
        <v>45880</v>
      </c>
      <c r="Z1004" s="143">
        <v>45884</v>
      </c>
      <c r="AA1004" s="86">
        <v>91</v>
      </c>
      <c r="AB1004" s="86">
        <v>1500</v>
      </c>
      <c r="AC1004">
        <v>0</v>
      </c>
      <c r="AD1004" s="143">
        <v>45887</v>
      </c>
      <c r="AE1004" s="144" t="s">
        <v>2587</v>
      </c>
      <c r="AF1004">
        <v>91</v>
      </c>
      <c r="AG1004" s="64" t="s">
        <v>125</v>
      </c>
      <c r="AH1004" s="145" t="s">
        <v>2353</v>
      </c>
      <c r="AI1004" s="88">
        <v>45909</v>
      </c>
      <c r="AJ1004" t="s">
        <v>3002</v>
      </c>
    </row>
    <row r="1005" spans="1:36" x14ac:dyDescent="0.3">
      <c r="A1005">
        <v>2025</v>
      </c>
      <c r="B1005" s="88">
        <v>45870</v>
      </c>
      <c r="C1005" s="88">
        <v>45900</v>
      </c>
      <c r="D1005" t="s">
        <v>91</v>
      </c>
      <c r="E1005" s="142" t="s">
        <v>945</v>
      </c>
      <c r="F1005" t="s">
        <v>2953</v>
      </c>
      <c r="G1005" t="s">
        <v>2953</v>
      </c>
      <c r="H1005" s="142" t="s">
        <v>2463</v>
      </c>
      <c r="I1005" s="86" t="s">
        <v>2588</v>
      </c>
      <c r="J1005" s="86" t="s">
        <v>787</v>
      </c>
      <c r="K1005" s="86" t="s">
        <v>1767</v>
      </c>
      <c r="L1005" s="89" t="s">
        <v>101</v>
      </c>
      <c r="M1005" t="s">
        <v>103</v>
      </c>
      <c r="N1005" s="86" t="s">
        <v>2417</v>
      </c>
      <c r="O1005" t="s">
        <v>105</v>
      </c>
      <c r="P1005">
        <v>0</v>
      </c>
      <c r="Q1005">
        <v>0</v>
      </c>
      <c r="R1005" t="s">
        <v>122</v>
      </c>
      <c r="S1005" t="s">
        <v>123</v>
      </c>
      <c r="T1005" t="s">
        <v>2351</v>
      </c>
      <c r="U1005" t="s">
        <v>122</v>
      </c>
      <c r="V1005" t="s">
        <v>123</v>
      </c>
      <c r="W1005" s="86" t="s">
        <v>2384</v>
      </c>
      <c r="X1005" s="86" t="s">
        <v>2417</v>
      </c>
      <c r="Y1005" s="143">
        <v>45881</v>
      </c>
      <c r="Z1005" s="143">
        <v>45885</v>
      </c>
      <c r="AA1005" s="86">
        <v>92</v>
      </c>
      <c r="AB1005" s="86">
        <v>1500</v>
      </c>
      <c r="AC1005">
        <v>0</v>
      </c>
      <c r="AD1005" s="143">
        <v>45887</v>
      </c>
      <c r="AE1005" s="144" t="s">
        <v>2589</v>
      </c>
      <c r="AF1005">
        <v>92</v>
      </c>
      <c r="AG1005" s="64" t="s">
        <v>125</v>
      </c>
      <c r="AH1005" s="145" t="s">
        <v>2353</v>
      </c>
      <c r="AI1005" s="88">
        <v>45909</v>
      </c>
      <c r="AJ1005" t="s">
        <v>3002</v>
      </c>
    </row>
    <row r="1006" spans="1:36" x14ac:dyDescent="0.3">
      <c r="A1006">
        <v>2025</v>
      </c>
      <c r="B1006" s="88">
        <v>45870</v>
      </c>
      <c r="C1006" s="88">
        <v>45900</v>
      </c>
      <c r="D1006" t="s">
        <v>91</v>
      </c>
      <c r="E1006" s="142" t="s">
        <v>945</v>
      </c>
      <c r="F1006" t="s">
        <v>2953</v>
      </c>
      <c r="G1006" t="s">
        <v>2953</v>
      </c>
      <c r="H1006" s="142" t="s">
        <v>2590</v>
      </c>
      <c r="I1006" s="86" t="s">
        <v>2591</v>
      </c>
      <c r="J1006" s="86" t="s">
        <v>176</v>
      </c>
      <c r="K1006" s="86" t="s">
        <v>478</v>
      </c>
      <c r="L1006" s="89" t="s">
        <v>101</v>
      </c>
      <c r="M1006" t="s">
        <v>103</v>
      </c>
      <c r="N1006" s="86" t="s">
        <v>2417</v>
      </c>
      <c r="O1006" t="s">
        <v>105</v>
      </c>
      <c r="P1006">
        <v>0</v>
      </c>
      <c r="Q1006">
        <v>0</v>
      </c>
      <c r="R1006" t="s">
        <v>122</v>
      </c>
      <c r="S1006" t="s">
        <v>123</v>
      </c>
      <c r="T1006" t="s">
        <v>2351</v>
      </c>
      <c r="U1006" t="s">
        <v>122</v>
      </c>
      <c r="V1006" t="s">
        <v>123</v>
      </c>
      <c r="W1006" s="86" t="s">
        <v>2384</v>
      </c>
      <c r="X1006" s="86" t="s">
        <v>2417</v>
      </c>
      <c r="Y1006" s="143">
        <v>45881</v>
      </c>
      <c r="Z1006" s="143">
        <v>45885</v>
      </c>
      <c r="AA1006" s="86">
        <v>93</v>
      </c>
      <c r="AB1006" s="86">
        <v>1500</v>
      </c>
      <c r="AC1006">
        <v>0</v>
      </c>
      <c r="AD1006" s="143">
        <v>45887</v>
      </c>
      <c r="AE1006" s="144" t="s">
        <v>2592</v>
      </c>
      <c r="AF1006">
        <v>93</v>
      </c>
      <c r="AG1006" s="64" t="s">
        <v>125</v>
      </c>
      <c r="AH1006" s="145" t="s">
        <v>2353</v>
      </c>
      <c r="AI1006" s="88">
        <v>45909</v>
      </c>
      <c r="AJ1006" t="s">
        <v>3002</v>
      </c>
    </row>
    <row r="1007" spans="1:36" x14ac:dyDescent="0.3">
      <c r="A1007">
        <v>2025</v>
      </c>
      <c r="B1007" s="88">
        <v>45870</v>
      </c>
      <c r="C1007" s="88">
        <v>45900</v>
      </c>
      <c r="D1007" t="s">
        <v>91</v>
      </c>
      <c r="E1007" s="142" t="s">
        <v>945</v>
      </c>
      <c r="F1007" t="s">
        <v>2953</v>
      </c>
      <c r="G1007" t="s">
        <v>2953</v>
      </c>
      <c r="H1007" t="s">
        <v>2448</v>
      </c>
      <c r="I1007" s="86" t="s">
        <v>2593</v>
      </c>
      <c r="J1007" s="86" t="s">
        <v>187</v>
      </c>
      <c r="K1007" s="86" t="s">
        <v>2594</v>
      </c>
      <c r="L1007" s="89" t="s">
        <v>101</v>
      </c>
      <c r="M1007" t="s">
        <v>103</v>
      </c>
      <c r="N1007" s="86" t="s">
        <v>2417</v>
      </c>
      <c r="O1007" t="s">
        <v>105</v>
      </c>
      <c r="P1007">
        <v>0</v>
      </c>
      <c r="Q1007">
        <v>0</v>
      </c>
      <c r="R1007" t="s">
        <v>122</v>
      </c>
      <c r="S1007" t="s">
        <v>123</v>
      </c>
      <c r="T1007" t="s">
        <v>2351</v>
      </c>
      <c r="U1007" t="s">
        <v>122</v>
      </c>
      <c r="V1007" t="s">
        <v>123</v>
      </c>
      <c r="W1007" s="86" t="s">
        <v>2384</v>
      </c>
      <c r="X1007" s="86" t="s">
        <v>2417</v>
      </c>
      <c r="Y1007" s="143">
        <v>45881</v>
      </c>
      <c r="Z1007" s="143">
        <v>45885</v>
      </c>
      <c r="AA1007" s="86">
        <v>94</v>
      </c>
      <c r="AB1007" s="86">
        <v>1500</v>
      </c>
      <c r="AC1007">
        <v>0</v>
      </c>
      <c r="AD1007" s="143">
        <v>45887</v>
      </c>
      <c r="AE1007" s="144" t="s">
        <v>2595</v>
      </c>
      <c r="AF1007">
        <v>94</v>
      </c>
      <c r="AG1007" s="64" t="s">
        <v>125</v>
      </c>
      <c r="AH1007" s="145" t="s">
        <v>2353</v>
      </c>
      <c r="AI1007" s="88">
        <v>45909</v>
      </c>
      <c r="AJ1007" t="s">
        <v>3002</v>
      </c>
    </row>
    <row r="1008" spans="1:36" x14ac:dyDescent="0.3">
      <c r="A1008">
        <v>2025</v>
      </c>
      <c r="B1008" s="88">
        <v>45870</v>
      </c>
      <c r="C1008" s="88">
        <v>45900</v>
      </c>
      <c r="D1008" t="s">
        <v>91</v>
      </c>
      <c r="E1008" s="142" t="s">
        <v>945</v>
      </c>
      <c r="F1008" t="s">
        <v>2953</v>
      </c>
      <c r="G1008" t="s">
        <v>2953</v>
      </c>
      <c r="H1008" s="142" t="s">
        <v>2411</v>
      </c>
      <c r="I1008" s="86" t="s">
        <v>2412</v>
      </c>
      <c r="J1008" s="86" t="s">
        <v>187</v>
      </c>
      <c r="K1008" s="86" t="s">
        <v>857</v>
      </c>
      <c r="L1008" s="89" t="s">
        <v>101</v>
      </c>
      <c r="M1008" t="s">
        <v>103</v>
      </c>
      <c r="N1008" s="86" t="s">
        <v>2596</v>
      </c>
      <c r="O1008" t="s">
        <v>105</v>
      </c>
      <c r="P1008">
        <v>0</v>
      </c>
      <c r="Q1008">
        <v>0</v>
      </c>
      <c r="R1008" t="s">
        <v>122</v>
      </c>
      <c r="S1008" t="s">
        <v>123</v>
      </c>
      <c r="T1008" t="s">
        <v>2351</v>
      </c>
      <c r="U1008" t="s">
        <v>122</v>
      </c>
      <c r="V1008" t="s">
        <v>123</v>
      </c>
      <c r="W1008" s="86" t="s">
        <v>2384</v>
      </c>
      <c r="X1008" s="86" t="s">
        <v>2596</v>
      </c>
      <c r="Y1008" s="143">
        <v>45881</v>
      </c>
      <c r="Z1008" s="143">
        <v>45885</v>
      </c>
      <c r="AA1008" s="86">
        <v>95</v>
      </c>
      <c r="AB1008" s="86">
        <v>1500</v>
      </c>
      <c r="AC1008">
        <v>0</v>
      </c>
      <c r="AD1008" s="143">
        <v>45887</v>
      </c>
      <c r="AE1008" s="144" t="s">
        <v>2597</v>
      </c>
      <c r="AF1008">
        <v>95</v>
      </c>
      <c r="AG1008" s="64" t="s">
        <v>125</v>
      </c>
      <c r="AH1008" s="145" t="s">
        <v>2353</v>
      </c>
      <c r="AI1008" s="88">
        <v>45909</v>
      </c>
      <c r="AJ1008" t="s">
        <v>3002</v>
      </c>
    </row>
    <row r="1009" spans="1:36" x14ac:dyDescent="0.3">
      <c r="A1009">
        <v>2025</v>
      </c>
      <c r="B1009" s="88">
        <v>45870</v>
      </c>
      <c r="C1009" s="88">
        <v>45900</v>
      </c>
      <c r="D1009" t="s">
        <v>91</v>
      </c>
      <c r="E1009" s="142" t="s">
        <v>945</v>
      </c>
      <c r="F1009" t="s">
        <v>2953</v>
      </c>
      <c r="G1009" t="s">
        <v>2953</v>
      </c>
      <c r="H1009" s="142" t="s">
        <v>2425</v>
      </c>
      <c r="I1009" s="86" t="s">
        <v>2426</v>
      </c>
      <c r="J1009" s="86" t="s">
        <v>209</v>
      </c>
      <c r="K1009" s="86" t="s">
        <v>1211</v>
      </c>
      <c r="L1009" s="89" t="s">
        <v>101</v>
      </c>
      <c r="M1009" t="s">
        <v>103</v>
      </c>
      <c r="N1009" s="86" t="s">
        <v>2417</v>
      </c>
      <c r="O1009" t="s">
        <v>105</v>
      </c>
      <c r="P1009">
        <v>0</v>
      </c>
      <c r="Q1009">
        <v>0</v>
      </c>
      <c r="R1009" t="s">
        <v>122</v>
      </c>
      <c r="S1009" t="s">
        <v>123</v>
      </c>
      <c r="T1009" t="s">
        <v>2351</v>
      </c>
      <c r="U1009" t="s">
        <v>122</v>
      </c>
      <c r="V1009" t="s">
        <v>123</v>
      </c>
      <c r="W1009" s="86" t="s">
        <v>2384</v>
      </c>
      <c r="X1009" s="86" t="s">
        <v>2417</v>
      </c>
      <c r="Y1009" s="143">
        <v>45881</v>
      </c>
      <c r="Z1009" s="143">
        <v>45885</v>
      </c>
      <c r="AA1009" s="86">
        <v>96</v>
      </c>
      <c r="AB1009" s="86">
        <v>1500</v>
      </c>
      <c r="AC1009">
        <v>0</v>
      </c>
      <c r="AD1009" s="143">
        <v>45887</v>
      </c>
      <c r="AE1009" s="144" t="s">
        <v>2598</v>
      </c>
      <c r="AF1009">
        <v>96</v>
      </c>
      <c r="AG1009" s="64" t="s">
        <v>125</v>
      </c>
      <c r="AH1009" s="145" t="s">
        <v>2353</v>
      </c>
      <c r="AI1009" s="88">
        <v>45909</v>
      </c>
      <c r="AJ1009" t="s">
        <v>3002</v>
      </c>
    </row>
    <row r="1010" spans="1:36" x14ac:dyDescent="0.3">
      <c r="A1010">
        <v>2025</v>
      </c>
      <c r="B1010" s="88">
        <v>45870</v>
      </c>
      <c r="C1010" s="88">
        <v>45900</v>
      </c>
      <c r="D1010" t="s">
        <v>91</v>
      </c>
      <c r="E1010" s="142" t="s">
        <v>945</v>
      </c>
      <c r="F1010" t="s">
        <v>2953</v>
      </c>
      <c r="G1010" t="s">
        <v>2953</v>
      </c>
      <c r="H1010" t="s">
        <v>2448</v>
      </c>
      <c r="I1010" s="86" t="s">
        <v>2430</v>
      </c>
      <c r="J1010" s="86" t="s">
        <v>213</v>
      </c>
      <c r="K1010" s="86" t="s">
        <v>2128</v>
      </c>
      <c r="L1010" s="89" t="s">
        <v>101</v>
      </c>
      <c r="M1010" t="s">
        <v>103</v>
      </c>
      <c r="N1010" s="86" t="s">
        <v>2417</v>
      </c>
      <c r="O1010" t="s">
        <v>105</v>
      </c>
      <c r="P1010">
        <v>0</v>
      </c>
      <c r="Q1010">
        <v>0</v>
      </c>
      <c r="R1010" t="s">
        <v>122</v>
      </c>
      <c r="S1010" t="s">
        <v>123</v>
      </c>
      <c r="T1010" t="s">
        <v>2351</v>
      </c>
      <c r="U1010" t="s">
        <v>122</v>
      </c>
      <c r="V1010" t="s">
        <v>123</v>
      </c>
      <c r="W1010" s="86" t="s">
        <v>2384</v>
      </c>
      <c r="X1010" s="86" t="s">
        <v>2417</v>
      </c>
      <c r="Y1010" s="143">
        <v>45881</v>
      </c>
      <c r="Z1010" s="143">
        <v>45885</v>
      </c>
      <c r="AA1010" s="86">
        <v>97</v>
      </c>
      <c r="AB1010" s="86">
        <v>1500</v>
      </c>
      <c r="AC1010">
        <v>0</v>
      </c>
      <c r="AD1010" s="143">
        <v>45887</v>
      </c>
      <c r="AE1010" s="144" t="s">
        <v>2599</v>
      </c>
      <c r="AF1010">
        <v>97</v>
      </c>
      <c r="AG1010" s="64" t="s">
        <v>125</v>
      </c>
      <c r="AH1010" s="145" t="s">
        <v>2353</v>
      </c>
      <c r="AI1010" s="88">
        <v>45909</v>
      </c>
      <c r="AJ1010" t="s">
        <v>3002</v>
      </c>
    </row>
    <row r="1011" spans="1:36" x14ac:dyDescent="0.3">
      <c r="A1011">
        <v>2025</v>
      </c>
      <c r="B1011" s="88">
        <v>45870</v>
      </c>
      <c r="C1011" s="88">
        <v>45900</v>
      </c>
      <c r="D1011" t="s">
        <v>91</v>
      </c>
      <c r="E1011" s="142" t="s">
        <v>945</v>
      </c>
      <c r="F1011" t="s">
        <v>2953</v>
      </c>
      <c r="G1011" t="s">
        <v>2953</v>
      </c>
      <c r="H1011" s="142" t="s">
        <v>2600</v>
      </c>
      <c r="I1011" s="86" t="s">
        <v>2601</v>
      </c>
      <c r="J1011" s="86" t="s">
        <v>2602</v>
      </c>
      <c r="K1011" s="86" t="s">
        <v>1270</v>
      </c>
      <c r="L1011" s="89" t="s">
        <v>101</v>
      </c>
      <c r="M1011" t="s">
        <v>103</v>
      </c>
      <c r="N1011" s="86" t="s">
        <v>2417</v>
      </c>
      <c r="O1011" t="s">
        <v>105</v>
      </c>
      <c r="P1011">
        <v>0</v>
      </c>
      <c r="Q1011">
        <v>0</v>
      </c>
      <c r="R1011" t="s">
        <v>122</v>
      </c>
      <c r="S1011" t="s">
        <v>123</v>
      </c>
      <c r="T1011" t="s">
        <v>2351</v>
      </c>
      <c r="U1011" t="s">
        <v>122</v>
      </c>
      <c r="V1011" t="s">
        <v>123</v>
      </c>
      <c r="W1011" s="86" t="s">
        <v>2384</v>
      </c>
      <c r="X1011" s="86" t="s">
        <v>2417</v>
      </c>
      <c r="Y1011" s="143">
        <v>45881</v>
      </c>
      <c r="Z1011" s="143">
        <v>45885</v>
      </c>
      <c r="AA1011" s="86">
        <v>98</v>
      </c>
      <c r="AB1011" s="86">
        <v>1500</v>
      </c>
      <c r="AC1011">
        <v>0</v>
      </c>
      <c r="AD1011" s="143">
        <v>45887</v>
      </c>
      <c r="AE1011" s="144" t="s">
        <v>2603</v>
      </c>
      <c r="AF1011">
        <v>98</v>
      </c>
      <c r="AG1011" s="64" t="s">
        <v>125</v>
      </c>
      <c r="AH1011" s="145" t="s">
        <v>2353</v>
      </c>
      <c r="AI1011" s="88">
        <v>45909</v>
      </c>
      <c r="AJ1011" t="s">
        <v>3002</v>
      </c>
    </row>
    <row r="1012" spans="1:36" x14ac:dyDescent="0.3">
      <c r="A1012">
        <v>2025</v>
      </c>
      <c r="B1012" s="88">
        <v>45870</v>
      </c>
      <c r="C1012" s="88">
        <v>45900</v>
      </c>
      <c r="D1012" t="s">
        <v>91</v>
      </c>
      <c r="E1012" s="142" t="s">
        <v>945</v>
      </c>
      <c r="F1012" t="s">
        <v>2953</v>
      </c>
      <c r="G1012" t="s">
        <v>2953</v>
      </c>
      <c r="H1012" s="142" t="s">
        <v>2444</v>
      </c>
      <c r="I1012" s="86" t="s">
        <v>2445</v>
      </c>
      <c r="J1012" s="86" t="s">
        <v>905</v>
      </c>
      <c r="K1012" s="86" t="s">
        <v>881</v>
      </c>
      <c r="L1012" s="89" t="s">
        <v>101</v>
      </c>
      <c r="M1012" t="s">
        <v>103</v>
      </c>
      <c r="N1012" s="86" t="s">
        <v>2446</v>
      </c>
      <c r="O1012" t="s">
        <v>105</v>
      </c>
      <c r="P1012">
        <v>0</v>
      </c>
      <c r="Q1012">
        <v>0</v>
      </c>
      <c r="R1012" t="s">
        <v>122</v>
      </c>
      <c r="S1012" t="s">
        <v>123</v>
      </c>
      <c r="T1012" t="s">
        <v>2351</v>
      </c>
      <c r="U1012" t="s">
        <v>122</v>
      </c>
      <c r="V1012" t="s">
        <v>123</v>
      </c>
      <c r="W1012" s="86" t="s">
        <v>2384</v>
      </c>
      <c r="X1012" s="86" t="s">
        <v>2446</v>
      </c>
      <c r="Y1012" s="143">
        <v>45881</v>
      </c>
      <c r="Z1012" s="143">
        <v>45885</v>
      </c>
      <c r="AA1012" s="86">
        <v>99</v>
      </c>
      <c r="AB1012" s="86">
        <v>1500</v>
      </c>
      <c r="AC1012">
        <v>0</v>
      </c>
      <c r="AD1012" s="143">
        <v>45887</v>
      </c>
      <c r="AE1012" s="144" t="s">
        <v>2604</v>
      </c>
      <c r="AF1012">
        <v>99</v>
      </c>
      <c r="AG1012" s="64" t="s">
        <v>125</v>
      </c>
      <c r="AH1012" s="145" t="s">
        <v>2353</v>
      </c>
      <c r="AI1012" s="88">
        <v>45909</v>
      </c>
      <c r="AJ1012" t="s">
        <v>3002</v>
      </c>
    </row>
    <row r="1013" spans="1:36" x14ac:dyDescent="0.3">
      <c r="A1013">
        <v>2025</v>
      </c>
      <c r="B1013" s="88">
        <v>45870</v>
      </c>
      <c r="C1013" s="88">
        <v>45900</v>
      </c>
      <c r="D1013" t="s">
        <v>91</v>
      </c>
      <c r="E1013" t="s">
        <v>1273</v>
      </c>
      <c r="F1013" t="s">
        <v>2986</v>
      </c>
      <c r="G1013" t="s">
        <v>2986</v>
      </c>
      <c r="H1013" s="146" t="s">
        <v>2415</v>
      </c>
      <c r="I1013" s="86" t="s">
        <v>2416</v>
      </c>
      <c r="J1013" s="86" t="s">
        <v>905</v>
      </c>
      <c r="K1013" s="86" t="s">
        <v>373</v>
      </c>
      <c r="L1013" s="89" t="s">
        <v>101</v>
      </c>
      <c r="M1013" t="s">
        <v>103</v>
      </c>
      <c r="N1013" s="86" t="s">
        <v>2417</v>
      </c>
      <c r="O1013" t="s">
        <v>105</v>
      </c>
      <c r="P1013">
        <v>0</v>
      </c>
      <c r="Q1013">
        <v>0</v>
      </c>
      <c r="R1013" t="s">
        <v>122</v>
      </c>
      <c r="S1013" t="s">
        <v>123</v>
      </c>
      <c r="T1013" t="s">
        <v>2351</v>
      </c>
      <c r="U1013" t="s">
        <v>122</v>
      </c>
      <c r="V1013" t="s">
        <v>123</v>
      </c>
      <c r="W1013" s="86" t="s">
        <v>2384</v>
      </c>
      <c r="X1013" s="86" t="s">
        <v>2417</v>
      </c>
      <c r="Y1013" s="143">
        <v>45881</v>
      </c>
      <c r="Z1013" s="143">
        <v>45885</v>
      </c>
      <c r="AA1013" s="86">
        <v>100</v>
      </c>
      <c r="AB1013" s="86">
        <v>1500</v>
      </c>
      <c r="AC1013">
        <v>0</v>
      </c>
      <c r="AD1013" s="143">
        <v>45887</v>
      </c>
      <c r="AE1013" s="144" t="s">
        <v>2605</v>
      </c>
      <c r="AF1013">
        <v>100</v>
      </c>
      <c r="AG1013" s="64" t="s">
        <v>125</v>
      </c>
      <c r="AH1013" s="145" t="s">
        <v>2353</v>
      </c>
      <c r="AI1013" s="88">
        <v>45909</v>
      </c>
      <c r="AJ1013" t="s">
        <v>3002</v>
      </c>
    </row>
    <row r="1014" spans="1:36" x14ac:dyDescent="0.3">
      <c r="A1014">
        <v>2025</v>
      </c>
      <c r="B1014" s="88">
        <v>45870</v>
      </c>
      <c r="C1014" s="88">
        <v>45900</v>
      </c>
      <c r="D1014" t="s">
        <v>91</v>
      </c>
      <c r="E1014" s="142" t="s">
        <v>169</v>
      </c>
      <c r="F1014" t="s">
        <v>2941</v>
      </c>
      <c r="G1014" t="s">
        <v>2941</v>
      </c>
      <c r="H1014" s="142" t="s">
        <v>2466</v>
      </c>
      <c r="I1014" s="86" t="s">
        <v>2467</v>
      </c>
      <c r="J1014" s="86" t="s">
        <v>165</v>
      </c>
      <c r="K1014" s="86" t="s">
        <v>2064</v>
      </c>
      <c r="L1014" s="89" t="s">
        <v>102</v>
      </c>
      <c r="M1014" t="s">
        <v>103</v>
      </c>
      <c r="N1014" s="86" t="s">
        <v>2468</v>
      </c>
      <c r="O1014" t="s">
        <v>105</v>
      </c>
      <c r="P1014">
        <v>0</v>
      </c>
      <c r="Q1014">
        <v>0</v>
      </c>
      <c r="R1014" t="s">
        <v>122</v>
      </c>
      <c r="S1014" t="s">
        <v>123</v>
      </c>
      <c r="T1014" t="s">
        <v>2351</v>
      </c>
      <c r="U1014" t="s">
        <v>122</v>
      </c>
      <c r="V1014" t="s">
        <v>123</v>
      </c>
      <c r="W1014" s="86" t="s">
        <v>123</v>
      </c>
      <c r="X1014" s="86" t="s">
        <v>2468</v>
      </c>
      <c r="Y1014" s="143">
        <v>45883</v>
      </c>
      <c r="Z1014" s="143">
        <v>45884</v>
      </c>
      <c r="AA1014" s="86">
        <v>101</v>
      </c>
      <c r="AB1014" s="86">
        <v>694</v>
      </c>
      <c r="AC1014">
        <v>0</v>
      </c>
      <c r="AD1014" s="143">
        <v>45888</v>
      </c>
      <c r="AE1014" s="144" t="s">
        <v>2606</v>
      </c>
      <c r="AF1014">
        <v>101</v>
      </c>
      <c r="AG1014" s="64" t="s">
        <v>125</v>
      </c>
      <c r="AH1014" s="145" t="s">
        <v>2353</v>
      </c>
      <c r="AI1014" s="88">
        <v>45909</v>
      </c>
      <c r="AJ1014" t="s">
        <v>3003</v>
      </c>
    </row>
    <row r="1015" spans="1:36" x14ac:dyDescent="0.3">
      <c r="A1015">
        <v>2025</v>
      </c>
      <c r="B1015" s="88">
        <v>45870</v>
      </c>
      <c r="C1015" s="88">
        <v>45900</v>
      </c>
      <c r="D1015" t="s">
        <v>98</v>
      </c>
      <c r="E1015" s="142" t="s">
        <v>747</v>
      </c>
      <c r="F1015" t="s">
        <v>2973</v>
      </c>
      <c r="G1015" t="s">
        <v>2973</v>
      </c>
      <c r="H1015" s="142" t="s">
        <v>2546</v>
      </c>
      <c r="I1015" s="86" t="s">
        <v>2547</v>
      </c>
      <c r="J1015" s="86" t="s">
        <v>137</v>
      </c>
      <c r="K1015" s="86" t="s">
        <v>2548</v>
      </c>
      <c r="L1015" s="89" t="s">
        <v>101</v>
      </c>
      <c r="M1015" t="s">
        <v>103</v>
      </c>
      <c r="N1015" s="86" t="s">
        <v>2607</v>
      </c>
      <c r="O1015" t="s">
        <v>105</v>
      </c>
      <c r="P1015">
        <v>0</v>
      </c>
      <c r="Q1015">
        <v>0</v>
      </c>
      <c r="R1015" t="s">
        <v>122</v>
      </c>
      <c r="S1015" t="s">
        <v>123</v>
      </c>
      <c r="T1015" t="s">
        <v>2351</v>
      </c>
      <c r="U1015" t="s">
        <v>122</v>
      </c>
      <c r="V1015" t="s">
        <v>123</v>
      </c>
      <c r="W1015" s="86" t="s">
        <v>142</v>
      </c>
      <c r="X1015" s="86" t="s">
        <v>2607</v>
      </c>
      <c r="Y1015" s="143">
        <v>45884</v>
      </c>
      <c r="Z1015" s="143">
        <v>45884</v>
      </c>
      <c r="AA1015" s="86">
        <v>102</v>
      </c>
      <c r="AB1015" s="86">
        <v>190</v>
      </c>
      <c r="AC1015">
        <v>0</v>
      </c>
      <c r="AD1015" s="143">
        <v>45887</v>
      </c>
      <c r="AE1015" s="144" t="s">
        <v>2608</v>
      </c>
      <c r="AF1015">
        <v>102</v>
      </c>
      <c r="AG1015" s="64" t="s">
        <v>125</v>
      </c>
      <c r="AH1015" s="145" t="s">
        <v>2353</v>
      </c>
      <c r="AI1015" s="88">
        <v>45909</v>
      </c>
      <c r="AJ1015" t="s">
        <v>3003</v>
      </c>
    </row>
    <row r="1016" spans="1:36" x14ac:dyDescent="0.3">
      <c r="A1016">
        <v>2025</v>
      </c>
      <c r="B1016" s="88">
        <v>45870</v>
      </c>
      <c r="C1016" s="88">
        <v>45900</v>
      </c>
      <c r="D1016" t="s">
        <v>91</v>
      </c>
      <c r="E1016" s="142" t="s">
        <v>2609</v>
      </c>
      <c r="F1016" t="s">
        <v>2947</v>
      </c>
      <c r="G1016" t="s">
        <v>2947</v>
      </c>
      <c r="H1016" s="142" t="s">
        <v>2610</v>
      </c>
      <c r="I1016" s="86" t="s">
        <v>2611</v>
      </c>
      <c r="J1016" s="86" t="s">
        <v>225</v>
      </c>
      <c r="K1016" s="86" t="s">
        <v>372</v>
      </c>
      <c r="L1016" s="89" t="s">
        <v>102</v>
      </c>
      <c r="M1016" t="s">
        <v>103</v>
      </c>
      <c r="N1016" s="86" t="s">
        <v>2607</v>
      </c>
      <c r="O1016" t="s">
        <v>105</v>
      </c>
      <c r="P1016">
        <v>0</v>
      </c>
      <c r="Q1016">
        <v>0</v>
      </c>
      <c r="R1016" t="s">
        <v>122</v>
      </c>
      <c r="S1016" t="s">
        <v>123</v>
      </c>
      <c r="T1016" t="s">
        <v>2351</v>
      </c>
      <c r="U1016" t="s">
        <v>122</v>
      </c>
      <c r="V1016" t="s">
        <v>123</v>
      </c>
      <c r="W1016" s="86" t="s">
        <v>142</v>
      </c>
      <c r="X1016" s="86" t="s">
        <v>2607</v>
      </c>
      <c r="Y1016" s="143">
        <v>45884</v>
      </c>
      <c r="Z1016" s="143">
        <v>45884</v>
      </c>
      <c r="AA1016" s="86">
        <v>103</v>
      </c>
      <c r="AB1016" s="86">
        <v>154</v>
      </c>
      <c r="AC1016">
        <v>0</v>
      </c>
      <c r="AD1016" s="143">
        <v>45887</v>
      </c>
      <c r="AE1016" s="144" t="s">
        <v>2612</v>
      </c>
      <c r="AF1016">
        <v>103</v>
      </c>
      <c r="AG1016" s="64" t="s">
        <v>125</v>
      </c>
      <c r="AH1016" s="145" t="s">
        <v>2353</v>
      </c>
      <c r="AI1016" s="88">
        <v>45909</v>
      </c>
      <c r="AJ1016" t="s">
        <v>3003</v>
      </c>
    </row>
    <row r="1017" spans="1:36" x14ac:dyDescent="0.3">
      <c r="A1017">
        <v>2025</v>
      </c>
      <c r="B1017" s="88">
        <v>45870</v>
      </c>
      <c r="C1017" s="88">
        <v>45900</v>
      </c>
      <c r="D1017" t="s">
        <v>91</v>
      </c>
      <c r="E1017" s="142" t="s">
        <v>370</v>
      </c>
      <c r="F1017" t="s">
        <v>2950</v>
      </c>
      <c r="G1017" t="s">
        <v>2950</v>
      </c>
      <c r="H1017" s="142" t="s">
        <v>2377</v>
      </c>
      <c r="I1017" s="86" t="s">
        <v>2378</v>
      </c>
      <c r="J1017" s="86" t="s">
        <v>1750</v>
      </c>
      <c r="K1017" s="86" t="s">
        <v>137</v>
      </c>
      <c r="L1017" s="89" t="s">
        <v>102</v>
      </c>
      <c r="M1017" t="s">
        <v>103</v>
      </c>
      <c r="N1017" s="86" t="s">
        <v>2607</v>
      </c>
      <c r="O1017" t="s">
        <v>105</v>
      </c>
      <c r="P1017">
        <v>0</v>
      </c>
      <c r="Q1017">
        <v>0</v>
      </c>
      <c r="R1017" t="s">
        <v>122</v>
      </c>
      <c r="S1017" t="s">
        <v>123</v>
      </c>
      <c r="T1017" t="s">
        <v>2351</v>
      </c>
      <c r="U1017" t="s">
        <v>122</v>
      </c>
      <c r="V1017" t="s">
        <v>123</v>
      </c>
      <c r="W1017" s="86" t="s">
        <v>142</v>
      </c>
      <c r="X1017" s="86" t="s">
        <v>2607</v>
      </c>
      <c r="Y1017" s="143">
        <v>45884</v>
      </c>
      <c r="Z1017" s="143">
        <v>45884</v>
      </c>
      <c r="AA1017" s="86">
        <v>104</v>
      </c>
      <c r="AB1017" s="86">
        <v>154</v>
      </c>
      <c r="AC1017">
        <v>0</v>
      </c>
      <c r="AD1017" s="143">
        <v>45887</v>
      </c>
      <c r="AE1017" s="144" t="s">
        <v>2613</v>
      </c>
      <c r="AF1017">
        <v>104</v>
      </c>
      <c r="AG1017" s="64" t="s">
        <v>125</v>
      </c>
      <c r="AH1017" s="145" t="s">
        <v>2353</v>
      </c>
      <c r="AI1017" s="88">
        <v>45909</v>
      </c>
      <c r="AJ1017" t="s">
        <v>3003</v>
      </c>
    </row>
    <row r="1018" spans="1:36" x14ac:dyDescent="0.3">
      <c r="A1018">
        <v>2025</v>
      </c>
      <c r="B1018" s="88">
        <v>45870</v>
      </c>
      <c r="C1018" s="88">
        <v>45900</v>
      </c>
      <c r="D1018" t="s">
        <v>98</v>
      </c>
      <c r="E1018" s="142" t="s">
        <v>2358</v>
      </c>
      <c r="F1018" t="s">
        <v>2996</v>
      </c>
      <c r="G1018" t="s">
        <v>2996</v>
      </c>
      <c r="H1018" s="142" t="s">
        <v>2359</v>
      </c>
      <c r="I1018" s="86" t="s">
        <v>2360</v>
      </c>
      <c r="J1018" s="86" t="s">
        <v>288</v>
      </c>
      <c r="K1018" s="86" t="s">
        <v>1745</v>
      </c>
      <c r="L1018" s="89" t="s">
        <v>102</v>
      </c>
      <c r="M1018" t="s">
        <v>103</v>
      </c>
      <c r="N1018" s="86" t="s">
        <v>2607</v>
      </c>
      <c r="O1018" t="s">
        <v>105</v>
      </c>
      <c r="P1018">
        <v>0</v>
      </c>
      <c r="Q1018">
        <v>0</v>
      </c>
      <c r="R1018" t="s">
        <v>122</v>
      </c>
      <c r="S1018" t="s">
        <v>123</v>
      </c>
      <c r="T1018" t="s">
        <v>2351</v>
      </c>
      <c r="U1018" t="s">
        <v>122</v>
      </c>
      <c r="V1018" t="s">
        <v>123</v>
      </c>
      <c r="W1018" s="86" t="s">
        <v>142</v>
      </c>
      <c r="X1018" s="86" t="s">
        <v>2607</v>
      </c>
      <c r="Y1018" s="143">
        <v>45884</v>
      </c>
      <c r="Z1018" s="143">
        <v>45884</v>
      </c>
      <c r="AA1018" s="86">
        <v>105</v>
      </c>
      <c r="AB1018" s="86">
        <v>154</v>
      </c>
      <c r="AC1018">
        <v>0</v>
      </c>
      <c r="AD1018" s="143">
        <v>45887</v>
      </c>
      <c r="AE1018" s="144" t="s">
        <v>2614</v>
      </c>
      <c r="AF1018">
        <v>105</v>
      </c>
      <c r="AG1018" s="64" t="s">
        <v>125</v>
      </c>
      <c r="AH1018" s="145" t="s">
        <v>2353</v>
      </c>
      <c r="AI1018" s="88">
        <v>45909</v>
      </c>
      <c r="AJ1018" t="s">
        <v>3002</v>
      </c>
    </row>
    <row r="1019" spans="1:36" x14ac:dyDescent="0.3">
      <c r="A1019">
        <v>2025</v>
      </c>
      <c r="B1019" s="88">
        <v>45870</v>
      </c>
      <c r="C1019" s="88">
        <v>45900</v>
      </c>
      <c r="D1019" t="s">
        <v>92</v>
      </c>
      <c r="E1019" s="142" t="s">
        <v>945</v>
      </c>
      <c r="F1019" t="s">
        <v>2953</v>
      </c>
      <c r="G1019" t="s">
        <v>2953</v>
      </c>
      <c r="H1019" s="142" t="s">
        <v>2529</v>
      </c>
      <c r="I1019" s="86" t="s">
        <v>2615</v>
      </c>
      <c r="J1019" s="86" t="s">
        <v>2616</v>
      </c>
      <c r="K1019" s="86" t="s">
        <v>2617</v>
      </c>
      <c r="L1019" s="89" t="s">
        <v>101</v>
      </c>
      <c r="M1019" t="s">
        <v>103</v>
      </c>
      <c r="N1019" s="86" t="s">
        <v>2607</v>
      </c>
      <c r="O1019" t="s">
        <v>105</v>
      </c>
      <c r="P1019">
        <v>0</v>
      </c>
      <c r="Q1019">
        <v>0</v>
      </c>
      <c r="R1019" t="s">
        <v>122</v>
      </c>
      <c r="S1019" t="s">
        <v>123</v>
      </c>
      <c r="T1019" t="s">
        <v>2351</v>
      </c>
      <c r="U1019" t="s">
        <v>122</v>
      </c>
      <c r="V1019" t="s">
        <v>123</v>
      </c>
      <c r="W1019" s="86" t="s">
        <v>142</v>
      </c>
      <c r="X1019" s="86" t="s">
        <v>2607</v>
      </c>
      <c r="Y1019" s="143">
        <v>45884</v>
      </c>
      <c r="Z1019" s="143">
        <v>45884</v>
      </c>
      <c r="AA1019" s="86">
        <v>106</v>
      </c>
      <c r="AB1019" s="86">
        <v>154</v>
      </c>
      <c r="AC1019">
        <v>0</v>
      </c>
      <c r="AD1019" s="143">
        <v>45887</v>
      </c>
      <c r="AE1019" s="144" t="s">
        <v>2618</v>
      </c>
      <c r="AF1019">
        <v>106</v>
      </c>
      <c r="AG1019" s="64" t="s">
        <v>125</v>
      </c>
      <c r="AH1019" s="145" t="s">
        <v>2353</v>
      </c>
      <c r="AI1019" s="88">
        <v>45909</v>
      </c>
      <c r="AJ1019" t="s">
        <v>3002</v>
      </c>
    </row>
    <row r="1020" spans="1:36" x14ac:dyDescent="0.3">
      <c r="A1020">
        <v>2025</v>
      </c>
      <c r="B1020" s="88">
        <v>45870</v>
      </c>
      <c r="C1020" s="88">
        <v>45900</v>
      </c>
      <c r="D1020" t="s">
        <v>91</v>
      </c>
      <c r="E1020" s="142" t="s">
        <v>370</v>
      </c>
      <c r="F1020" t="s">
        <v>2950</v>
      </c>
      <c r="G1020" t="s">
        <v>2950</v>
      </c>
      <c r="H1020" s="142" t="s">
        <v>2479</v>
      </c>
      <c r="I1020" s="86" t="s">
        <v>2619</v>
      </c>
      <c r="J1020" s="86" t="s">
        <v>2620</v>
      </c>
      <c r="K1020" s="86" t="s">
        <v>478</v>
      </c>
      <c r="L1020" s="89" t="s">
        <v>102</v>
      </c>
      <c r="M1020" t="s">
        <v>103</v>
      </c>
      <c r="N1020" s="86" t="s">
        <v>2607</v>
      </c>
      <c r="O1020" t="s">
        <v>105</v>
      </c>
      <c r="P1020">
        <v>0</v>
      </c>
      <c r="Q1020">
        <v>0</v>
      </c>
      <c r="R1020" t="s">
        <v>122</v>
      </c>
      <c r="S1020" t="s">
        <v>123</v>
      </c>
      <c r="T1020" t="s">
        <v>2351</v>
      </c>
      <c r="U1020" t="s">
        <v>122</v>
      </c>
      <c r="V1020" t="s">
        <v>123</v>
      </c>
      <c r="W1020" s="86" t="s">
        <v>142</v>
      </c>
      <c r="X1020" s="86" t="s">
        <v>2607</v>
      </c>
      <c r="Y1020" s="143">
        <v>45884</v>
      </c>
      <c r="Z1020" s="143">
        <v>45884</v>
      </c>
      <c r="AA1020" s="86">
        <v>107</v>
      </c>
      <c r="AB1020" s="86">
        <v>154</v>
      </c>
      <c r="AC1020">
        <v>0</v>
      </c>
      <c r="AD1020" s="143">
        <v>45887</v>
      </c>
      <c r="AE1020" s="144" t="s">
        <v>2621</v>
      </c>
      <c r="AF1020">
        <v>107</v>
      </c>
      <c r="AG1020" s="64" t="s">
        <v>125</v>
      </c>
      <c r="AH1020" s="145" t="s">
        <v>2353</v>
      </c>
      <c r="AI1020" s="88">
        <v>45909</v>
      </c>
      <c r="AJ1020" t="s">
        <v>3003</v>
      </c>
    </row>
    <row r="1021" spans="1:36" x14ac:dyDescent="0.3">
      <c r="A1021">
        <v>2025</v>
      </c>
      <c r="B1021" s="88">
        <v>45870</v>
      </c>
      <c r="C1021" s="88">
        <v>45900</v>
      </c>
      <c r="D1021" t="s">
        <v>91</v>
      </c>
      <c r="E1021" s="142" t="s">
        <v>370</v>
      </c>
      <c r="F1021" t="s">
        <v>2950</v>
      </c>
      <c r="G1021" t="s">
        <v>2950</v>
      </c>
      <c r="H1021" s="142" t="s">
        <v>2622</v>
      </c>
      <c r="I1021" s="86" t="s">
        <v>2623</v>
      </c>
      <c r="J1021" s="86" t="s">
        <v>403</v>
      </c>
      <c r="K1021" s="86" t="s">
        <v>2624</v>
      </c>
      <c r="L1021" s="89" t="s">
        <v>102</v>
      </c>
      <c r="M1021" t="s">
        <v>103</v>
      </c>
      <c r="N1021" s="86" t="s">
        <v>2625</v>
      </c>
      <c r="O1021" t="s">
        <v>105</v>
      </c>
      <c r="P1021">
        <v>0</v>
      </c>
      <c r="Q1021">
        <v>0</v>
      </c>
      <c r="R1021" t="s">
        <v>122</v>
      </c>
      <c r="S1021" t="s">
        <v>123</v>
      </c>
      <c r="T1021" t="s">
        <v>2351</v>
      </c>
      <c r="U1021" t="s">
        <v>122</v>
      </c>
      <c r="V1021" t="s">
        <v>123</v>
      </c>
      <c r="W1021" s="86" t="s">
        <v>142</v>
      </c>
      <c r="X1021" s="86" t="s">
        <v>2625</v>
      </c>
      <c r="Y1021" s="143">
        <v>45884</v>
      </c>
      <c r="Z1021" s="143">
        <v>45884</v>
      </c>
      <c r="AA1021" s="86">
        <v>108</v>
      </c>
      <c r="AB1021" s="86">
        <v>154</v>
      </c>
      <c r="AC1021">
        <v>0</v>
      </c>
      <c r="AD1021" s="143">
        <v>45884</v>
      </c>
      <c r="AE1021" s="144" t="s">
        <v>2626</v>
      </c>
      <c r="AF1021">
        <v>108</v>
      </c>
      <c r="AG1021" s="64" t="s">
        <v>125</v>
      </c>
      <c r="AH1021" s="145" t="s">
        <v>2353</v>
      </c>
      <c r="AI1021" s="88">
        <v>45909</v>
      </c>
      <c r="AJ1021" t="s">
        <v>3003</v>
      </c>
    </row>
    <row r="1022" spans="1:36" x14ac:dyDescent="0.3">
      <c r="A1022">
        <v>2025</v>
      </c>
      <c r="B1022" s="88">
        <v>45870</v>
      </c>
      <c r="C1022" s="88">
        <v>45900</v>
      </c>
      <c r="D1022" t="s">
        <v>91</v>
      </c>
      <c r="E1022" s="142" t="s">
        <v>169</v>
      </c>
      <c r="F1022" t="s">
        <v>2941</v>
      </c>
      <c r="G1022" t="s">
        <v>2941</v>
      </c>
      <c r="H1022" s="142" t="s">
        <v>400</v>
      </c>
      <c r="I1022" s="86" t="s">
        <v>2348</v>
      </c>
      <c r="J1022" s="86" t="s">
        <v>225</v>
      </c>
      <c r="K1022" s="86" t="s">
        <v>2349</v>
      </c>
      <c r="L1022" s="89" t="s">
        <v>101</v>
      </c>
      <c r="M1022" t="s">
        <v>103</v>
      </c>
      <c r="N1022" s="86" t="s">
        <v>2627</v>
      </c>
      <c r="O1022" t="s">
        <v>105</v>
      </c>
      <c r="P1022">
        <v>0</v>
      </c>
      <c r="Q1022">
        <v>0</v>
      </c>
      <c r="R1022" t="s">
        <v>122</v>
      </c>
      <c r="S1022" t="s">
        <v>123</v>
      </c>
      <c r="T1022" t="s">
        <v>2351</v>
      </c>
      <c r="U1022" t="s">
        <v>122</v>
      </c>
      <c r="V1022" t="s">
        <v>123</v>
      </c>
      <c r="W1022" s="86" t="s">
        <v>142</v>
      </c>
      <c r="X1022" s="86" t="s">
        <v>2627</v>
      </c>
      <c r="Y1022" s="143">
        <v>45884</v>
      </c>
      <c r="Z1022" s="143">
        <v>45884</v>
      </c>
      <c r="AA1022" s="86">
        <v>109</v>
      </c>
      <c r="AB1022" s="86">
        <v>154</v>
      </c>
      <c r="AC1022">
        <v>0</v>
      </c>
      <c r="AD1022" s="143">
        <v>45888</v>
      </c>
      <c r="AE1022" s="144" t="s">
        <v>2628</v>
      </c>
      <c r="AF1022">
        <v>109</v>
      </c>
      <c r="AG1022" s="64" t="s">
        <v>125</v>
      </c>
      <c r="AH1022" s="145" t="s">
        <v>2353</v>
      </c>
      <c r="AI1022" s="88">
        <v>45909</v>
      </c>
      <c r="AJ1022" t="s">
        <v>3003</v>
      </c>
    </row>
    <row r="1023" spans="1:36" x14ac:dyDescent="0.3">
      <c r="A1023">
        <v>2025</v>
      </c>
      <c r="B1023" s="88">
        <v>45870</v>
      </c>
      <c r="C1023" s="88">
        <v>45900</v>
      </c>
      <c r="D1023" t="s">
        <v>91</v>
      </c>
      <c r="E1023" s="142" t="s">
        <v>127</v>
      </c>
      <c r="F1023" t="s">
        <v>2936</v>
      </c>
      <c r="G1023" t="s">
        <v>2936</v>
      </c>
      <c r="H1023" s="142" t="s">
        <v>2629</v>
      </c>
      <c r="I1023" s="86" t="s">
        <v>2470</v>
      </c>
      <c r="J1023" s="86" t="s">
        <v>1313</v>
      </c>
      <c r="K1023" s="86" t="s">
        <v>137</v>
      </c>
      <c r="L1023" s="89" t="s">
        <v>101</v>
      </c>
      <c r="M1023" t="s">
        <v>103</v>
      </c>
      <c r="N1023" s="86" t="s">
        <v>2630</v>
      </c>
      <c r="O1023" t="s">
        <v>105</v>
      </c>
      <c r="P1023">
        <v>0</v>
      </c>
      <c r="Q1023">
        <v>0</v>
      </c>
      <c r="R1023" t="s">
        <v>122</v>
      </c>
      <c r="S1023" t="s">
        <v>123</v>
      </c>
      <c r="T1023" t="s">
        <v>2351</v>
      </c>
      <c r="U1023" t="s">
        <v>122</v>
      </c>
      <c r="V1023" t="s">
        <v>123</v>
      </c>
      <c r="W1023" s="86" t="s">
        <v>123</v>
      </c>
      <c r="X1023" s="86" t="s">
        <v>2630</v>
      </c>
      <c r="Y1023" s="143">
        <v>45887</v>
      </c>
      <c r="Z1023" s="143">
        <v>45888</v>
      </c>
      <c r="AA1023" s="86">
        <v>110</v>
      </c>
      <c r="AB1023" s="86">
        <v>694</v>
      </c>
      <c r="AC1023">
        <v>0</v>
      </c>
      <c r="AD1023" s="143">
        <v>45889</v>
      </c>
      <c r="AE1023" s="144" t="s">
        <v>2631</v>
      </c>
      <c r="AF1023">
        <v>110</v>
      </c>
      <c r="AG1023" s="64" t="s">
        <v>125</v>
      </c>
      <c r="AH1023" s="145" t="s">
        <v>2353</v>
      </c>
      <c r="AI1023" s="88">
        <v>45909</v>
      </c>
      <c r="AJ1023" t="s">
        <v>3002</v>
      </c>
    </row>
    <row r="1024" spans="1:36" x14ac:dyDescent="0.3">
      <c r="A1024">
        <v>2025</v>
      </c>
      <c r="B1024" s="88">
        <v>45870</v>
      </c>
      <c r="C1024" s="88">
        <v>45900</v>
      </c>
      <c r="D1024" t="s">
        <v>91</v>
      </c>
      <c r="E1024" s="142" t="s">
        <v>523</v>
      </c>
      <c r="F1024" t="s">
        <v>2957</v>
      </c>
      <c r="G1024" t="s">
        <v>2957</v>
      </c>
      <c r="H1024" t="s">
        <v>2395</v>
      </c>
      <c r="I1024" s="86" t="s">
        <v>2470</v>
      </c>
      <c r="J1024" s="86" t="s">
        <v>331</v>
      </c>
      <c r="K1024" s="86" t="s">
        <v>2471</v>
      </c>
      <c r="L1024" s="89" t="s">
        <v>101</v>
      </c>
      <c r="M1024" t="s">
        <v>103</v>
      </c>
      <c r="N1024" s="86" t="s">
        <v>2632</v>
      </c>
      <c r="O1024" t="s">
        <v>105</v>
      </c>
      <c r="P1024">
        <v>0</v>
      </c>
      <c r="Q1024">
        <v>0</v>
      </c>
      <c r="R1024" t="s">
        <v>122</v>
      </c>
      <c r="S1024" t="s">
        <v>123</v>
      </c>
      <c r="T1024" t="s">
        <v>2389</v>
      </c>
      <c r="U1024" t="s">
        <v>122</v>
      </c>
      <c r="V1024" t="s">
        <v>123</v>
      </c>
      <c r="W1024" s="86" t="s">
        <v>142</v>
      </c>
      <c r="X1024" s="86" t="s">
        <v>2632</v>
      </c>
      <c r="Y1024" s="143">
        <v>45882</v>
      </c>
      <c r="Z1024" s="143">
        <v>45882</v>
      </c>
      <c r="AA1024" s="86">
        <v>111</v>
      </c>
      <c r="AB1024" s="86">
        <v>154</v>
      </c>
      <c r="AC1024">
        <v>0</v>
      </c>
      <c r="AD1024" s="143">
        <v>45883</v>
      </c>
      <c r="AE1024" s="144" t="s">
        <v>2633</v>
      </c>
      <c r="AF1024">
        <v>111</v>
      </c>
      <c r="AG1024" s="64" t="s">
        <v>125</v>
      </c>
      <c r="AH1024" s="145" t="s">
        <v>2353</v>
      </c>
      <c r="AI1024" s="88">
        <v>45909</v>
      </c>
      <c r="AJ1024" t="s">
        <v>3003</v>
      </c>
    </row>
    <row r="1025" spans="1:36" x14ac:dyDescent="0.3">
      <c r="A1025">
        <v>2025</v>
      </c>
      <c r="B1025" s="88">
        <v>45870</v>
      </c>
      <c r="C1025" s="88">
        <v>45900</v>
      </c>
      <c r="D1025" t="s">
        <v>92</v>
      </c>
      <c r="E1025" s="142" t="s">
        <v>2486</v>
      </c>
      <c r="F1025" t="s">
        <v>2976</v>
      </c>
      <c r="G1025" t="s">
        <v>2976</v>
      </c>
      <c r="H1025" t="s">
        <v>2487</v>
      </c>
      <c r="I1025" s="86" t="s">
        <v>2488</v>
      </c>
      <c r="J1025" s="86" t="s">
        <v>187</v>
      </c>
      <c r="K1025" s="86" t="s">
        <v>1087</v>
      </c>
      <c r="L1025" s="89" t="s">
        <v>101</v>
      </c>
      <c r="M1025" t="s">
        <v>103</v>
      </c>
      <c r="N1025" s="86" t="s">
        <v>2634</v>
      </c>
      <c r="O1025" t="s">
        <v>105</v>
      </c>
      <c r="P1025">
        <v>0</v>
      </c>
      <c r="Q1025">
        <v>0</v>
      </c>
      <c r="R1025" t="s">
        <v>122</v>
      </c>
      <c r="S1025" t="s">
        <v>123</v>
      </c>
      <c r="T1025" t="s">
        <v>2351</v>
      </c>
      <c r="U1025" t="s">
        <v>122</v>
      </c>
      <c r="V1025" t="s">
        <v>123</v>
      </c>
      <c r="W1025" s="86" t="s">
        <v>142</v>
      </c>
      <c r="X1025" s="86" t="s">
        <v>2634</v>
      </c>
      <c r="Y1025" s="143">
        <v>45884</v>
      </c>
      <c r="Z1025" s="143">
        <v>45884</v>
      </c>
      <c r="AA1025" s="86">
        <v>112</v>
      </c>
      <c r="AB1025" s="86">
        <v>154</v>
      </c>
      <c r="AC1025">
        <v>0</v>
      </c>
      <c r="AD1025" s="143">
        <v>45887</v>
      </c>
      <c r="AE1025" s="144" t="s">
        <v>2635</v>
      </c>
      <c r="AF1025">
        <v>112</v>
      </c>
      <c r="AG1025" s="64" t="s">
        <v>125</v>
      </c>
      <c r="AH1025" s="145" t="s">
        <v>2353</v>
      </c>
      <c r="AI1025" s="88">
        <v>45909</v>
      </c>
      <c r="AJ1025" t="s">
        <v>3003</v>
      </c>
    </row>
    <row r="1026" spans="1:36" x14ac:dyDescent="0.3">
      <c r="A1026">
        <v>2025</v>
      </c>
      <c r="B1026" s="88">
        <v>45870</v>
      </c>
      <c r="C1026" s="88">
        <v>45900</v>
      </c>
      <c r="D1026" t="s">
        <v>98</v>
      </c>
      <c r="E1026" s="142" t="s">
        <v>1325</v>
      </c>
      <c r="F1026" t="s">
        <v>2987</v>
      </c>
      <c r="G1026" t="s">
        <v>2987</v>
      </c>
      <c r="H1026" s="142" t="s">
        <v>2391</v>
      </c>
      <c r="I1026" s="86" t="s">
        <v>2561</v>
      </c>
      <c r="J1026" s="86" t="s">
        <v>213</v>
      </c>
      <c r="K1026" s="86" t="s">
        <v>1057</v>
      </c>
      <c r="L1026" s="89" t="s">
        <v>102</v>
      </c>
      <c r="M1026" t="s">
        <v>103</v>
      </c>
      <c r="N1026" s="86" t="s">
        <v>2636</v>
      </c>
      <c r="O1026" t="s">
        <v>105</v>
      </c>
      <c r="P1026">
        <v>0</v>
      </c>
      <c r="Q1026">
        <v>0</v>
      </c>
      <c r="R1026" t="s">
        <v>122</v>
      </c>
      <c r="S1026" t="s">
        <v>123</v>
      </c>
      <c r="T1026" t="s">
        <v>2351</v>
      </c>
      <c r="U1026" t="s">
        <v>122</v>
      </c>
      <c r="V1026" t="s">
        <v>123</v>
      </c>
      <c r="W1026" s="86" t="s">
        <v>123</v>
      </c>
      <c r="X1026" s="86" t="s">
        <v>2636</v>
      </c>
      <c r="Y1026" s="143">
        <v>45889</v>
      </c>
      <c r="Z1026" s="143">
        <v>45891</v>
      </c>
      <c r="AA1026" s="86">
        <v>113</v>
      </c>
      <c r="AB1026" s="86">
        <v>540</v>
      </c>
      <c r="AC1026">
        <v>0</v>
      </c>
      <c r="AD1026" s="143">
        <v>45894</v>
      </c>
      <c r="AE1026" s="144" t="s">
        <v>2637</v>
      </c>
      <c r="AF1026">
        <v>113</v>
      </c>
      <c r="AG1026" s="64" t="s">
        <v>125</v>
      </c>
      <c r="AH1026" s="145" t="s">
        <v>2353</v>
      </c>
      <c r="AI1026" s="88">
        <v>45909</v>
      </c>
      <c r="AJ1026" t="s">
        <v>3003</v>
      </c>
    </row>
    <row r="1027" spans="1:36" x14ac:dyDescent="0.3">
      <c r="A1027">
        <v>2025</v>
      </c>
      <c r="B1027" s="88">
        <v>45870</v>
      </c>
      <c r="C1027" s="88">
        <v>45900</v>
      </c>
      <c r="D1027" t="s">
        <v>91</v>
      </c>
      <c r="E1027" s="142" t="s">
        <v>169</v>
      </c>
      <c r="F1027" t="s">
        <v>2941</v>
      </c>
      <c r="G1027" t="s">
        <v>2941</v>
      </c>
      <c r="H1027" s="142" t="s">
        <v>400</v>
      </c>
      <c r="I1027" s="86" t="s">
        <v>2348</v>
      </c>
      <c r="J1027" s="86" t="s">
        <v>225</v>
      </c>
      <c r="K1027" s="86" t="s">
        <v>2349</v>
      </c>
      <c r="L1027" s="89" t="s">
        <v>101</v>
      </c>
      <c r="M1027" t="s">
        <v>103</v>
      </c>
      <c r="N1027" s="86" t="s">
        <v>2638</v>
      </c>
      <c r="O1027" t="s">
        <v>105</v>
      </c>
      <c r="P1027">
        <v>0</v>
      </c>
      <c r="Q1027">
        <v>0</v>
      </c>
      <c r="R1027" t="s">
        <v>122</v>
      </c>
      <c r="S1027" t="s">
        <v>123</v>
      </c>
      <c r="T1027" t="s">
        <v>2351</v>
      </c>
      <c r="U1027" t="s">
        <v>122</v>
      </c>
      <c r="V1027" t="s">
        <v>123</v>
      </c>
      <c r="W1027" s="86" t="s">
        <v>123</v>
      </c>
      <c r="X1027" s="86" t="s">
        <v>2638</v>
      </c>
      <c r="Y1027" s="143">
        <v>45889</v>
      </c>
      <c r="Z1027" s="143">
        <v>45890</v>
      </c>
      <c r="AA1027" s="86">
        <v>114</v>
      </c>
      <c r="AB1027" s="86">
        <v>1800</v>
      </c>
      <c r="AC1027">
        <v>0</v>
      </c>
      <c r="AD1027" s="143">
        <v>45895</v>
      </c>
      <c r="AE1027" s="144" t="s">
        <v>2639</v>
      </c>
      <c r="AF1027">
        <v>114</v>
      </c>
      <c r="AG1027" s="64" t="s">
        <v>125</v>
      </c>
      <c r="AH1027" s="145" t="s">
        <v>2353</v>
      </c>
      <c r="AI1027" s="88">
        <v>45909</v>
      </c>
      <c r="AJ1027" t="s">
        <v>3003</v>
      </c>
    </row>
    <row r="1028" spans="1:36" x14ac:dyDescent="0.3">
      <c r="A1028">
        <v>2025</v>
      </c>
      <c r="B1028" s="88">
        <v>45870</v>
      </c>
      <c r="C1028" s="88">
        <v>45900</v>
      </c>
      <c r="D1028" t="s">
        <v>91</v>
      </c>
      <c r="E1028" s="142" t="s">
        <v>169</v>
      </c>
      <c r="F1028" t="s">
        <v>2941</v>
      </c>
      <c r="G1028" t="s">
        <v>2941</v>
      </c>
      <c r="H1028" s="142" t="s">
        <v>2466</v>
      </c>
      <c r="I1028" s="86" t="s">
        <v>2543</v>
      </c>
      <c r="J1028" s="86" t="s">
        <v>2544</v>
      </c>
      <c r="K1028" s="86" t="s">
        <v>1313</v>
      </c>
      <c r="L1028" s="89" t="s">
        <v>101</v>
      </c>
      <c r="M1028" t="s">
        <v>103</v>
      </c>
      <c r="N1028" s="86" t="s">
        <v>2640</v>
      </c>
      <c r="O1028" t="s">
        <v>105</v>
      </c>
      <c r="P1028">
        <v>0</v>
      </c>
      <c r="Q1028">
        <v>0</v>
      </c>
      <c r="R1028" t="s">
        <v>122</v>
      </c>
      <c r="S1028" t="s">
        <v>123</v>
      </c>
      <c r="T1028" t="s">
        <v>2351</v>
      </c>
      <c r="U1028" t="s">
        <v>122</v>
      </c>
      <c r="V1028" t="s">
        <v>123</v>
      </c>
      <c r="W1028" s="86" t="s">
        <v>2384</v>
      </c>
      <c r="X1028" s="86" t="s">
        <v>2640</v>
      </c>
      <c r="Y1028" s="143">
        <v>45888</v>
      </c>
      <c r="Z1028" s="143">
        <v>45889</v>
      </c>
      <c r="AA1028" s="86">
        <v>115</v>
      </c>
      <c r="AB1028" s="86">
        <v>308</v>
      </c>
      <c r="AC1028">
        <v>0</v>
      </c>
      <c r="AD1028" s="143">
        <v>45890</v>
      </c>
      <c r="AE1028" s="144" t="s">
        <v>2641</v>
      </c>
      <c r="AF1028">
        <v>115</v>
      </c>
      <c r="AG1028" s="64" t="s">
        <v>125</v>
      </c>
      <c r="AH1028" s="145" t="s">
        <v>2353</v>
      </c>
      <c r="AI1028" s="88">
        <v>45909</v>
      </c>
      <c r="AJ1028" t="s">
        <v>3003</v>
      </c>
    </row>
    <row r="1029" spans="1:36" x14ac:dyDescent="0.3">
      <c r="A1029">
        <v>2025</v>
      </c>
      <c r="B1029" s="88">
        <v>45870</v>
      </c>
      <c r="C1029" s="88">
        <v>45900</v>
      </c>
      <c r="D1029" t="s">
        <v>92</v>
      </c>
      <c r="E1029" t="s">
        <v>1199</v>
      </c>
      <c r="F1029" t="s">
        <v>2984</v>
      </c>
      <c r="G1029" t="s">
        <v>2984</v>
      </c>
      <c r="H1029" t="s">
        <v>2539</v>
      </c>
      <c r="I1029" s="86" t="s">
        <v>2540</v>
      </c>
      <c r="J1029" s="86" t="s">
        <v>187</v>
      </c>
      <c r="K1029" s="86" t="s">
        <v>225</v>
      </c>
      <c r="L1029" s="89" t="s">
        <v>101</v>
      </c>
      <c r="M1029" t="s">
        <v>103</v>
      </c>
      <c r="N1029" s="86" t="s">
        <v>2642</v>
      </c>
      <c r="O1029" t="s">
        <v>105</v>
      </c>
      <c r="P1029">
        <v>0</v>
      </c>
      <c r="Q1029">
        <v>0</v>
      </c>
      <c r="R1029" t="s">
        <v>122</v>
      </c>
      <c r="S1029" t="s">
        <v>123</v>
      </c>
      <c r="T1029" t="s">
        <v>2351</v>
      </c>
      <c r="U1029" t="s">
        <v>122</v>
      </c>
      <c r="V1029" t="s">
        <v>123</v>
      </c>
      <c r="W1029" s="86" t="s">
        <v>2384</v>
      </c>
      <c r="X1029" s="86" t="s">
        <v>2642</v>
      </c>
      <c r="Y1029" s="143">
        <v>45888</v>
      </c>
      <c r="Z1029" s="143">
        <v>45889</v>
      </c>
      <c r="AA1029" s="86">
        <v>116</v>
      </c>
      <c r="AB1029" s="86">
        <v>308</v>
      </c>
      <c r="AC1029">
        <v>0</v>
      </c>
      <c r="AD1029" s="143">
        <v>45890</v>
      </c>
      <c r="AE1029" s="144" t="s">
        <v>2643</v>
      </c>
      <c r="AF1029">
        <v>116</v>
      </c>
      <c r="AG1029" s="64" t="s">
        <v>125</v>
      </c>
      <c r="AH1029" s="145" t="s">
        <v>2353</v>
      </c>
      <c r="AI1029" s="88">
        <v>45909</v>
      </c>
      <c r="AJ1029" t="s">
        <v>3003</v>
      </c>
    </row>
    <row r="1030" spans="1:36" x14ac:dyDescent="0.3">
      <c r="A1030">
        <v>2025</v>
      </c>
      <c r="B1030" s="88">
        <v>45870</v>
      </c>
      <c r="C1030" s="88">
        <v>45900</v>
      </c>
      <c r="D1030" t="s">
        <v>91</v>
      </c>
      <c r="E1030" s="142" t="s">
        <v>945</v>
      </c>
      <c r="F1030" t="s">
        <v>2953</v>
      </c>
      <c r="G1030" t="s">
        <v>2953</v>
      </c>
      <c r="H1030" t="s">
        <v>2448</v>
      </c>
      <c r="I1030" s="86" t="s">
        <v>2593</v>
      </c>
      <c r="J1030" s="86" t="s">
        <v>187</v>
      </c>
      <c r="K1030" s="86" t="s">
        <v>2594</v>
      </c>
      <c r="L1030" s="89" t="s">
        <v>101</v>
      </c>
      <c r="M1030" t="s">
        <v>103</v>
      </c>
      <c r="N1030" s="86" t="s">
        <v>2417</v>
      </c>
      <c r="O1030" t="s">
        <v>105</v>
      </c>
      <c r="P1030">
        <v>0</v>
      </c>
      <c r="Q1030">
        <v>0</v>
      </c>
      <c r="R1030" t="s">
        <v>122</v>
      </c>
      <c r="S1030" t="s">
        <v>123</v>
      </c>
      <c r="T1030" t="s">
        <v>2351</v>
      </c>
      <c r="U1030" t="s">
        <v>122</v>
      </c>
      <c r="V1030" t="s">
        <v>123</v>
      </c>
      <c r="W1030" s="86" t="s">
        <v>2384</v>
      </c>
      <c r="X1030" s="86" t="s">
        <v>2417</v>
      </c>
      <c r="Y1030" s="143">
        <v>45888</v>
      </c>
      <c r="Z1030" s="143">
        <v>45891</v>
      </c>
      <c r="AA1030" s="86">
        <v>117</v>
      </c>
      <c r="AB1030" s="86">
        <v>1200</v>
      </c>
      <c r="AC1030">
        <v>0</v>
      </c>
      <c r="AD1030" s="143">
        <v>45894</v>
      </c>
      <c r="AE1030" s="144" t="s">
        <v>2644</v>
      </c>
      <c r="AF1030">
        <v>117</v>
      </c>
      <c r="AG1030" s="64" t="s">
        <v>125</v>
      </c>
      <c r="AH1030" s="145" t="s">
        <v>2353</v>
      </c>
      <c r="AI1030" s="88">
        <v>45909</v>
      </c>
      <c r="AJ1030" t="s">
        <v>3002</v>
      </c>
    </row>
    <row r="1031" spans="1:36" x14ac:dyDescent="0.3">
      <c r="A1031">
        <v>2025</v>
      </c>
      <c r="B1031" s="88">
        <v>45870</v>
      </c>
      <c r="C1031" s="88">
        <v>45900</v>
      </c>
      <c r="D1031" t="s">
        <v>91</v>
      </c>
      <c r="E1031" s="142" t="s">
        <v>945</v>
      </c>
      <c r="F1031" t="s">
        <v>2953</v>
      </c>
      <c r="G1031" t="s">
        <v>2953</v>
      </c>
      <c r="H1031" s="142" t="s">
        <v>2590</v>
      </c>
      <c r="I1031" s="86" t="s">
        <v>2591</v>
      </c>
      <c r="J1031" s="86" t="s">
        <v>176</v>
      </c>
      <c r="K1031" s="86" t="s">
        <v>478</v>
      </c>
      <c r="L1031" s="89" t="s">
        <v>101</v>
      </c>
      <c r="M1031" t="s">
        <v>103</v>
      </c>
      <c r="N1031" s="86" t="s">
        <v>2417</v>
      </c>
      <c r="O1031" t="s">
        <v>105</v>
      </c>
      <c r="P1031">
        <v>0</v>
      </c>
      <c r="Q1031">
        <v>0</v>
      </c>
      <c r="R1031" t="s">
        <v>122</v>
      </c>
      <c r="S1031" t="s">
        <v>123</v>
      </c>
      <c r="T1031" t="s">
        <v>2351</v>
      </c>
      <c r="U1031" t="s">
        <v>122</v>
      </c>
      <c r="V1031" t="s">
        <v>123</v>
      </c>
      <c r="W1031" s="86" t="s">
        <v>2384</v>
      </c>
      <c r="X1031" s="86" t="s">
        <v>2417</v>
      </c>
      <c r="Y1031" s="143">
        <v>45888</v>
      </c>
      <c r="Z1031" s="143">
        <v>45891</v>
      </c>
      <c r="AA1031" s="86">
        <v>118</v>
      </c>
      <c r="AB1031" s="86">
        <v>1200</v>
      </c>
      <c r="AC1031">
        <v>0</v>
      </c>
      <c r="AD1031" s="143">
        <v>45894</v>
      </c>
      <c r="AE1031" s="144" t="s">
        <v>2645</v>
      </c>
      <c r="AF1031">
        <v>118</v>
      </c>
      <c r="AG1031" s="64" t="s">
        <v>125</v>
      </c>
      <c r="AH1031" s="145" t="s">
        <v>2353</v>
      </c>
      <c r="AI1031" s="88">
        <v>45909</v>
      </c>
      <c r="AJ1031" t="s">
        <v>3002</v>
      </c>
    </row>
    <row r="1032" spans="1:36" x14ac:dyDescent="0.3">
      <c r="A1032">
        <v>2025</v>
      </c>
      <c r="B1032" s="88">
        <v>45870</v>
      </c>
      <c r="C1032" s="88">
        <v>45900</v>
      </c>
      <c r="D1032" t="s">
        <v>91</v>
      </c>
      <c r="E1032" s="142" t="s">
        <v>945</v>
      </c>
      <c r="F1032" t="s">
        <v>2953</v>
      </c>
      <c r="G1032" t="s">
        <v>2953</v>
      </c>
      <c r="H1032" s="142" t="s">
        <v>2411</v>
      </c>
      <c r="I1032" s="86" t="s">
        <v>2412</v>
      </c>
      <c r="J1032" s="86" t="s">
        <v>187</v>
      </c>
      <c r="K1032" s="86" t="s">
        <v>857</v>
      </c>
      <c r="L1032" s="89" t="s">
        <v>101</v>
      </c>
      <c r="M1032" t="s">
        <v>103</v>
      </c>
      <c r="N1032" s="86" t="s">
        <v>2646</v>
      </c>
      <c r="O1032" t="s">
        <v>105</v>
      </c>
      <c r="P1032">
        <v>0</v>
      </c>
      <c r="Q1032">
        <v>0</v>
      </c>
      <c r="R1032" t="s">
        <v>122</v>
      </c>
      <c r="S1032" t="s">
        <v>123</v>
      </c>
      <c r="T1032" t="s">
        <v>2351</v>
      </c>
      <c r="U1032" t="s">
        <v>122</v>
      </c>
      <c r="V1032" t="s">
        <v>123</v>
      </c>
      <c r="W1032" s="86" t="s">
        <v>2384</v>
      </c>
      <c r="X1032" s="86" t="s">
        <v>2646</v>
      </c>
      <c r="Y1032" s="143">
        <v>45888</v>
      </c>
      <c r="Z1032" s="143">
        <v>45891</v>
      </c>
      <c r="AA1032" s="86">
        <v>119</v>
      </c>
      <c r="AB1032" s="86">
        <v>1200</v>
      </c>
      <c r="AC1032">
        <v>0</v>
      </c>
      <c r="AD1032" s="143">
        <v>45894</v>
      </c>
      <c r="AE1032" s="144" t="s">
        <v>2647</v>
      </c>
      <c r="AF1032">
        <v>119</v>
      </c>
      <c r="AG1032" s="64" t="s">
        <v>125</v>
      </c>
      <c r="AH1032" s="145" t="s">
        <v>2353</v>
      </c>
      <c r="AI1032" s="88">
        <v>45909</v>
      </c>
      <c r="AJ1032" t="s">
        <v>3002</v>
      </c>
    </row>
    <row r="1033" spans="1:36" x14ac:dyDescent="0.3">
      <c r="A1033">
        <v>2025</v>
      </c>
      <c r="B1033" s="88">
        <v>45870</v>
      </c>
      <c r="C1033" s="88">
        <v>45900</v>
      </c>
      <c r="D1033" t="s">
        <v>91</v>
      </c>
      <c r="E1033" s="142" t="s">
        <v>945</v>
      </c>
      <c r="F1033" t="s">
        <v>2953</v>
      </c>
      <c r="G1033" t="s">
        <v>2953</v>
      </c>
      <c r="H1033" t="s">
        <v>2448</v>
      </c>
      <c r="I1033" s="86" t="s">
        <v>2430</v>
      </c>
      <c r="J1033" s="86" t="s">
        <v>213</v>
      </c>
      <c r="K1033" s="86" t="s">
        <v>2128</v>
      </c>
      <c r="L1033" s="89" t="s">
        <v>101</v>
      </c>
      <c r="M1033" t="s">
        <v>103</v>
      </c>
      <c r="N1033" s="86" t="s">
        <v>2413</v>
      </c>
      <c r="O1033" t="s">
        <v>105</v>
      </c>
      <c r="P1033">
        <v>0</v>
      </c>
      <c r="Q1033">
        <v>0</v>
      </c>
      <c r="R1033" t="s">
        <v>122</v>
      </c>
      <c r="S1033" t="s">
        <v>123</v>
      </c>
      <c r="T1033" t="s">
        <v>2351</v>
      </c>
      <c r="U1033" t="s">
        <v>122</v>
      </c>
      <c r="V1033" t="s">
        <v>123</v>
      </c>
      <c r="W1033" s="86" t="s">
        <v>2384</v>
      </c>
      <c r="X1033" s="86" t="s">
        <v>2413</v>
      </c>
      <c r="Y1033" s="143">
        <v>45888</v>
      </c>
      <c r="Z1033" s="143">
        <v>45891</v>
      </c>
      <c r="AA1033" s="86">
        <v>120</v>
      </c>
      <c r="AB1033" s="86">
        <v>1200</v>
      </c>
      <c r="AC1033">
        <v>0</v>
      </c>
      <c r="AD1033" s="143">
        <v>45894</v>
      </c>
      <c r="AE1033" s="144" t="s">
        <v>2648</v>
      </c>
      <c r="AF1033">
        <v>120</v>
      </c>
      <c r="AG1033" s="64" t="s">
        <v>125</v>
      </c>
      <c r="AH1033" s="145" t="s">
        <v>2353</v>
      </c>
      <c r="AI1033" s="88">
        <v>45909</v>
      </c>
      <c r="AJ1033" t="s">
        <v>3002</v>
      </c>
    </row>
    <row r="1034" spans="1:36" x14ac:dyDescent="0.3">
      <c r="A1034">
        <v>2025</v>
      </c>
      <c r="B1034" s="88">
        <v>45870</v>
      </c>
      <c r="C1034" s="88">
        <v>45900</v>
      </c>
      <c r="D1034" t="s">
        <v>91</v>
      </c>
      <c r="E1034" s="142" t="s">
        <v>945</v>
      </c>
      <c r="F1034" t="s">
        <v>2953</v>
      </c>
      <c r="G1034" t="s">
        <v>2953</v>
      </c>
      <c r="H1034" s="142" t="s">
        <v>2419</v>
      </c>
      <c r="I1034" s="86" t="s">
        <v>679</v>
      </c>
      <c r="J1034" s="86" t="s">
        <v>787</v>
      </c>
      <c r="K1034" s="86" t="s">
        <v>1767</v>
      </c>
      <c r="L1034" s="89" t="s">
        <v>101</v>
      </c>
      <c r="M1034" t="s">
        <v>103</v>
      </c>
      <c r="N1034" s="86" t="s">
        <v>2649</v>
      </c>
      <c r="O1034" t="s">
        <v>105</v>
      </c>
      <c r="P1034">
        <v>0</v>
      </c>
      <c r="Q1034">
        <v>0</v>
      </c>
      <c r="R1034" t="s">
        <v>122</v>
      </c>
      <c r="S1034" t="s">
        <v>123</v>
      </c>
      <c r="T1034" t="s">
        <v>2351</v>
      </c>
      <c r="U1034" t="s">
        <v>122</v>
      </c>
      <c r="V1034" t="s">
        <v>123</v>
      </c>
      <c r="W1034" s="86" t="s">
        <v>2384</v>
      </c>
      <c r="X1034" s="86" t="s">
        <v>2649</v>
      </c>
      <c r="Y1034" s="143">
        <v>45888</v>
      </c>
      <c r="Z1034" s="143">
        <v>45891</v>
      </c>
      <c r="AA1034" s="86">
        <v>121</v>
      </c>
      <c r="AB1034" s="86">
        <v>1200</v>
      </c>
      <c r="AC1034">
        <v>0</v>
      </c>
      <c r="AD1034" s="143">
        <v>45894</v>
      </c>
      <c r="AE1034" s="144" t="s">
        <v>2650</v>
      </c>
      <c r="AF1034">
        <v>121</v>
      </c>
      <c r="AG1034" s="64" t="s">
        <v>125</v>
      </c>
      <c r="AH1034" s="145" t="s">
        <v>2353</v>
      </c>
      <c r="AI1034" s="88">
        <v>45909</v>
      </c>
      <c r="AJ1034" t="s">
        <v>3002</v>
      </c>
    </row>
    <row r="1035" spans="1:36" x14ac:dyDescent="0.3">
      <c r="A1035">
        <v>2025</v>
      </c>
      <c r="B1035" s="88">
        <v>45870</v>
      </c>
      <c r="C1035" s="88">
        <v>45900</v>
      </c>
      <c r="D1035" t="s">
        <v>91</v>
      </c>
      <c r="E1035" s="142" t="s">
        <v>1268</v>
      </c>
      <c r="F1035" t="s">
        <v>2952</v>
      </c>
      <c r="G1035" t="s">
        <v>2952</v>
      </c>
      <c r="H1035" s="142" t="s">
        <v>2407</v>
      </c>
      <c r="I1035" s="86" t="s">
        <v>2408</v>
      </c>
      <c r="J1035" s="86" t="s">
        <v>225</v>
      </c>
      <c r="K1035" s="86" t="s">
        <v>187</v>
      </c>
      <c r="L1035" s="89" t="s">
        <v>101</v>
      </c>
      <c r="M1035" t="s">
        <v>103</v>
      </c>
      <c r="N1035" s="86" t="s">
        <v>2651</v>
      </c>
      <c r="O1035" t="s">
        <v>105</v>
      </c>
      <c r="P1035">
        <v>0</v>
      </c>
      <c r="Q1035">
        <v>0</v>
      </c>
      <c r="R1035" t="s">
        <v>122</v>
      </c>
      <c r="S1035" t="s">
        <v>123</v>
      </c>
      <c r="T1035" t="s">
        <v>2351</v>
      </c>
      <c r="U1035" t="s">
        <v>122</v>
      </c>
      <c r="V1035" t="s">
        <v>123</v>
      </c>
      <c r="W1035" s="86" t="s">
        <v>2384</v>
      </c>
      <c r="X1035" s="86" t="s">
        <v>2651</v>
      </c>
      <c r="Y1035" s="143">
        <v>45887</v>
      </c>
      <c r="Z1035" s="143">
        <v>45891</v>
      </c>
      <c r="AA1035" s="86">
        <v>122</v>
      </c>
      <c r="AB1035" s="86">
        <v>1500</v>
      </c>
      <c r="AC1035">
        <v>0</v>
      </c>
      <c r="AD1035" s="143">
        <v>45894</v>
      </c>
      <c r="AE1035" s="144" t="s">
        <v>2652</v>
      </c>
      <c r="AF1035">
        <v>122</v>
      </c>
      <c r="AG1035" s="64" t="s">
        <v>125</v>
      </c>
      <c r="AH1035" s="145" t="s">
        <v>2353</v>
      </c>
      <c r="AI1035" s="88">
        <v>45909</v>
      </c>
      <c r="AJ1035" t="s">
        <v>3002</v>
      </c>
    </row>
    <row r="1036" spans="1:36" x14ac:dyDescent="0.3">
      <c r="A1036">
        <v>2025</v>
      </c>
      <c r="B1036" s="88">
        <v>45870</v>
      </c>
      <c r="C1036" s="88">
        <v>45900</v>
      </c>
      <c r="D1036" t="s">
        <v>91</v>
      </c>
      <c r="E1036" s="142" t="s">
        <v>945</v>
      </c>
      <c r="F1036" t="s">
        <v>2953</v>
      </c>
      <c r="G1036" t="s">
        <v>2953</v>
      </c>
      <c r="H1036" s="142" t="s">
        <v>2463</v>
      </c>
      <c r="I1036" s="86" t="s">
        <v>2588</v>
      </c>
      <c r="J1036" s="86" t="s">
        <v>787</v>
      </c>
      <c r="K1036" s="86" t="s">
        <v>1767</v>
      </c>
      <c r="L1036" s="89" t="s">
        <v>101</v>
      </c>
      <c r="M1036" t="s">
        <v>103</v>
      </c>
      <c r="N1036" s="86" t="s">
        <v>2417</v>
      </c>
      <c r="O1036" t="s">
        <v>105</v>
      </c>
      <c r="P1036">
        <v>0</v>
      </c>
      <c r="Q1036">
        <v>0</v>
      </c>
      <c r="R1036" t="s">
        <v>122</v>
      </c>
      <c r="S1036" t="s">
        <v>123</v>
      </c>
      <c r="T1036" t="s">
        <v>2351</v>
      </c>
      <c r="U1036" t="s">
        <v>122</v>
      </c>
      <c r="V1036" t="s">
        <v>123</v>
      </c>
      <c r="W1036" s="86" t="s">
        <v>2384</v>
      </c>
      <c r="X1036" s="86" t="s">
        <v>2417</v>
      </c>
      <c r="Y1036" s="143">
        <v>45887</v>
      </c>
      <c r="Z1036" s="143">
        <v>45891</v>
      </c>
      <c r="AA1036" s="86">
        <v>123</v>
      </c>
      <c r="AB1036" s="86">
        <v>1500</v>
      </c>
      <c r="AC1036">
        <v>0</v>
      </c>
      <c r="AD1036" s="143">
        <v>45894</v>
      </c>
      <c r="AE1036" s="144" t="s">
        <v>2653</v>
      </c>
      <c r="AF1036">
        <v>123</v>
      </c>
      <c r="AG1036" s="64" t="s">
        <v>125</v>
      </c>
      <c r="AH1036" s="145" t="s">
        <v>2353</v>
      </c>
      <c r="AI1036" s="88">
        <v>45909</v>
      </c>
      <c r="AJ1036" t="s">
        <v>3002</v>
      </c>
    </row>
    <row r="1037" spans="1:36" x14ac:dyDescent="0.3">
      <c r="A1037">
        <v>2025</v>
      </c>
      <c r="B1037" s="88">
        <v>45870</v>
      </c>
      <c r="C1037" s="88">
        <v>45900</v>
      </c>
      <c r="D1037" t="s">
        <v>98</v>
      </c>
      <c r="E1037" s="142" t="s">
        <v>162</v>
      </c>
      <c r="F1037" t="s">
        <v>2940</v>
      </c>
      <c r="G1037" t="s">
        <v>2940</v>
      </c>
      <c r="H1037" s="142" t="s">
        <v>2493</v>
      </c>
      <c r="I1037" s="86" t="s">
        <v>2494</v>
      </c>
      <c r="J1037" s="86" t="s">
        <v>165</v>
      </c>
      <c r="K1037" s="86" t="s">
        <v>165</v>
      </c>
      <c r="L1037" s="89" t="s">
        <v>101</v>
      </c>
      <c r="M1037" t="s">
        <v>103</v>
      </c>
      <c r="N1037" s="86" t="s">
        <v>2654</v>
      </c>
      <c r="O1037" t="s">
        <v>105</v>
      </c>
      <c r="P1037">
        <v>0</v>
      </c>
      <c r="Q1037">
        <v>0</v>
      </c>
      <c r="R1037" t="s">
        <v>122</v>
      </c>
      <c r="S1037" t="s">
        <v>123</v>
      </c>
      <c r="T1037" t="s">
        <v>2351</v>
      </c>
      <c r="U1037" t="s">
        <v>122</v>
      </c>
      <c r="V1037" t="s">
        <v>123</v>
      </c>
      <c r="W1037" s="86" t="s">
        <v>2384</v>
      </c>
      <c r="X1037" s="86" t="s">
        <v>2654</v>
      </c>
      <c r="Y1037" s="143">
        <v>45888</v>
      </c>
      <c r="Z1037" s="143">
        <v>45889</v>
      </c>
      <c r="AA1037" s="86">
        <v>124</v>
      </c>
      <c r="AB1037" s="86">
        <v>308</v>
      </c>
      <c r="AC1037">
        <v>0</v>
      </c>
      <c r="AD1037" s="143">
        <v>45890</v>
      </c>
      <c r="AE1037" s="144" t="s">
        <v>2655</v>
      </c>
      <c r="AF1037">
        <v>124</v>
      </c>
      <c r="AG1037" s="64" t="s">
        <v>125</v>
      </c>
      <c r="AH1037" s="145" t="s">
        <v>2353</v>
      </c>
      <c r="AI1037" s="88">
        <v>45909</v>
      </c>
      <c r="AJ1037" t="s">
        <v>3003</v>
      </c>
    </row>
    <row r="1038" spans="1:36" x14ac:dyDescent="0.3">
      <c r="A1038">
        <v>2025</v>
      </c>
      <c r="B1038" s="88">
        <v>45870</v>
      </c>
      <c r="C1038" s="88">
        <v>45900</v>
      </c>
      <c r="D1038" t="s">
        <v>91</v>
      </c>
      <c r="E1038" s="142" t="s">
        <v>548</v>
      </c>
      <c r="F1038" t="s">
        <v>2958</v>
      </c>
      <c r="G1038" t="s">
        <v>2958</v>
      </c>
      <c r="H1038" s="142" t="s">
        <v>442</v>
      </c>
      <c r="I1038" s="86" t="s">
        <v>2656</v>
      </c>
      <c r="J1038" s="86" t="s">
        <v>667</v>
      </c>
      <c r="K1038" s="86" t="s">
        <v>911</v>
      </c>
      <c r="L1038" s="89" t="s">
        <v>101</v>
      </c>
      <c r="M1038" t="s">
        <v>103</v>
      </c>
      <c r="N1038" s="86" t="s">
        <v>2657</v>
      </c>
      <c r="O1038" t="s">
        <v>105</v>
      </c>
      <c r="P1038">
        <v>0</v>
      </c>
      <c r="Q1038">
        <v>0</v>
      </c>
      <c r="R1038" t="s">
        <v>122</v>
      </c>
      <c r="S1038" t="s">
        <v>123</v>
      </c>
      <c r="T1038" t="s">
        <v>2351</v>
      </c>
      <c r="U1038" t="s">
        <v>122</v>
      </c>
      <c r="V1038" t="s">
        <v>123</v>
      </c>
      <c r="W1038" s="86" t="s">
        <v>2384</v>
      </c>
      <c r="X1038" s="86" t="s">
        <v>2657</v>
      </c>
      <c r="Y1038" s="143">
        <v>45888</v>
      </c>
      <c r="Z1038" s="143">
        <v>45889</v>
      </c>
      <c r="AA1038" s="86">
        <v>125</v>
      </c>
      <c r="AB1038" s="86">
        <v>308</v>
      </c>
      <c r="AC1038">
        <v>0</v>
      </c>
      <c r="AD1038" s="143">
        <v>45890</v>
      </c>
      <c r="AE1038" s="144" t="s">
        <v>2658</v>
      </c>
      <c r="AF1038">
        <v>125</v>
      </c>
      <c r="AG1038" s="64" t="s">
        <v>125</v>
      </c>
      <c r="AH1038" s="145" t="s">
        <v>2353</v>
      </c>
      <c r="AI1038" s="88">
        <v>45909</v>
      </c>
      <c r="AJ1038" t="s">
        <v>3003</v>
      </c>
    </row>
    <row r="1039" spans="1:36" x14ac:dyDescent="0.3">
      <c r="A1039">
        <v>2025</v>
      </c>
      <c r="B1039" s="88">
        <v>45870</v>
      </c>
      <c r="C1039" s="88">
        <v>45900</v>
      </c>
      <c r="D1039" t="s">
        <v>91</v>
      </c>
      <c r="E1039" t="s">
        <v>871</v>
      </c>
      <c r="F1039" t="s">
        <v>2946</v>
      </c>
      <c r="G1039" t="s">
        <v>2946</v>
      </c>
      <c r="H1039" t="s">
        <v>2487</v>
      </c>
      <c r="I1039" s="86" t="s">
        <v>2490</v>
      </c>
      <c r="J1039" s="86" t="s">
        <v>2491</v>
      </c>
      <c r="K1039" s="86" t="s">
        <v>911</v>
      </c>
      <c r="L1039" s="89" t="s">
        <v>102</v>
      </c>
      <c r="M1039" t="s">
        <v>103</v>
      </c>
      <c r="N1039" s="86" t="s">
        <v>2484</v>
      </c>
      <c r="O1039" t="s">
        <v>105</v>
      </c>
      <c r="P1039">
        <v>0</v>
      </c>
      <c r="Q1039">
        <v>0</v>
      </c>
      <c r="R1039" t="s">
        <v>122</v>
      </c>
      <c r="S1039" t="s">
        <v>123</v>
      </c>
      <c r="T1039" t="s">
        <v>2351</v>
      </c>
      <c r="U1039" t="s">
        <v>122</v>
      </c>
      <c r="V1039" t="s">
        <v>123</v>
      </c>
      <c r="W1039" s="86" t="s">
        <v>123</v>
      </c>
      <c r="X1039" s="86" t="s">
        <v>2484</v>
      </c>
      <c r="Y1039" s="143">
        <v>45889</v>
      </c>
      <c r="Z1039" s="143">
        <v>45890</v>
      </c>
      <c r="AA1039" s="86">
        <v>126</v>
      </c>
      <c r="AB1039" s="86">
        <v>694</v>
      </c>
      <c r="AC1039">
        <v>0</v>
      </c>
      <c r="AD1039" s="143">
        <v>45891</v>
      </c>
      <c r="AE1039" s="144" t="s">
        <v>2659</v>
      </c>
      <c r="AF1039">
        <v>126</v>
      </c>
      <c r="AG1039" s="64" t="s">
        <v>125</v>
      </c>
      <c r="AH1039" s="145" t="s">
        <v>2353</v>
      </c>
      <c r="AI1039" s="88">
        <v>45909</v>
      </c>
      <c r="AJ1039" t="s">
        <v>3003</v>
      </c>
    </row>
    <row r="1040" spans="1:36" x14ac:dyDescent="0.3">
      <c r="A1040">
        <v>2025</v>
      </c>
      <c r="B1040" s="88">
        <v>45870</v>
      </c>
      <c r="C1040" s="88">
        <v>45900</v>
      </c>
      <c r="D1040" t="s">
        <v>92</v>
      </c>
      <c r="E1040" s="142" t="s">
        <v>1192</v>
      </c>
      <c r="F1040" t="s">
        <v>2940</v>
      </c>
      <c r="G1040" t="s">
        <v>2940</v>
      </c>
      <c r="H1040" s="142" t="s">
        <v>2386</v>
      </c>
      <c r="I1040" s="86" t="s">
        <v>2387</v>
      </c>
      <c r="J1040" s="86" t="s">
        <v>225</v>
      </c>
      <c r="K1040" s="86" t="s">
        <v>403</v>
      </c>
      <c r="L1040" s="89" t="s">
        <v>101</v>
      </c>
      <c r="M1040" t="s">
        <v>103</v>
      </c>
      <c r="N1040" s="86" t="s">
        <v>2660</v>
      </c>
      <c r="O1040" t="s">
        <v>105</v>
      </c>
      <c r="P1040">
        <v>0</v>
      </c>
      <c r="Q1040">
        <v>0</v>
      </c>
      <c r="R1040" t="s">
        <v>122</v>
      </c>
      <c r="S1040" t="s">
        <v>123</v>
      </c>
      <c r="T1040" t="s">
        <v>2351</v>
      </c>
      <c r="U1040" t="s">
        <v>122</v>
      </c>
      <c r="V1040" t="s">
        <v>123</v>
      </c>
      <c r="W1040" s="86" t="s">
        <v>2389</v>
      </c>
      <c r="X1040" s="86" t="s">
        <v>2660</v>
      </c>
      <c r="Y1040" s="143">
        <v>45889</v>
      </c>
      <c r="Z1040" s="143">
        <v>45891</v>
      </c>
      <c r="AA1040" s="86">
        <v>127</v>
      </c>
      <c r="AB1040" s="86">
        <v>462</v>
      </c>
      <c r="AC1040">
        <v>0</v>
      </c>
      <c r="AD1040" s="143">
        <v>45894</v>
      </c>
      <c r="AE1040" s="144" t="s">
        <v>2661</v>
      </c>
      <c r="AF1040">
        <v>127</v>
      </c>
      <c r="AG1040" s="64" t="s">
        <v>125</v>
      </c>
      <c r="AH1040" s="145" t="s">
        <v>2353</v>
      </c>
      <c r="AI1040" s="88">
        <v>45909</v>
      </c>
      <c r="AJ1040" t="s">
        <v>3003</v>
      </c>
    </row>
    <row r="1041" spans="1:36" x14ac:dyDescent="0.3">
      <c r="A1041">
        <v>2025</v>
      </c>
      <c r="B1041" s="88">
        <v>45870</v>
      </c>
      <c r="C1041" s="88">
        <v>45900</v>
      </c>
      <c r="D1041" t="s">
        <v>92</v>
      </c>
      <c r="E1041" s="142" t="s">
        <v>335</v>
      </c>
      <c r="F1041" t="s">
        <v>2948</v>
      </c>
      <c r="G1041" t="s">
        <v>2948</v>
      </c>
      <c r="H1041" s="142" t="s">
        <v>2398</v>
      </c>
      <c r="I1041" s="86" t="s">
        <v>2399</v>
      </c>
      <c r="J1041" s="86" t="s">
        <v>911</v>
      </c>
      <c r="K1041" s="86" t="s">
        <v>2400</v>
      </c>
      <c r="L1041" s="89" t="s">
        <v>101</v>
      </c>
      <c r="M1041" t="s">
        <v>103</v>
      </c>
      <c r="N1041" s="86" t="s">
        <v>2662</v>
      </c>
      <c r="O1041" t="s">
        <v>105</v>
      </c>
      <c r="P1041">
        <v>0</v>
      </c>
      <c r="Q1041">
        <v>0</v>
      </c>
      <c r="R1041" t="s">
        <v>122</v>
      </c>
      <c r="S1041" t="s">
        <v>123</v>
      </c>
      <c r="T1041" t="s">
        <v>2351</v>
      </c>
      <c r="U1041" t="s">
        <v>122</v>
      </c>
      <c r="V1041" t="s">
        <v>123</v>
      </c>
      <c r="W1041" s="86" t="s">
        <v>2389</v>
      </c>
      <c r="X1041" s="86" t="s">
        <v>2662</v>
      </c>
      <c r="Y1041" s="143">
        <v>45891</v>
      </c>
      <c r="Z1041" s="143">
        <v>45891</v>
      </c>
      <c r="AA1041" s="86">
        <v>128</v>
      </c>
      <c r="AB1041" s="86">
        <v>154</v>
      </c>
      <c r="AC1041">
        <v>0</v>
      </c>
      <c r="AD1041" s="143">
        <v>45894</v>
      </c>
      <c r="AE1041" s="144" t="s">
        <v>2663</v>
      </c>
      <c r="AF1041">
        <v>128</v>
      </c>
      <c r="AG1041" s="64" t="s">
        <v>125</v>
      </c>
      <c r="AH1041" s="145" t="s">
        <v>2353</v>
      </c>
      <c r="AI1041" s="88">
        <v>45909</v>
      </c>
      <c r="AJ1041" t="s">
        <v>3003</v>
      </c>
    </row>
    <row r="1042" spans="1:36" x14ac:dyDescent="0.3">
      <c r="A1042">
        <v>2025</v>
      </c>
      <c r="B1042" s="88">
        <v>45870</v>
      </c>
      <c r="C1042" s="88">
        <v>45900</v>
      </c>
      <c r="D1042" t="s">
        <v>98</v>
      </c>
      <c r="E1042" s="142" t="s">
        <v>149</v>
      </c>
      <c r="F1042" t="s">
        <v>2938</v>
      </c>
      <c r="G1042" t="s">
        <v>2938</v>
      </c>
      <c r="H1042" s="142" t="s">
        <v>2391</v>
      </c>
      <c r="I1042" s="86" t="s">
        <v>2392</v>
      </c>
      <c r="J1042" s="86" t="s">
        <v>331</v>
      </c>
      <c r="K1042" s="86" t="s">
        <v>1750</v>
      </c>
      <c r="L1042" s="89" t="s">
        <v>101</v>
      </c>
      <c r="M1042" t="s">
        <v>103</v>
      </c>
      <c r="N1042" s="86" t="s">
        <v>2393</v>
      </c>
      <c r="O1042" t="s">
        <v>105</v>
      </c>
      <c r="P1042">
        <v>0</v>
      </c>
      <c r="Q1042">
        <v>0</v>
      </c>
      <c r="R1042" t="s">
        <v>122</v>
      </c>
      <c r="S1042" t="s">
        <v>123</v>
      </c>
      <c r="T1042" t="s">
        <v>2351</v>
      </c>
      <c r="U1042" t="s">
        <v>122</v>
      </c>
      <c r="V1042" t="s">
        <v>123</v>
      </c>
      <c r="W1042" s="86" t="s">
        <v>2389</v>
      </c>
      <c r="X1042" s="86" t="s">
        <v>2393</v>
      </c>
      <c r="Y1042" s="143">
        <v>45890</v>
      </c>
      <c r="Z1042" s="143">
        <v>45891</v>
      </c>
      <c r="AA1042" s="86">
        <v>129</v>
      </c>
      <c r="AB1042" s="86">
        <v>308</v>
      </c>
      <c r="AC1042">
        <v>0</v>
      </c>
      <c r="AD1042" s="143">
        <v>45894</v>
      </c>
      <c r="AE1042" s="144" t="s">
        <v>2664</v>
      </c>
      <c r="AF1042">
        <v>129</v>
      </c>
      <c r="AG1042" s="64" t="s">
        <v>125</v>
      </c>
      <c r="AH1042" s="145" t="s">
        <v>2353</v>
      </c>
      <c r="AI1042" s="88">
        <v>45909</v>
      </c>
      <c r="AJ1042" t="s">
        <v>3003</v>
      </c>
    </row>
    <row r="1043" spans="1:36" x14ac:dyDescent="0.3">
      <c r="A1043">
        <v>2025</v>
      </c>
      <c r="B1043" s="88">
        <v>45870</v>
      </c>
      <c r="C1043" s="88">
        <v>45900</v>
      </c>
      <c r="D1043" t="s">
        <v>98</v>
      </c>
      <c r="E1043" s="142" t="s">
        <v>689</v>
      </c>
      <c r="F1043" t="s">
        <v>2969</v>
      </c>
      <c r="G1043" t="s">
        <v>2969</v>
      </c>
      <c r="H1043" s="142" t="s">
        <v>2398</v>
      </c>
      <c r="I1043" s="86" t="s">
        <v>2403</v>
      </c>
      <c r="J1043" s="86" t="s">
        <v>1732</v>
      </c>
      <c r="K1043" s="86" t="s">
        <v>909</v>
      </c>
      <c r="L1043" s="89" t="s">
        <v>101</v>
      </c>
      <c r="M1043" t="s">
        <v>103</v>
      </c>
      <c r="N1043" s="86" t="s">
        <v>2006</v>
      </c>
      <c r="O1043" t="s">
        <v>105</v>
      </c>
      <c r="P1043">
        <v>0</v>
      </c>
      <c r="Q1043">
        <v>0</v>
      </c>
      <c r="R1043" t="s">
        <v>122</v>
      </c>
      <c r="S1043" t="s">
        <v>123</v>
      </c>
      <c r="T1043" t="s">
        <v>2351</v>
      </c>
      <c r="U1043" t="s">
        <v>122</v>
      </c>
      <c r="V1043" t="s">
        <v>123</v>
      </c>
      <c r="W1043" s="86" t="s">
        <v>2389</v>
      </c>
      <c r="X1043" s="86" t="s">
        <v>2006</v>
      </c>
      <c r="Y1043" s="143">
        <v>45890</v>
      </c>
      <c r="Z1043" s="143">
        <v>45891</v>
      </c>
      <c r="AA1043" s="86">
        <v>130</v>
      </c>
      <c r="AB1043" s="86">
        <v>308</v>
      </c>
      <c r="AC1043">
        <v>0</v>
      </c>
      <c r="AD1043" s="143">
        <v>45894</v>
      </c>
      <c r="AE1043" s="144" t="s">
        <v>2665</v>
      </c>
      <c r="AF1043">
        <v>130</v>
      </c>
      <c r="AG1043" s="64" t="s">
        <v>125</v>
      </c>
      <c r="AH1043" s="145" t="s">
        <v>2353</v>
      </c>
      <c r="AI1043" s="88">
        <v>45909</v>
      </c>
      <c r="AJ1043" t="s">
        <v>3003</v>
      </c>
    </row>
    <row r="1044" spans="1:36" x14ac:dyDescent="0.3">
      <c r="A1044">
        <v>2025</v>
      </c>
      <c r="B1044" s="88">
        <v>45870</v>
      </c>
      <c r="C1044" s="88">
        <v>45900</v>
      </c>
      <c r="D1044" t="s">
        <v>92</v>
      </c>
      <c r="E1044" s="142" t="s">
        <v>1192</v>
      </c>
      <c r="F1044" t="s">
        <v>2940</v>
      </c>
      <c r="G1044" t="s">
        <v>2940</v>
      </c>
      <c r="H1044" s="142" t="s">
        <v>2398</v>
      </c>
      <c r="I1044" s="86" t="s">
        <v>2405</v>
      </c>
      <c r="J1044" s="86" t="s">
        <v>176</v>
      </c>
      <c r="K1044" s="86" t="s">
        <v>165</v>
      </c>
      <c r="L1044" s="89" t="s">
        <v>102</v>
      </c>
      <c r="M1044" t="s">
        <v>103</v>
      </c>
      <c r="N1044" s="86" t="s">
        <v>2006</v>
      </c>
      <c r="O1044" t="s">
        <v>105</v>
      </c>
      <c r="P1044">
        <v>0</v>
      </c>
      <c r="Q1044">
        <v>0</v>
      </c>
      <c r="R1044" t="s">
        <v>122</v>
      </c>
      <c r="S1044" t="s">
        <v>123</v>
      </c>
      <c r="T1044" t="s">
        <v>2351</v>
      </c>
      <c r="U1044" t="s">
        <v>122</v>
      </c>
      <c r="V1044" t="s">
        <v>123</v>
      </c>
      <c r="W1044" s="86" t="s">
        <v>2389</v>
      </c>
      <c r="X1044" s="86" t="s">
        <v>2006</v>
      </c>
      <c r="Y1044" s="143">
        <v>45890</v>
      </c>
      <c r="Z1044" s="143">
        <v>45891</v>
      </c>
      <c r="AA1044" s="86">
        <v>131</v>
      </c>
      <c r="AB1044" s="86">
        <v>308</v>
      </c>
      <c r="AC1044">
        <v>0</v>
      </c>
      <c r="AD1044" s="143">
        <v>45894</v>
      </c>
      <c r="AE1044" s="144" t="s">
        <v>2666</v>
      </c>
      <c r="AF1044">
        <v>131</v>
      </c>
      <c r="AG1044" s="64" t="s">
        <v>125</v>
      </c>
      <c r="AH1044" s="145" t="s">
        <v>2353</v>
      </c>
      <c r="AI1044" s="88">
        <v>45909</v>
      </c>
      <c r="AJ1044" t="s">
        <v>3003</v>
      </c>
    </row>
    <row r="1045" spans="1:36" x14ac:dyDescent="0.3">
      <c r="A1045">
        <v>2025</v>
      </c>
      <c r="B1045" s="88">
        <v>45870</v>
      </c>
      <c r="C1045" s="88">
        <v>45900</v>
      </c>
      <c r="D1045" t="s">
        <v>92</v>
      </c>
      <c r="E1045" s="142" t="s">
        <v>2667</v>
      </c>
      <c r="F1045" t="s">
        <v>2958</v>
      </c>
      <c r="G1045" t="s">
        <v>2958</v>
      </c>
      <c r="H1045" s="142" t="s">
        <v>2668</v>
      </c>
      <c r="I1045" s="86" t="s">
        <v>980</v>
      </c>
      <c r="J1045" s="86" t="s">
        <v>434</v>
      </c>
      <c r="K1045" s="86" t="s">
        <v>2669</v>
      </c>
      <c r="L1045" s="89" t="s">
        <v>101</v>
      </c>
      <c r="M1045" t="s">
        <v>103</v>
      </c>
      <c r="N1045" s="86"/>
      <c r="O1045" t="s">
        <v>105</v>
      </c>
      <c r="P1045">
        <v>0</v>
      </c>
      <c r="Q1045">
        <v>0</v>
      </c>
      <c r="R1045" t="s">
        <v>122</v>
      </c>
      <c r="S1045" t="s">
        <v>123</v>
      </c>
      <c r="T1045" t="s">
        <v>2351</v>
      </c>
      <c r="U1045" t="s">
        <v>122</v>
      </c>
      <c r="V1045" t="s">
        <v>123</v>
      </c>
      <c r="W1045" s="86" t="s">
        <v>2384</v>
      </c>
      <c r="X1045" s="86" t="s">
        <v>2670</v>
      </c>
      <c r="Y1045" s="143">
        <v>45889</v>
      </c>
      <c r="Z1045" s="143">
        <v>45891</v>
      </c>
      <c r="AA1045" s="86">
        <v>132</v>
      </c>
      <c r="AB1045" s="86">
        <v>462</v>
      </c>
      <c r="AC1045">
        <v>0</v>
      </c>
      <c r="AD1045" s="143">
        <v>45894</v>
      </c>
      <c r="AE1045" s="144" t="s">
        <v>2671</v>
      </c>
      <c r="AF1045">
        <v>132</v>
      </c>
      <c r="AG1045" s="64" t="s">
        <v>125</v>
      </c>
      <c r="AH1045" s="145" t="s">
        <v>2353</v>
      </c>
      <c r="AI1045" s="88">
        <v>45909</v>
      </c>
      <c r="AJ1045" t="s">
        <v>3003</v>
      </c>
    </row>
    <row r="1046" spans="1:36" x14ac:dyDescent="0.3">
      <c r="A1046">
        <v>2025</v>
      </c>
      <c r="B1046" s="88">
        <v>45870</v>
      </c>
      <c r="C1046" s="88">
        <v>45900</v>
      </c>
      <c r="D1046" t="s">
        <v>91</v>
      </c>
      <c r="E1046" s="142" t="s">
        <v>169</v>
      </c>
      <c r="F1046" t="s">
        <v>2941</v>
      </c>
      <c r="G1046" t="s">
        <v>2941</v>
      </c>
      <c r="H1046" s="142" t="s">
        <v>2466</v>
      </c>
      <c r="I1046" s="86" t="s">
        <v>2467</v>
      </c>
      <c r="J1046" s="86" t="s">
        <v>165</v>
      </c>
      <c r="K1046" s="86" t="s">
        <v>2064</v>
      </c>
      <c r="L1046" s="89" t="s">
        <v>102</v>
      </c>
      <c r="M1046" t="s">
        <v>103</v>
      </c>
      <c r="N1046" s="86"/>
      <c r="O1046" t="s">
        <v>105</v>
      </c>
      <c r="P1046">
        <v>0</v>
      </c>
      <c r="Q1046">
        <v>0</v>
      </c>
      <c r="R1046" t="s">
        <v>122</v>
      </c>
      <c r="S1046" t="s">
        <v>123</v>
      </c>
      <c r="T1046" t="s">
        <v>2351</v>
      </c>
      <c r="U1046" t="s">
        <v>122</v>
      </c>
      <c r="V1046" t="s">
        <v>123</v>
      </c>
      <c r="W1046" s="86" t="s">
        <v>123</v>
      </c>
      <c r="X1046" s="86" t="s">
        <v>2468</v>
      </c>
      <c r="Y1046" s="143">
        <v>45886</v>
      </c>
      <c r="Z1046" s="143">
        <v>45887</v>
      </c>
      <c r="AA1046" s="86">
        <v>133</v>
      </c>
      <c r="AB1046" s="86">
        <v>1479</v>
      </c>
      <c r="AC1046">
        <v>0</v>
      </c>
      <c r="AD1046" s="143">
        <v>45888</v>
      </c>
      <c r="AE1046" s="144" t="s">
        <v>2672</v>
      </c>
      <c r="AF1046">
        <v>133</v>
      </c>
      <c r="AG1046" s="64" t="s">
        <v>125</v>
      </c>
      <c r="AH1046" s="145" t="s">
        <v>2353</v>
      </c>
      <c r="AI1046" s="88">
        <v>45909</v>
      </c>
      <c r="AJ1046" t="s">
        <v>3003</v>
      </c>
    </row>
    <row r="1047" spans="1:36" x14ac:dyDescent="0.3">
      <c r="A1047">
        <v>2025</v>
      </c>
      <c r="B1047" s="88">
        <v>45870</v>
      </c>
      <c r="C1047" s="88">
        <v>45900</v>
      </c>
      <c r="D1047" t="s">
        <v>91</v>
      </c>
      <c r="E1047" s="142" t="s">
        <v>671</v>
      </c>
      <c r="F1047" t="s">
        <v>2945</v>
      </c>
      <c r="G1047" t="s">
        <v>2945</v>
      </c>
      <c r="H1047" s="142" t="s">
        <v>2474</v>
      </c>
      <c r="I1047" s="86" t="s">
        <v>2475</v>
      </c>
      <c r="J1047" s="86" t="s">
        <v>1211</v>
      </c>
      <c r="K1047" s="86" t="s">
        <v>434</v>
      </c>
      <c r="L1047" s="89" t="s">
        <v>101</v>
      </c>
      <c r="M1047" t="s">
        <v>103</v>
      </c>
      <c r="N1047" s="86" t="s">
        <v>2476</v>
      </c>
      <c r="O1047" t="s">
        <v>105</v>
      </c>
      <c r="P1047">
        <v>0</v>
      </c>
      <c r="Q1047">
        <v>0</v>
      </c>
      <c r="R1047" t="s">
        <v>122</v>
      </c>
      <c r="S1047" t="s">
        <v>123</v>
      </c>
      <c r="T1047" t="s">
        <v>2389</v>
      </c>
      <c r="U1047" t="s">
        <v>122</v>
      </c>
      <c r="V1047" t="s">
        <v>123</v>
      </c>
      <c r="W1047" s="86" t="s">
        <v>123</v>
      </c>
      <c r="X1047" s="86" t="s">
        <v>2476</v>
      </c>
      <c r="Y1047" s="143">
        <v>45890</v>
      </c>
      <c r="Z1047" s="143">
        <v>45890</v>
      </c>
      <c r="AA1047" s="86">
        <v>134</v>
      </c>
      <c r="AB1047" s="86">
        <v>540</v>
      </c>
      <c r="AC1047">
        <v>0</v>
      </c>
      <c r="AD1047" s="143">
        <v>45891</v>
      </c>
      <c r="AE1047" s="144" t="s">
        <v>2673</v>
      </c>
      <c r="AF1047">
        <v>135</v>
      </c>
      <c r="AG1047" s="64" t="s">
        <v>125</v>
      </c>
      <c r="AH1047" s="145" t="s">
        <v>2353</v>
      </c>
      <c r="AI1047" s="88">
        <v>45909</v>
      </c>
      <c r="AJ1047" t="s">
        <v>3003</v>
      </c>
    </row>
    <row r="1048" spans="1:36" x14ac:dyDescent="0.3">
      <c r="A1048">
        <v>2025</v>
      </c>
      <c r="B1048" s="88">
        <v>45870</v>
      </c>
      <c r="C1048" s="88">
        <v>45900</v>
      </c>
      <c r="D1048" t="s">
        <v>91</v>
      </c>
      <c r="E1048" s="142" t="s">
        <v>523</v>
      </c>
      <c r="F1048" t="s">
        <v>2957</v>
      </c>
      <c r="G1048" t="s">
        <v>2957</v>
      </c>
      <c r="H1048" t="s">
        <v>2395</v>
      </c>
      <c r="I1048" s="86" t="s">
        <v>2470</v>
      </c>
      <c r="J1048" s="86" t="s">
        <v>331</v>
      </c>
      <c r="K1048" s="86" t="s">
        <v>2471</v>
      </c>
      <c r="L1048" s="89" t="s">
        <v>101</v>
      </c>
      <c r="M1048" t="s">
        <v>103</v>
      </c>
      <c r="N1048" s="86" t="s">
        <v>2476</v>
      </c>
      <c r="O1048" t="s">
        <v>105</v>
      </c>
      <c r="P1048">
        <v>0</v>
      </c>
      <c r="Q1048">
        <v>0</v>
      </c>
      <c r="R1048" t="s">
        <v>122</v>
      </c>
      <c r="S1048" t="s">
        <v>123</v>
      </c>
      <c r="T1048" t="s">
        <v>2389</v>
      </c>
      <c r="U1048" t="s">
        <v>122</v>
      </c>
      <c r="V1048" t="s">
        <v>123</v>
      </c>
      <c r="W1048" s="86" t="s">
        <v>123</v>
      </c>
      <c r="X1048" s="86" t="s">
        <v>2476</v>
      </c>
      <c r="Y1048" s="143">
        <v>45891</v>
      </c>
      <c r="Z1048" s="143">
        <v>45891</v>
      </c>
      <c r="AA1048" s="86">
        <v>135</v>
      </c>
      <c r="AB1048" s="86">
        <v>540</v>
      </c>
      <c r="AC1048">
        <v>0</v>
      </c>
      <c r="AD1048" s="143">
        <v>45894</v>
      </c>
      <c r="AE1048" s="144" t="s">
        <v>2674</v>
      </c>
      <c r="AF1048">
        <v>136</v>
      </c>
      <c r="AG1048" s="64" t="s">
        <v>125</v>
      </c>
      <c r="AH1048" s="145" t="s">
        <v>2353</v>
      </c>
      <c r="AI1048" s="88">
        <v>45909</v>
      </c>
      <c r="AJ1048" t="s">
        <v>3003</v>
      </c>
    </row>
    <row r="1049" spans="1:36" x14ac:dyDescent="0.3">
      <c r="A1049">
        <v>2025</v>
      </c>
      <c r="B1049" s="88">
        <v>45870</v>
      </c>
      <c r="C1049" s="88">
        <v>45900</v>
      </c>
      <c r="D1049" t="s">
        <v>91</v>
      </c>
      <c r="E1049" s="142" t="s">
        <v>671</v>
      </c>
      <c r="F1049" t="s">
        <v>2945</v>
      </c>
      <c r="G1049" t="s">
        <v>2945</v>
      </c>
      <c r="H1049" s="142" t="s">
        <v>2474</v>
      </c>
      <c r="I1049" s="86" t="s">
        <v>2475</v>
      </c>
      <c r="J1049" s="86" t="s">
        <v>1211</v>
      </c>
      <c r="K1049" s="86" t="s">
        <v>434</v>
      </c>
      <c r="L1049" s="89" t="s">
        <v>101</v>
      </c>
      <c r="M1049" t="s">
        <v>103</v>
      </c>
      <c r="N1049" s="86" t="s">
        <v>2476</v>
      </c>
      <c r="O1049" t="s">
        <v>105</v>
      </c>
      <c r="P1049">
        <v>0</v>
      </c>
      <c r="Q1049">
        <v>0</v>
      </c>
      <c r="R1049" t="s">
        <v>122</v>
      </c>
      <c r="S1049" t="s">
        <v>123</v>
      </c>
      <c r="T1049" t="s">
        <v>2389</v>
      </c>
      <c r="U1049" t="s">
        <v>122</v>
      </c>
      <c r="V1049" t="s">
        <v>123</v>
      </c>
      <c r="W1049" s="86" t="s">
        <v>123</v>
      </c>
      <c r="X1049" s="86" t="s">
        <v>2476</v>
      </c>
      <c r="Y1049" s="143">
        <v>45893</v>
      </c>
      <c r="Z1049" s="143">
        <v>45893</v>
      </c>
      <c r="AA1049" s="86">
        <v>136</v>
      </c>
      <c r="AB1049" s="86">
        <v>540</v>
      </c>
      <c r="AC1049">
        <v>0</v>
      </c>
      <c r="AD1049" s="143">
        <v>45894</v>
      </c>
      <c r="AE1049" s="144" t="s">
        <v>2675</v>
      </c>
      <c r="AF1049">
        <v>137</v>
      </c>
      <c r="AG1049" s="64" t="s">
        <v>125</v>
      </c>
      <c r="AH1049" s="145" t="s">
        <v>2353</v>
      </c>
      <c r="AI1049" s="88">
        <v>45909</v>
      </c>
      <c r="AJ1049" t="s">
        <v>3003</v>
      </c>
    </row>
    <row r="1050" spans="1:36" x14ac:dyDescent="0.3">
      <c r="A1050">
        <v>2025</v>
      </c>
      <c r="B1050" s="88">
        <v>45870</v>
      </c>
      <c r="C1050" s="88">
        <v>45900</v>
      </c>
      <c r="D1050" t="s">
        <v>92</v>
      </c>
      <c r="E1050" s="142" t="s">
        <v>2667</v>
      </c>
      <c r="F1050" t="s">
        <v>2958</v>
      </c>
      <c r="G1050" t="s">
        <v>2958</v>
      </c>
      <c r="H1050" s="142" t="s">
        <v>2668</v>
      </c>
      <c r="I1050" s="86" t="s">
        <v>980</v>
      </c>
      <c r="J1050" s="86" t="s">
        <v>434</v>
      </c>
      <c r="K1050" s="86" t="s">
        <v>2669</v>
      </c>
      <c r="L1050" s="89" t="s">
        <v>101</v>
      </c>
      <c r="M1050" t="s">
        <v>103</v>
      </c>
      <c r="N1050" s="86" t="s">
        <v>2670</v>
      </c>
      <c r="O1050" t="s">
        <v>105</v>
      </c>
      <c r="P1050">
        <v>0</v>
      </c>
      <c r="Q1050">
        <v>0</v>
      </c>
      <c r="R1050" t="s">
        <v>122</v>
      </c>
      <c r="S1050" t="s">
        <v>123</v>
      </c>
      <c r="T1050" t="s">
        <v>2351</v>
      </c>
      <c r="U1050" t="s">
        <v>122</v>
      </c>
      <c r="V1050" t="s">
        <v>123</v>
      </c>
      <c r="W1050" s="86" t="s">
        <v>2384</v>
      </c>
      <c r="X1050" s="86" t="s">
        <v>2670</v>
      </c>
      <c r="Y1050" s="143">
        <v>45882</v>
      </c>
      <c r="Z1050" s="143">
        <v>45884</v>
      </c>
      <c r="AA1050" s="86">
        <v>137</v>
      </c>
      <c r="AB1050" s="86">
        <v>462</v>
      </c>
      <c r="AC1050">
        <v>0</v>
      </c>
      <c r="AD1050" s="143">
        <v>45887</v>
      </c>
      <c r="AE1050" s="144" t="s">
        <v>2676</v>
      </c>
      <c r="AF1050">
        <v>138</v>
      </c>
      <c r="AG1050" s="64" t="s">
        <v>125</v>
      </c>
      <c r="AH1050" s="145" t="s">
        <v>2353</v>
      </c>
      <c r="AI1050" s="88">
        <v>45909</v>
      </c>
      <c r="AJ1050" t="s">
        <v>3003</v>
      </c>
    </row>
    <row r="1051" spans="1:36" x14ac:dyDescent="0.3">
      <c r="A1051">
        <v>2025</v>
      </c>
      <c r="B1051" s="88">
        <v>45870</v>
      </c>
      <c r="C1051" s="88">
        <v>45900</v>
      </c>
      <c r="D1051" t="s">
        <v>98</v>
      </c>
      <c r="E1051" t="s">
        <v>162</v>
      </c>
      <c r="F1051" t="s">
        <v>2940</v>
      </c>
      <c r="G1051" t="s">
        <v>2940</v>
      </c>
      <c r="H1051" t="s">
        <v>2701</v>
      </c>
      <c r="I1051" t="s">
        <v>2702</v>
      </c>
      <c r="J1051" t="s">
        <v>1321</v>
      </c>
      <c r="K1051" t="s">
        <v>2703</v>
      </c>
      <c r="L1051" s="89" t="s">
        <v>101</v>
      </c>
      <c r="M1051" t="s">
        <v>103</v>
      </c>
      <c r="N1051" s="49" t="s">
        <v>2704</v>
      </c>
      <c r="O1051" t="s">
        <v>105</v>
      </c>
      <c r="P1051">
        <v>0</v>
      </c>
      <c r="Q1051">
        <v>0</v>
      </c>
      <c r="R1051" t="s">
        <v>2705</v>
      </c>
      <c r="S1051" t="s">
        <v>1161</v>
      </c>
      <c r="T1051" t="s">
        <v>123</v>
      </c>
      <c r="U1051" t="s">
        <v>2705</v>
      </c>
      <c r="V1051" t="s">
        <v>123</v>
      </c>
      <c r="W1051" t="s">
        <v>142</v>
      </c>
      <c r="X1051" t="s">
        <v>2704</v>
      </c>
      <c r="Y1051" s="88">
        <v>45868</v>
      </c>
      <c r="Z1051" s="88">
        <v>45870</v>
      </c>
      <c r="AA1051">
        <v>1</v>
      </c>
      <c r="AB1051">
        <v>2234</v>
      </c>
      <c r="AC1051">
        <v>0</v>
      </c>
      <c r="AD1051" s="88">
        <v>45884</v>
      </c>
      <c r="AE1051" s="69" t="s">
        <v>2706</v>
      </c>
      <c r="AF1051">
        <v>1</v>
      </c>
      <c r="AG1051" s="64" t="s">
        <v>125</v>
      </c>
      <c r="AH1051" t="s">
        <v>2707</v>
      </c>
      <c r="AI1051" s="88">
        <v>45909</v>
      </c>
      <c r="AJ1051" t="s">
        <v>3003</v>
      </c>
    </row>
    <row r="1052" spans="1:36" x14ac:dyDescent="0.3">
      <c r="A1052">
        <v>2025</v>
      </c>
      <c r="B1052" s="88">
        <v>45870</v>
      </c>
      <c r="C1052" s="88">
        <v>45900</v>
      </c>
      <c r="D1052" t="s">
        <v>91</v>
      </c>
      <c r="E1052" t="s">
        <v>169</v>
      </c>
      <c r="F1052" t="s">
        <v>2941</v>
      </c>
      <c r="G1052" t="s">
        <v>2941</v>
      </c>
      <c r="H1052" t="s">
        <v>2701</v>
      </c>
      <c r="I1052" t="s">
        <v>2708</v>
      </c>
      <c r="J1052" t="s">
        <v>342</v>
      </c>
      <c r="K1052" t="s">
        <v>352</v>
      </c>
      <c r="L1052" s="89" t="s">
        <v>101</v>
      </c>
      <c r="M1052" t="s">
        <v>103</v>
      </c>
      <c r="N1052" s="49" t="s">
        <v>2704</v>
      </c>
      <c r="O1052" t="s">
        <v>105</v>
      </c>
      <c r="P1052">
        <v>0</v>
      </c>
      <c r="Q1052">
        <v>0</v>
      </c>
      <c r="R1052" t="s">
        <v>2705</v>
      </c>
      <c r="S1052" t="s">
        <v>1161</v>
      </c>
      <c r="T1052" t="s">
        <v>123</v>
      </c>
      <c r="U1052" t="s">
        <v>2705</v>
      </c>
      <c r="V1052" t="s">
        <v>123</v>
      </c>
      <c r="W1052" t="s">
        <v>379</v>
      </c>
      <c r="X1052" t="s">
        <v>2704</v>
      </c>
      <c r="Y1052" s="88">
        <v>45867</v>
      </c>
      <c r="Z1052" s="88">
        <v>45870</v>
      </c>
      <c r="AA1052">
        <v>2</v>
      </c>
      <c r="AB1052">
        <v>2381</v>
      </c>
      <c r="AC1052">
        <v>0</v>
      </c>
      <c r="AD1052" s="88">
        <v>45884</v>
      </c>
      <c r="AE1052" s="66" t="s">
        <v>2709</v>
      </c>
      <c r="AF1052" s="64">
        <v>2</v>
      </c>
      <c r="AG1052" s="64" t="s">
        <v>125</v>
      </c>
      <c r="AH1052" t="s">
        <v>2707</v>
      </c>
      <c r="AI1052" s="88">
        <v>45909</v>
      </c>
      <c r="AJ1052" t="s">
        <v>3003</v>
      </c>
    </row>
    <row r="1053" spans="1:36" x14ac:dyDescent="0.3">
      <c r="A1053">
        <v>2025</v>
      </c>
      <c r="B1053" s="88">
        <v>45870</v>
      </c>
      <c r="C1053" s="88">
        <v>45900</v>
      </c>
      <c r="D1053" t="s">
        <v>91</v>
      </c>
      <c r="E1053" t="s">
        <v>169</v>
      </c>
      <c r="F1053" t="s">
        <v>2941</v>
      </c>
      <c r="G1053" t="s">
        <v>2941</v>
      </c>
      <c r="H1053" t="s">
        <v>1167</v>
      </c>
      <c r="I1053" t="s">
        <v>2710</v>
      </c>
      <c r="J1053" t="s">
        <v>2711</v>
      </c>
      <c r="K1053" t="s">
        <v>165</v>
      </c>
      <c r="L1053" s="89" t="s">
        <v>101</v>
      </c>
      <c r="M1053" t="s">
        <v>103</v>
      </c>
      <c r="N1053" s="49" t="s">
        <v>2712</v>
      </c>
      <c r="O1053" t="s">
        <v>105</v>
      </c>
      <c r="P1053">
        <v>0</v>
      </c>
      <c r="Q1053">
        <v>0</v>
      </c>
      <c r="R1053" t="s">
        <v>2705</v>
      </c>
      <c r="S1053" t="s">
        <v>1161</v>
      </c>
      <c r="T1053" t="s">
        <v>123</v>
      </c>
      <c r="U1053" t="s">
        <v>2705</v>
      </c>
      <c r="V1053" t="s">
        <v>123</v>
      </c>
      <c r="W1053" t="s">
        <v>379</v>
      </c>
      <c r="X1053" t="s">
        <v>2712</v>
      </c>
      <c r="Y1053" s="88">
        <v>45869</v>
      </c>
      <c r="Z1053" s="88">
        <v>45870</v>
      </c>
      <c r="AA1053">
        <v>3</v>
      </c>
      <c r="AB1053">
        <v>694</v>
      </c>
      <c r="AC1053">
        <v>0</v>
      </c>
      <c r="AD1053" s="88">
        <v>45890</v>
      </c>
      <c r="AE1053" s="69" t="s">
        <v>2713</v>
      </c>
      <c r="AF1053">
        <v>3</v>
      </c>
      <c r="AG1053" s="64" t="s">
        <v>125</v>
      </c>
      <c r="AH1053" t="s">
        <v>2707</v>
      </c>
      <c r="AI1053" s="88">
        <v>45909</v>
      </c>
      <c r="AJ1053" t="s">
        <v>3003</v>
      </c>
    </row>
    <row r="1054" spans="1:36" x14ac:dyDescent="0.3">
      <c r="A1054">
        <v>2025</v>
      </c>
      <c r="B1054" s="88">
        <v>45870</v>
      </c>
      <c r="C1054" s="88">
        <v>45900</v>
      </c>
      <c r="D1054" t="s">
        <v>91</v>
      </c>
      <c r="E1054" t="s">
        <v>169</v>
      </c>
      <c r="F1054" t="s">
        <v>2941</v>
      </c>
      <c r="G1054" t="s">
        <v>2941</v>
      </c>
      <c r="H1054" t="s">
        <v>2714</v>
      </c>
      <c r="I1054" t="s">
        <v>2715</v>
      </c>
      <c r="J1054" t="s">
        <v>2716</v>
      </c>
      <c r="K1054" t="s">
        <v>187</v>
      </c>
      <c r="L1054" s="89" t="s">
        <v>101</v>
      </c>
      <c r="M1054" t="s">
        <v>103</v>
      </c>
      <c r="N1054" s="49" t="s">
        <v>2717</v>
      </c>
      <c r="O1054" t="s">
        <v>105</v>
      </c>
      <c r="P1054">
        <v>0</v>
      </c>
      <c r="Q1054">
        <v>0</v>
      </c>
      <c r="R1054" t="s">
        <v>2705</v>
      </c>
      <c r="S1054" t="s">
        <v>1161</v>
      </c>
      <c r="T1054" t="s">
        <v>123</v>
      </c>
      <c r="U1054" t="s">
        <v>2705</v>
      </c>
      <c r="V1054" t="s">
        <v>123</v>
      </c>
      <c r="W1054" t="s">
        <v>379</v>
      </c>
      <c r="X1054" t="s">
        <v>2717</v>
      </c>
      <c r="Y1054" s="88">
        <v>45869</v>
      </c>
      <c r="Z1054" s="88">
        <v>45870</v>
      </c>
      <c r="AA1054">
        <v>4</v>
      </c>
      <c r="AB1054">
        <v>694</v>
      </c>
      <c r="AC1054">
        <v>0</v>
      </c>
      <c r="AD1054" s="88">
        <v>45890</v>
      </c>
      <c r="AE1054" s="69" t="s">
        <v>2718</v>
      </c>
      <c r="AF1054">
        <v>4</v>
      </c>
      <c r="AG1054" s="64" t="s">
        <v>125</v>
      </c>
      <c r="AH1054" t="s">
        <v>2707</v>
      </c>
      <c r="AI1054" s="88">
        <v>45909</v>
      </c>
      <c r="AJ1054" t="s">
        <v>3003</v>
      </c>
    </row>
    <row r="1055" spans="1:36" x14ac:dyDescent="0.3">
      <c r="A1055">
        <v>2025</v>
      </c>
      <c r="B1055" s="88">
        <v>45870</v>
      </c>
      <c r="C1055" s="88">
        <v>45900</v>
      </c>
      <c r="D1055" t="s">
        <v>98</v>
      </c>
      <c r="E1055" t="s">
        <v>193</v>
      </c>
      <c r="F1055" t="s">
        <v>2944</v>
      </c>
      <c r="G1055" t="s">
        <v>2944</v>
      </c>
      <c r="H1055" t="s">
        <v>1218</v>
      </c>
      <c r="I1055" t="s">
        <v>2719</v>
      </c>
      <c r="J1055" t="s">
        <v>2720</v>
      </c>
      <c r="K1055" t="s">
        <v>2721</v>
      </c>
      <c r="L1055" s="89" t="s">
        <v>102</v>
      </c>
      <c r="M1055" t="s">
        <v>103</v>
      </c>
      <c r="N1055" s="49" t="s">
        <v>2722</v>
      </c>
      <c r="O1055" t="s">
        <v>105</v>
      </c>
      <c r="P1055">
        <v>0</v>
      </c>
      <c r="Q1055">
        <v>0</v>
      </c>
      <c r="R1055" t="s">
        <v>2705</v>
      </c>
      <c r="S1055" t="s">
        <v>1161</v>
      </c>
      <c r="T1055" t="s">
        <v>123</v>
      </c>
      <c r="U1055" t="s">
        <v>2705</v>
      </c>
      <c r="V1055" t="s">
        <v>123</v>
      </c>
      <c r="W1055" t="s">
        <v>290</v>
      </c>
      <c r="X1055" t="s">
        <v>2722</v>
      </c>
      <c r="Y1055" s="88">
        <v>45868</v>
      </c>
      <c r="Z1055" s="88">
        <v>45870</v>
      </c>
      <c r="AA1055">
        <v>5</v>
      </c>
      <c r="AB1055">
        <v>2550</v>
      </c>
      <c r="AC1055">
        <v>0</v>
      </c>
      <c r="AD1055" s="88">
        <v>45890</v>
      </c>
      <c r="AE1055" s="69" t="s">
        <v>2723</v>
      </c>
      <c r="AF1055">
        <v>5</v>
      </c>
      <c r="AG1055" s="64" t="s">
        <v>125</v>
      </c>
      <c r="AH1055" t="s">
        <v>2707</v>
      </c>
      <c r="AI1055" s="88">
        <v>45909</v>
      </c>
      <c r="AJ1055" t="s">
        <v>3002</v>
      </c>
    </row>
    <row r="1056" spans="1:36" x14ac:dyDescent="0.3">
      <c r="A1056">
        <v>2025</v>
      </c>
      <c r="B1056" s="88">
        <v>45870</v>
      </c>
      <c r="C1056" s="88">
        <v>45900</v>
      </c>
      <c r="D1056" t="s">
        <v>92</v>
      </c>
      <c r="E1056" t="s">
        <v>742</v>
      </c>
      <c r="F1056" t="s">
        <v>2936</v>
      </c>
      <c r="G1056" t="s">
        <v>2936</v>
      </c>
      <c r="H1056" t="s">
        <v>1218</v>
      </c>
      <c r="I1056" t="s">
        <v>2724</v>
      </c>
      <c r="J1056" t="s">
        <v>2725</v>
      </c>
      <c r="K1056" t="s">
        <v>987</v>
      </c>
      <c r="L1056" s="89" t="s">
        <v>101</v>
      </c>
      <c r="M1056" t="s">
        <v>103</v>
      </c>
      <c r="N1056" s="49" t="s">
        <v>2726</v>
      </c>
      <c r="O1056" t="s">
        <v>105</v>
      </c>
      <c r="P1056">
        <v>0</v>
      </c>
      <c r="Q1056">
        <v>0</v>
      </c>
      <c r="R1056" t="s">
        <v>2705</v>
      </c>
      <c r="S1056" t="s">
        <v>1161</v>
      </c>
      <c r="T1056" t="s">
        <v>123</v>
      </c>
      <c r="U1056" t="s">
        <v>2705</v>
      </c>
      <c r="V1056" t="s">
        <v>123</v>
      </c>
      <c r="W1056" t="s">
        <v>236</v>
      </c>
      <c r="X1056" t="s">
        <v>2726</v>
      </c>
      <c r="Y1056" s="88">
        <v>45868</v>
      </c>
      <c r="Z1056" s="88">
        <v>45870</v>
      </c>
      <c r="AA1056">
        <v>6</v>
      </c>
      <c r="AB1056">
        <v>1470</v>
      </c>
      <c r="AC1056">
        <v>0</v>
      </c>
      <c r="AD1056" s="88">
        <v>45890</v>
      </c>
      <c r="AE1056" s="69" t="s">
        <v>2727</v>
      </c>
      <c r="AF1056">
        <v>6</v>
      </c>
      <c r="AG1056" s="64" t="s">
        <v>125</v>
      </c>
      <c r="AH1056" t="s">
        <v>2707</v>
      </c>
      <c r="AI1056" s="88">
        <v>45909</v>
      </c>
      <c r="AJ1056" t="s">
        <v>3002</v>
      </c>
    </row>
    <row r="1057" spans="1:36" x14ac:dyDescent="0.3">
      <c r="A1057">
        <v>2025</v>
      </c>
      <c r="B1057" s="88">
        <v>45870</v>
      </c>
      <c r="C1057" s="88">
        <v>45900</v>
      </c>
      <c r="D1057" t="s">
        <v>92</v>
      </c>
      <c r="E1057" t="s">
        <v>818</v>
      </c>
      <c r="F1057" t="s">
        <v>2977</v>
      </c>
      <c r="G1057" t="s">
        <v>2977</v>
      </c>
      <c r="H1057" t="s">
        <v>1218</v>
      </c>
      <c r="I1057" t="s">
        <v>2728</v>
      </c>
      <c r="J1057" t="s">
        <v>2729</v>
      </c>
      <c r="K1057" t="s">
        <v>2730</v>
      </c>
      <c r="L1057" s="89" t="s">
        <v>102</v>
      </c>
      <c r="M1057" t="s">
        <v>103</v>
      </c>
      <c r="N1057" s="49" t="s">
        <v>2731</v>
      </c>
      <c r="O1057" t="s">
        <v>105</v>
      </c>
      <c r="P1057">
        <v>0</v>
      </c>
      <c r="Q1057">
        <v>0</v>
      </c>
      <c r="R1057" t="s">
        <v>2705</v>
      </c>
      <c r="S1057" t="s">
        <v>1161</v>
      </c>
      <c r="T1057" t="s">
        <v>123</v>
      </c>
      <c r="U1057" t="s">
        <v>2705</v>
      </c>
      <c r="V1057" t="s">
        <v>123</v>
      </c>
      <c r="W1057" t="s">
        <v>236</v>
      </c>
      <c r="X1057" t="s">
        <v>2731</v>
      </c>
      <c r="Y1057" s="88">
        <v>45868</v>
      </c>
      <c r="Z1057" s="88">
        <v>45870</v>
      </c>
      <c r="AA1057">
        <v>7</v>
      </c>
      <c r="AB1057">
        <v>1470</v>
      </c>
      <c r="AC1057">
        <v>0</v>
      </c>
      <c r="AD1057" s="88">
        <v>45890</v>
      </c>
      <c r="AE1057" s="69" t="s">
        <v>2732</v>
      </c>
      <c r="AF1057">
        <v>7</v>
      </c>
      <c r="AG1057" s="64" t="s">
        <v>125</v>
      </c>
      <c r="AH1057" t="s">
        <v>2707</v>
      </c>
      <c r="AI1057" s="88">
        <v>45909</v>
      </c>
      <c r="AJ1057" t="s">
        <v>3002</v>
      </c>
    </row>
    <row r="1058" spans="1:36" x14ac:dyDescent="0.3">
      <c r="A1058">
        <v>2025</v>
      </c>
      <c r="B1058" s="88">
        <v>45870</v>
      </c>
      <c r="C1058" s="88">
        <v>45900</v>
      </c>
      <c r="D1058" t="s">
        <v>91</v>
      </c>
      <c r="E1058" t="s">
        <v>127</v>
      </c>
      <c r="F1058" t="s">
        <v>2936</v>
      </c>
      <c r="G1058" t="s">
        <v>2936</v>
      </c>
      <c r="H1058" t="s">
        <v>1218</v>
      </c>
      <c r="I1058" t="s">
        <v>2733</v>
      </c>
      <c r="J1058" t="s">
        <v>2734</v>
      </c>
      <c r="K1058" t="s">
        <v>352</v>
      </c>
      <c r="L1058" s="89" t="s">
        <v>102</v>
      </c>
      <c r="M1058" t="s">
        <v>103</v>
      </c>
      <c r="N1058" s="49" t="s">
        <v>2735</v>
      </c>
      <c r="O1058" t="s">
        <v>105</v>
      </c>
      <c r="P1058">
        <v>0</v>
      </c>
      <c r="Q1058">
        <v>0</v>
      </c>
      <c r="R1058" t="s">
        <v>2705</v>
      </c>
      <c r="S1058" t="s">
        <v>1161</v>
      </c>
      <c r="T1058" t="s">
        <v>123</v>
      </c>
      <c r="U1058" t="s">
        <v>2705</v>
      </c>
      <c r="V1058" t="s">
        <v>123</v>
      </c>
      <c r="W1058" t="s">
        <v>236</v>
      </c>
      <c r="X1058" t="s">
        <v>2735</v>
      </c>
      <c r="Y1058" s="88">
        <v>45868</v>
      </c>
      <c r="Z1058" s="88">
        <v>45870</v>
      </c>
      <c r="AA1058">
        <v>8</v>
      </c>
      <c r="AB1058">
        <v>1470</v>
      </c>
      <c r="AC1058">
        <v>0</v>
      </c>
      <c r="AD1058" s="88">
        <v>45890</v>
      </c>
      <c r="AE1058" s="69" t="s">
        <v>2736</v>
      </c>
      <c r="AF1058">
        <v>8</v>
      </c>
      <c r="AG1058" s="64" t="s">
        <v>125</v>
      </c>
      <c r="AH1058" t="s">
        <v>2707</v>
      </c>
      <c r="AI1058" s="88">
        <v>45909</v>
      </c>
      <c r="AJ1058" t="s">
        <v>3002</v>
      </c>
    </row>
    <row r="1059" spans="1:36" x14ac:dyDescent="0.3">
      <c r="A1059">
        <v>2025</v>
      </c>
      <c r="B1059" s="88">
        <v>45870</v>
      </c>
      <c r="C1059" s="88">
        <v>45900</v>
      </c>
      <c r="D1059" t="s">
        <v>91</v>
      </c>
      <c r="E1059" t="s">
        <v>548</v>
      </c>
      <c r="F1059" t="s">
        <v>2958</v>
      </c>
      <c r="G1059" t="s">
        <v>2958</v>
      </c>
      <c r="H1059" t="s">
        <v>1218</v>
      </c>
      <c r="I1059" t="s">
        <v>2737</v>
      </c>
      <c r="J1059" t="s">
        <v>2738</v>
      </c>
      <c r="K1059" t="s">
        <v>2739</v>
      </c>
      <c r="L1059" s="89" t="s">
        <v>102</v>
      </c>
      <c r="M1059" t="s">
        <v>103</v>
      </c>
      <c r="N1059" s="49" t="s">
        <v>2740</v>
      </c>
      <c r="O1059" t="s">
        <v>105</v>
      </c>
      <c r="P1059">
        <v>0</v>
      </c>
      <c r="Q1059">
        <v>0</v>
      </c>
      <c r="R1059" t="s">
        <v>2705</v>
      </c>
      <c r="S1059" t="s">
        <v>1161</v>
      </c>
      <c r="T1059" t="s">
        <v>123</v>
      </c>
      <c r="U1059" t="s">
        <v>2705</v>
      </c>
      <c r="V1059" t="s">
        <v>123</v>
      </c>
      <c r="W1059" t="s">
        <v>2741</v>
      </c>
      <c r="X1059" t="s">
        <v>2740</v>
      </c>
      <c r="Y1059" s="88">
        <v>45868</v>
      </c>
      <c r="Z1059" s="88">
        <v>45870</v>
      </c>
      <c r="AA1059">
        <v>9</v>
      </c>
      <c r="AB1059">
        <v>1470</v>
      </c>
      <c r="AC1059">
        <v>0</v>
      </c>
      <c r="AD1059" s="88">
        <v>45890</v>
      </c>
      <c r="AE1059" s="69" t="s">
        <v>2742</v>
      </c>
      <c r="AF1059">
        <v>9</v>
      </c>
      <c r="AG1059" s="64" t="s">
        <v>125</v>
      </c>
      <c r="AH1059" t="s">
        <v>2707</v>
      </c>
      <c r="AI1059" s="88">
        <v>45909</v>
      </c>
      <c r="AJ1059" t="s">
        <v>3003</v>
      </c>
    </row>
    <row r="1060" spans="1:36" x14ac:dyDescent="0.3">
      <c r="A1060">
        <v>2025</v>
      </c>
      <c r="B1060" s="88">
        <v>45870</v>
      </c>
      <c r="C1060" s="88">
        <v>45900</v>
      </c>
      <c r="D1060" t="s">
        <v>92</v>
      </c>
      <c r="E1060" t="s">
        <v>2743</v>
      </c>
      <c r="F1060" t="s">
        <v>2997</v>
      </c>
      <c r="G1060" t="s">
        <v>2997</v>
      </c>
      <c r="H1060" t="s">
        <v>2744</v>
      </c>
      <c r="I1060" t="s">
        <v>2745</v>
      </c>
      <c r="J1060" t="s">
        <v>2746</v>
      </c>
      <c r="K1060" t="s">
        <v>2747</v>
      </c>
      <c r="L1060" s="89" t="s">
        <v>102</v>
      </c>
      <c r="M1060" t="s">
        <v>103</v>
      </c>
      <c r="N1060" s="49" t="s">
        <v>2735</v>
      </c>
      <c r="O1060" t="s">
        <v>105</v>
      </c>
      <c r="P1060">
        <v>0</v>
      </c>
      <c r="Q1060">
        <v>0</v>
      </c>
      <c r="R1060" t="s">
        <v>2705</v>
      </c>
      <c r="S1060" t="s">
        <v>1161</v>
      </c>
      <c r="T1060" t="s">
        <v>123</v>
      </c>
      <c r="U1060" t="s">
        <v>2705</v>
      </c>
      <c r="V1060" t="s">
        <v>123</v>
      </c>
      <c r="W1060" t="s">
        <v>236</v>
      </c>
      <c r="X1060" t="s">
        <v>2735</v>
      </c>
      <c r="Y1060" s="88">
        <v>45868</v>
      </c>
      <c r="Z1060" s="88">
        <v>45870</v>
      </c>
      <c r="AA1060">
        <v>10</v>
      </c>
      <c r="AB1060">
        <v>1470</v>
      </c>
      <c r="AC1060">
        <v>0</v>
      </c>
      <c r="AD1060" s="88">
        <v>45891</v>
      </c>
      <c r="AE1060" s="69" t="s">
        <v>2748</v>
      </c>
      <c r="AF1060">
        <v>10</v>
      </c>
      <c r="AG1060" s="64" t="s">
        <v>125</v>
      </c>
      <c r="AH1060" t="s">
        <v>2707</v>
      </c>
      <c r="AI1060" s="88">
        <v>45909</v>
      </c>
      <c r="AJ1060" t="s">
        <v>3003</v>
      </c>
    </row>
    <row r="1061" spans="1:36" x14ac:dyDescent="0.3">
      <c r="A1061">
        <v>2025</v>
      </c>
      <c r="B1061" s="88">
        <v>45870</v>
      </c>
      <c r="C1061" s="88">
        <v>45900</v>
      </c>
      <c r="D1061" t="s">
        <v>91</v>
      </c>
      <c r="E1061" t="s">
        <v>613</v>
      </c>
      <c r="F1061" t="s">
        <v>2965</v>
      </c>
      <c r="G1061" t="s">
        <v>2965</v>
      </c>
      <c r="H1061" t="s">
        <v>2749</v>
      </c>
      <c r="I1061" t="s">
        <v>381</v>
      </c>
      <c r="J1061" t="s">
        <v>2750</v>
      </c>
      <c r="K1061" t="s">
        <v>2145</v>
      </c>
      <c r="L1061" s="89" t="s">
        <v>101</v>
      </c>
      <c r="M1061" t="s">
        <v>103</v>
      </c>
      <c r="N1061" s="49" t="s">
        <v>2751</v>
      </c>
      <c r="O1061" t="s">
        <v>105</v>
      </c>
      <c r="P1061">
        <v>0</v>
      </c>
      <c r="Q1061">
        <v>0</v>
      </c>
      <c r="R1061" t="s">
        <v>2705</v>
      </c>
      <c r="S1061" t="s">
        <v>1161</v>
      </c>
      <c r="T1061" t="s">
        <v>123</v>
      </c>
      <c r="U1061" t="s">
        <v>2705</v>
      </c>
      <c r="V1061" t="s">
        <v>123</v>
      </c>
      <c r="W1061" t="s">
        <v>142</v>
      </c>
      <c r="X1061" t="s">
        <v>2751</v>
      </c>
      <c r="Y1061" s="88">
        <v>45869</v>
      </c>
      <c r="Z1061" s="88">
        <v>45870</v>
      </c>
      <c r="AA1061">
        <v>11</v>
      </c>
      <c r="AB1061">
        <v>2218</v>
      </c>
      <c r="AC1061">
        <v>0</v>
      </c>
      <c r="AD1061" s="88">
        <v>45884</v>
      </c>
      <c r="AE1061" s="69" t="s">
        <v>2752</v>
      </c>
      <c r="AF1061">
        <v>11</v>
      </c>
      <c r="AG1061" s="64" t="s">
        <v>125</v>
      </c>
      <c r="AH1061" t="s">
        <v>2707</v>
      </c>
      <c r="AI1061" s="88">
        <v>45909</v>
      </c>
      <c r="AJ1061" t="s">
        <v>3003</v>
      </c>
    </row>
    <row r="1062" spans="1:36" x14ac:dyDescent="0.3">
      <c r="A1062">
        <v>2025</v>
      </c>
      <c r="B1062" s="88">
        <v>45870</v>
      </c>
      <c r="C1062" s="88">
        <v>45900</v>
      </c>
      <c r="D1062" t="s">
        <v>98</v>
      </c>
      <c r="E1062" t="s">
        <v>447</v>
      </c>
      <c r="F1062" t="s">
        <v>2955</v>
      </c>
      <c r="G1062" t="s">
        <v>2955</v>
      </c>
      <c r="H1062" t="s">
        <v>2753</v>
      </c>
      <c r="I1062" t="s">
        <v>2754</v>
      </c>
      <c r="J1062" t="s">
        <v>2755</v>
      </c>
      <c r="K1062" t="s">
        <v>2756</v>
      </c>
      <c r="L1062" s="89" t="s">
        <v>102</v>
      </c>
      <c r="M1062" t="s">
        <v>103</v>
      </c>
      <c r="N1062" s="49" t="s">
        <v>2757</v>
      </c>
      <c r="O1062" t="s">
        <v>105</v>
      </c>
      <c r="P1062">
        <v>0</v>
      </c>
      <c r="Q1062">
        <v>0</v>
      </c>
      <c r="R1062" t="s">
        <v>2705</v>
      </c>
      <c r="S1062" t="s">
        <v>1161</v>
      </c>
      <c r="T1062" t="s">
        <v>123</v>
      </c>
      <c r="U1062" t="s">
        <v>2705</v>
      </c>
      <c r="V1062" t="s">
        <v>2758</v>
      </c>
      <c r="W1062" t="s">
        <v>2758</v>
      </c>
      <c r="X1062" t="s">
        <v>2757</v>
      </c>
      <c r="Y1062" s="88">
        <v>45875</v>
      </c>
      <c r="Z1062" s="88">
        <v>45877</v>
      </c>
      <c r="AA1062">
        <v>12</v>
      </c>
      <c r="AB1062">
        <v>2354</v>
      </c>
      <c r="AC1062">
        <v>0</v>
      </c>
      <c r="AD1062" s="88">
        <v>45884</v>
      </c>
      <c r="AE1062" s="69" t="s">
        <v>2759</v>
      </c>
      <c r="AF1062">
        <v>12</v>
      </c>
      <c r="AG1062" s="64" t="s">
        <v>125</v>
      </c>
      <c r="AH1062" t="s">
        <v>2707</v>
      </c>
      <c r="AI1062" s="88">
        <v>45909</v>
      </c>
      <c r="AJ1062" t="s">
        <v>3003</v>
      </c>
    </row>
    <row r="1063" spans="1:36" x14ac:dyDescent="0.3">
      <c r="A1063">
        <v>2025</v>
      </c>
      <c r="B1063" s="88">
        <v>45870</v>
      </c>
      <c r="C1063" s="88">
        <v>45900</v>
      </c>
      <c r="D1063" t="s">
        <v>98</v>
      </c>
      <c r="E1063" t="s">
        <v>1095</v>
      </c>
      <c r="F1063" t="s">
        <v>2948</v>
      </c>
      <c r="G1063" t="s">
        <v>2948</v>
      </c>
      <c r="H1063" t="s">
        <v>2760</v>
      </c>
      <c r="I1063" t="s">
        <v>2761</v>
      </c>
      <c r="J1063" t="s">
        <v>2762</v>
      </c>
      <c r="K1063" t="s">
        <v>2763</v>
      </c>
      <c r="L1063" s="89" t="s">
        <v>101</v>
      </c>
      <c r="M1063" t="s">
        <v>103</v>
      </c>
      <c r="N1063" s="49" t="s">
        <v>2764</v>
      </c>
      <c r="O1063" t="s">
        <v>105</v>
      </c>
      <c r="P1063">
        <v>0</v>
      </c>
      <c r="Q1063">
        <v>0</v>
      </c>
      <c r="R1063" t="s">
        <v>2705</v>
      </c>
      <c r="S1063" t="s">
        <v>1161</v>
      </c>
      <c r="T1063" t="s">
        <v>123</v>
      </c>
      <c r="U1063" t="s">
        <v>2705</v>
      </c>
      <c r="V1063" t="s">
        <v>123</v>
      </c>
      <c r="W1063" t="s">
        <v>345</v>
      </c>
      <c r="X1063" t="s">
        <v>2764</v>
      </c>
      <c r="Y1063" s="88">
        <v>45870</v>
      </c>
      <c r="Z1063" s="88">
        <v>45870</v>
      </c>
      <c r="AA1063">
        <v>13</v>
      </c>
      <c r="AB1063">
        <v>154</v>
      </c>
      <c r="AC1063">
        <v>0</v>
      </c>
      <c r="AD1063" s="88">
        <v>45891</v>
      </c>
      <c r="AE1063" s="69" t="s">
        <v>2765</v>
      </c>
      <c r="AF1063">
        <v>13</v>
      </c>
      <c r="AG1063" s="64" t="s">
        <v>125</v>
      </c>
      <c r="AH1063" t="s">
        <v>2707</v>
      </c>
      <c r="AI1063" s="88">
        <v>45909</v>
      </c>
      <c r="AJ1063" t="s">
        <v>3003</v>
      </c>
    </row>
    <row r="1064" spans="1:36" x14ac:dyDescent="0.3">
      <c r="A1064">
        <v>2025</v>
      </c>
      <c r="B1064" s="88">
        <v>45870</v>
      </c>
      <c r="C1064" s="88">
        <v>45900</v>
      </c>
      <c r="D1064" t="s">
        <v>98</v>
      </c>
      <c r="E1064" t="s">
        <v>1095</v>
      </c>
      <c r="F1064" t="s">
        <v>2948</v>
      </c>
      <c r="G1064" t="s">
        <v>2948</v>
      </c>
      <c r="H1064" t="s">
        <v>2760</v>
      </c>
      <c r="I1064" t="s">
        <v>139</v>
      </c>
      <c r="J1064" t="s">
        <v>1144</v>
      </c>
      <c r="K1064" t="s">
        <v>2766</v>
      </c>
      <c r="L1064" s="89" t="s">
        <v>101</v>
      </c>
      <c r="M1064" t="s">
        <v>103</v>
      </c>
      <c r="N1064" s="49" t="s">
        <v>2767</v>
      </c>
      <c r="O1064" t="s">
        <v>105</v>
      </c>
      <c r="P1064">
        <v>0</v>
      </c>
      <c r="Q1064">
        <v>0</v>
      </c>
      <c r="R1064" t="s">
        <v>2705</v>
      </c>
      <c r="S1064" t="s">
        <v>1161</v>
      </c>
      <c r="T1064" t="s">
        <v>123</v>
      </c>
      <c r="U1064" t="s">
        <v>2705</v>
      </c>
      <c r="V1064" t="s">
        <v>123</v>
      </c>
      <c r="W1064" t="s">
        <v>345</v>
      </c>
      <c r="X1064" t="s">
        <v>2767</v>
      </c>
      <c r="Y1064" s="88">
        <v>45870</v>
      </c>
      <c r="Z1064" s="88">
        <v>45870</v>
      </c>
      <c r="AA1064">
        <v>14</v>
      </c>
      <c r="AB1064">
        <v>154</v>
      </c>
      <c r="AC1064">
        <v>0</v>
      </c>
      <c r="AD1064" s="88">
        <v>45884</v>
      </c>
      <c r="AE1064" s="69" t="s">
        <v>2768</v>
      </c>
      <c r="AF1064">
        <v>14</v>
      </c>
      <c r="AG1064" s="64" t="s">
        <v>125</v>
      </c>
      <c r="AH1064" t="s">
        <v>2707</v>
      </c>
      <c r="AI1064" s="88">
        <v>45909</v>
      </c>
      <c r="AJ1064" t="s">
        <v>3003</v>
      </c>
    </row>
    <row r="1065" spans="1:36" x14ac:dyDescent="0.3">
      <c r="A1065">
        <v>2025</v>
      </c>
      <c r="B1065" s="88">
        <v>45870</v>
      </c>
      <c r="C1065" s="88">
        <v>45900</v>
      </c>
      <c r="D1065" t="s">
        <v>98</v>
      </c>
      <c r="E1065" t="s">
        <v>1095</v>
      </c>
      <c r="F1065" t="s">
        <v>2948</v>
      </c>
      <c r="G1065" t="s">
        <v>2948</v>
      </c>
      <c r="H1065" t="s">
        <v>2760</v>
      </c>
      <c r="I1065" t="s">
        <v>2761</v>
      </c>
      <c r="J1065" t="s">
        <v>2762</v>
      </c>
      <c r="K1065" t="s">
        <v>2763</v>
      </c>
      <c r="L1065" s="89" t="s">
        <v>101</v>
      </c>
      <c r="M1065" t="s">
        <v>103</v>
      </c>
      <c r="N1065" s="49" t="s">
        <v>2769</v>
      </c>
      <c r="O1065" t="s">
        <v>105</v>
      </c>
      <c r="P1065">
        <v>0</v>
      </c>
      <c r="Q1065">
        <v>0</v>
      </c>
      <c r="R1065" t="s">
        <v>2705</v>
      </c>
      <c r="S1065" t="s">
        <v>1161</v>
      </c>
      <c r="T1065" t="s">
        <v>123</v>
      </c>
      <c r="U1065" t="s">
        <v>2705</v>
      </c>
      <c r="V1065" t="s">
        <v>123</v>
      </c>
      <c r="W1065" t="s">
        <v>290</v>
      </c>
      <c r="X1065" t="s">
        <v>2769</v>
      </c>
      <c r="Y1065" s="88">
        <v>45873</v>
      </c>
      <c r="Z1065" s="88">
        <v>45873</v>
      </c>
      <c r="AA1065">
        <v>15</v>
      </c>
      <c r="AB1065">
        <v>154</v>
      </c>
      <c r="AC1065">
        <v>0</v>
      </c>
      <c r="AD1065" s="88">
        <v>45891</v>
      </c>
      <c r="AE1065" s="69" t="s">
        <v>2770</v>
      </c>
      <c r="AF1065">
        <v>15</v>
      </c>
      <c r="AG1065" s="64" t="s">
        <v>125</v>
      </c>
      <c r="AH1065" t="s">
        <v>2707</v>
      </c>
      <c r="AI1065" s="88">
        <v>45909</v>
      </c>
      <c r="AJ1065" t="s">
        <v>3003</v>
      </c>
    </row>
    <row r="1066" spans="1:36" x14ac:dyDescent="0.3">
      <c r="A1066">
        <v>2025</v>
      </c>
      <c r="B1066" s="88">
        <v>45870</v>
      </c>
      <c r="C1066" s="88">
        <v>45900</v>
      </c>
      <c r="D1066" t="s">
        <v>98</v>
      </c>
      <c r="E1066" t="s">
        <v>162</v>
      </c>
      <c r="F1066" t="s">
        <v>2940</v>
      </c>
      <c r="G1066" t="s">
        <v>2940</v>
      </c>
      <c r="H1066" t="s">
        <v>2760</v>
      </c>
      <c r="I1066" t="s">
        <v>2771</v>
      </c>
      <c r="J1066" t="s">
        <v>2772</v>
      </c>
      <c r="K1066" t="s">
        <v>2773</v>
      </c>
      <c r="L1066" s="89" t="s">
        <v>101</v>
      </c>
      <c r="M1066" t="s">
        <v>103</v>
      </c>
      <c r="N1066" s="49" t="s">
        <v>2769</v>
      </c>
      <c r="O1066" t="s">
        <v>105</v>
      </c>
      <c r="P1066">
        <v>0</v>
      </c>
      <c r="Q1066">
        <v>0</v>
      </c>
      <c r="R1066" t="s">
        <v>2705</v>
      </c>
      <c r="S1066" t="s">
        <v>1161</v>
      </c>
      <c r="T1066" t="s">
        <v>123</v>
      </c>
      <c r="U1066" t="s">
        <v>2705</v>
      </c>
      <c r="V1066" t="s">
        <v>123</v>
      </c>
      <c r="W1066" t="s">
        <v>290</v>
      </c>
      <c r="X1066" t="s">
        <v>2769</v>
      </c>
      <c r="Y1066" s="88">
        <v>45873</v>
      </c>
      <c r="Z1066" s="88">
        <v>45873</v>
      </c>
      <c r="AA1066">
        <v>16</v>
      </c>
      <c r="AB1066">
        <v>154</v>
      </c>
      <c r="AC1066">
        <v>0</v>
      </c>
      <c r="AD1066" s="88">
        <v>45884</v>
      </c>
      <c r="AE1066" s="69" t="s">
        <v>2774</v>
      </c>
      <c r="AF1066">
        <v>16</v>
      </c>
      <c r="AG1066" s="64" t="s">
        <v>125</v>
      </c>
      <c r="AH1066" t="s">
        <v>2707</v>
      </c>
      <c r="AI1066" s="88">
        <v>45909</v>
      </c>
      <c r="AJ1066" t="s">
        <v>3003</v>
      </c>
    </row>
    <row r="1067" spans="1:36" x14ac:dyDescent="0.3">
      <c r="A1067">
        <v>2025</v>
      </c>
      <c r="B1067" s="88">
        <v>45870</v>
      </c>
      <c r="C1067" s="88">
        <v>45900</v>
      </c>
      <c r="D1067" t="s">
        <v>91</v>
      </c>
      <c r="E1067" t="s">
        <v>169</v>
      </c>
      <c r="F1067" t="s">
        <v>2941</v>
      </c>
      <c r="G1067" t="s">
        <v>2941</v>
      </c>
      <c r="H1067" t="s">
        <v>2714</v>
      </c>
      <c r="I1067" t="s">
        <v>2715</v>
      </c>
      <c r="J1067" t="s">
        <v>2716</v>
      </c>
      <c r="K1067" t="s">
        <v>187</v>
      </c>
      <c r="L1067" s="89" t="s">
        <v>101</v>
      </c>
      <c r="M1067" t="s">
        <v>103</v>
      </c>
      <c r="N1067" s="49" t="s">
        <v>2717</v>
      </c>
      <c r="O1067" t="s">
        <v>105</v>
      </c>
      <c r="P1067">
        <v>0</v>
      </c>
      <c r="Q1067">
        <v>0</v>
      </c>
      <c r="R1067" t="s">
        <v>2705</v>
      </c>
      <c r="S1067" t="s">
        <v>1161</v>
      </c>
      <c r="T1067" t="s">
        <v>123</v>
      </c>
      <c r="U1067" t="s">
        <v>2705</v>
      </c>
      <c r="V1067" t="s">
        <v>123</v>
      </c>
      <c r="W1067" t="s">
        <v>142</v>
      </c>
      <c r="X1067" t="s">
        <v>2717</v>
      </c>
      <c r="Y1067" s="88">
        <v>45873</v>
      </c>
      <c r="Z1067" s="88">
        <v>45874</v>
      </c>
      <c r="AA1067">
        <v>17</v>
      </c>
      <c r="AB1067">
        <v>2416</v>
      </c>
      <c r="AC1067">
        <v>0</v>
      </c>
      <c r="AD1067" s="88">
        <v>45891</v>
      </c>
      <c r="AE1067" s="69" t="s">
        <v>2775</v>
      </c>
      <c r="AF1067">
        <v>17</v>
      </c>
      <c r="AG1067" s="64" t="s">
        <v>125</v>
      </c>
      <c r="AH1067" t="s">
        <v>2707</v>
      </c>
      <c r="AI1067" s="88">
        <v>45909</v>
      </c>
      <c r="AJ1067" t="s">
        <v>3003</v>
      </c>
    </row>
    <row r="1068" spans="1:36" x14ac:dyDescent="0.3">
      <c r="A1068">
        <v>2025</v>
      </c>
      <c r="B1068" s="88">
        <v>45870</v>
      </c>
      <c r="C1068" s="88">
        <v>45900</v>
      </c>
      <c r="D1068" t="s">
        <v>91</v>
      </c>
      <c r="E1068" t="s">
        <v>671</v>
      </c>
      <c r="F1068" t="s">
        <v>2945</v>
      </c>
      <c r="G1068" t="s">
        <v>2945</v>
      </c>
      <c r="H1068" t="s">
        <v>2749</v>
      </c>
      <c r="I1068" t="s">
        <v>2776</v>
      </c>
      <c r="J1068" t="s">
        <v>137</v>
      </c>
      <c r="K1068" t="s">
        <v>2777</v>
      </c>
      <c r="L1068" s="89" t="s">
        <v>101</v>
      </c>
      <c r="M1068" t="s">
        <v>103</v>
      </c>
      <c r="N1068" s="49" t="s">
        <v>2778</v>
      </c>
      <c r="O1068" t="s">
        <v>105</v>
      </c>
      <c r="P1068">
        <v>0</v>
      </c>
      <c r="Q1068">
        <v>0</v>
      </c>
      <c r="R1068" t="s">
        <v>2705</v>
      </c>
      <c r="S1068" t="s">
        <v>1161</v>
      </c>
      <c r="T1068" t="s">
        <v>123</v>
      </c>
      <c r="U1068" t="s">
        <v>2705</v>
      </c>
      <c r="V1068" t="s">
        <v>123</v>
      </c>
      <c r="W1068" t="s">
        <v>379</v>
      </c>
      <c r="X1068" t="s">
        <v>2778</v>
      </c>
      <c r="Y1068" s="88">
        <v>45874</v>
      </c>
      <c r="Z1068" s="88">
        <v>45874</v>
      </c>
      <c r="AA1068">
        <v>18</v>
      </c>
      <c r="AB1068">
        <v>850</v>
      </c>
      <c r="AC1068">
        <v>0</v>
      </c>
      <c r="AD1068" s="88">
        <v>45891</v>
      </c>
      <c r="AE1068" s="69" t="s">
        <v>2779</v>
      </c>
      <c r="AF1068">
        <v>18</v>
      </c>
      <c r="AG1068" s="64" t="s">
        <v>125</v>
      </c>
      <c r="AH1068" t="s">
        <v>2707</v>
      </c>
      <c r="AI1068" s="88">
        <v>45909</v>
      </c>
      <c r="AJ1068" t="s">
        <v>3003</v>
      </c>
    </row>
    <row r="1069" spans="1:36" x14ac:dyDescent="0.3">
      <c r="A1069">
        <v>2025</v>
      </c>
      <c r="B1069" s="88">
        <v>45870</v>
      </c>
      <c r="C1069" s="88">
        <v>45900</v>
      </c>
      <c r="D1069" t="s">
        <v>91</v>
      </c>
      <c r="E1069" t="s">
        <v>2780</v>
      </c>
      <c r="F1069" t="s">
        <v>2978</v>
      </c>
      <c r="G1069" t="s">
        <v>2978</v>
      </c>
      <c r="H1069" t="s">
        <v>2781</v>
      </c>
      <c r="I1069" t="s">
        <v>2782</v>
      </c>
      <c r="J1069" t="s">
        <v>245</v>
      </c>
      <c r="K1069" t="s">
        <v>2783</v>
      </c>
      <c r="L1069" s="89" t="s">
        <v>102</v>
      </c>
      <c r="M1069" t="s">
        <v>103</v>
      </c>
      <c r="N1069" s="49" t="s">
        <v>2784</v>
      </c>
      <c r="O1069" t="s">
        <v>105</v>
      </c>
      <c r="P1069">
        <v>0</v>
      </c>
      <c r="Q1069">
        <v>0</v>
      </c>
      <c r="R1069" t="s">
        <v>2705</v>
      </c>
      <c r="S1069" t="s">
        <v>1161</v>
      </c>
      <c r="T1069" t="s">
        <v>123</v>
      </c>
      <c r="U1069" t="s">
        <v>2705</v>
      </c>
      <c r="V1069" t="s">
        <v>2785</v>
      </c>
      <c r="W1069" t="s">
        <v>2785</v>
      </c>
      <c r="X1069" t="s">
        <v>2784</v>
      </c>
      <c r="Y1069" s="88">
        <v>45877</v>
      </c>
      <c r="Z1069" s="88">
        <v>45877</v>
      </c>
      <c r="AA1069">
        <v>19</v>
      </c>
      <c r="AB1069">
        <v>744</v>
      </c>
      <c r="AC1069">
        <v>0</v>
      </c>
      <c r="AD1069" s="88">
        <v>45884</v>
      </c>
      <c r="AE1069" s="69" t="s">
        <v>2786</v>
      </c>
      <c r="AF1069">
        <v>19</v>
      </c>
      <c r="AG1069" s="64" t="s">
        <v>125</v>
      </c>
      <c r="AH1069" t="s">
        <v>2707</v>
      </c>
      <c r="AI1069" s="88">
        <v>45909</v>
      </c>
      <c r="AJ1069" t="s">
        <v>3002</v>
      </c>
    </row>
    <row r="1070" spans="1:36" x14ac:dyDescent="0.3">
      <c r="A1070">
        <v>2025</v>
      </c>
      <c r="B1070" s="88">
        <v>45870</v>
      </c>
      <c r="C1070" s="88">
        <v>45900</v>
      </c>
      <c r="D1070" t="s">
        <v>91</v>
      </c>
      <c r="E1070" t="s">
        <v>1209</v>
      </c>
      <c r="F1070" t="s">
        <v>2985</v>
      </c>
      <c r="G1070" t="s">
        <v>2985</v>
      </c>
      <c r="H1070" t="s">
        <v>481</v>
      </c>
      <c r="I1070" t="s">
        <v>2787</v>
      </c>
      <c r="J1070" t="s">
        <v>2750</v>
      </c>
      <c r="K1070" t="s">
        <v>2145</v>
      </c>
      <c r="L1070" s="89" t="s">
        <v>101</v>
      </c>
      <c r="M1070" t="s">
        <v>103</v>
      </c>
      <c r="N1070" s="49" t="s">
        <v>1469</v>
      </c>
      <c r="O1070" t="s">
        <v>105</v>
      </c>
      <c r="P1070">
        <v>0</v>
      </c>
      <c r="Q1070">
        <v>0</v>
      </c>
      <c r="R1070" t="s">
        <v>2705</v>
      </c>
      <c r="S1070" t="s">
        <v>1161</v>
      </c>
      <c r="T1070" t="s">
        <v>123</v>
      </c>
      <c r="U1070" t="s">
        <v>2705</v>
      </c>
      <c r="V1070" t="s">
        <v>123</v>
      </c>
      <c r="W1070" t="s">
        <v>2389</v>
      </c>
      <c r="X1070" t="s">
        <v>1469</v>
      </c>
      <c r="Y1070" s="88">
        <v>45875</v>
      </c>
      <c r="Z1070" s="88">
        <v>45876</v>
      </c>
      <c r="AA1070">
        <v>20</v>
      </c>
      <c r="AB1070">
        <v>3316</v>
      </c>
      <c r="AC1070">
        <v>0</v>
      </c>
      <c r="AD1070" s="88">
        <v>45891</v>
      </c>
      <c r="AE1070" s="69" t="s">
        <v>2788</v>
      </c>
      <c r="AF1070">
        <v>20</v>
      </c>
      <c r="AG1070" s="64" t="s">
        <v>125</v>
      </c>
      <c r="AH1070" t="s">
        <v>2707</v>
      </c>
      <c r="AI1070" s="88">
        <v>45909</v>
      </c>
      <c r="AJ1070" t="s">
        <v>3002</v>
      </c>
    </row>
    <row r="1071" spans="1:36" x14ac:dyDescent="0.3">
      <c r="A1071">
        <v>2025</v>
      </c>
      <c r="B1071" s="88">
        <v>45870</v>
      </c>
      <c r="C1071" s="88">
        <v>45900</v>
      </c>
      <c r="D1071" t="s">
        <v>98</v>
      </c>
      <c r="E1071" t="s">
        <v>162</v>
      </c>
      <c r="F1071" t="s">
        <v>2940</v>
      </c>
      <c r="G1071" t="s">
        <v>2940</v>
      </c>
      <c r="H1071" t="s">
        <v>2701</v>
      </c>
      <c r="I1071" t="s">
        <v>2702</v>
      </c>
      <c r="J1071" t="s">
        <v>1321</v>
      </c>
      <c r="K1071" t="s">
        <v>2703</v>
      </c>
      <c r="L1071" s="89" t="s">
        <v>101</v>
      </c>
      <c r="M1071" t="s">
        <v>103</v>
      </c>
      <c r="N1071" s="49" t="s">
        <v>2704</v>
      </c>
      <c r="O1071" t="s">
        <v>105</v>
      </c>
      <c r="P1071">
        <v>0</v>
      </c>
      <c r="Q1071">
        <v>0</v>
      </c>
      <c r="R1071" t="s">
        <v>2705</v>
      </c>
      <c r="S1071" t="s">
        <v>1161</v>
      </c>
      <c r="T1071" t="s">
        <v>123</v>
      </c>
      <c r="U1071" t="s">
        <v>2705</v>
      </c>
      <c r="V1071" t="s">
        <v>123</v>
      </c>
      <c r="W1071" t="s">
        <v>142</v>
      </c>
      <c r="X1071" t="s">
        <v>2704</v>
      </c>
      <c r="Y1071" s="88">
        <v>45876</v>
      </c>
      <c r="Z1071" s="88">
        <v>45877</v>
      </c>
      <c r="AA1071">
        <v>21</v>
      </c>
      <c r="AB1071">
        <v>1694</v>
      </c>
      <c r="AC1071">
        <v>0</v>
      </c>
      <c r="AD1071" s="88">
        <v>45891</v>
      </c>
      <c r="AE1071" s="69" t="s">
        <v>2789</v>
      </c>
      <c r="AF1071">
        <v>21</v>
      </c>
      <c r="AG1071" s="64" t="s">
        <v>125</v>
      </c>
      <c r="AH1071" t="s">
        <v>2707</v>
      </c>
      <c r="AI1071" s="88">
        <v>45909</v>
      </c>
      <c r="AJ1071" t="s">
        <v>3003</v>
      </c>
    </row>
    <row r="1072" spans="1:36" x14ac:dyDescent="0.3">
      <c r="A1072">
        <v>2025</v>
      </c>
      <c r="B1072" s="88">
        <v>45870</v>
      </c>
      <c r="C1072" s="88">
        <v>45900</v>
      </c>
      <c r="D1072" t="s">
        <v>91</v>
      </c>
      <c r="E1072" t="s">
        <v>671</v>
      </c>
      <c r="F1072" t="s">
        <v>2945</v>
      </c>
      <c r="G1072" t="s">
        <v>2945</v>
      </c>
      <c r="H1072" t="s">
        <v>2749</v>
      </c>
      <c r="I1072" t="s">
        <v>2776</v>
      </c>
      <c r="J1072" t="s">
        <v>137</v>
      </c>
      <c r="K1072" t="s">
        <v>2777</v>
      </c>
      <c r="L1072" s="89" t="s">
        <v>101</v>
      </c>
      <c r="M1072" t="s">
        <v>103</v>
      </c>
      <c r="N1072" s="49" t="s">
        <v>2717</v>
      </c>
      <c r="O1072" t="s">
        <v>105</v>
      </c>
      <c r="P1072">
        <v>0</v>
      </c>
      <c r="Q1072">
        <v>0</v>
      </c>
      <c r="R1072" t="s">
        <v>2705</v>
      </c>
      <c r="S1072" t="s">
        <v>1161</v>
      </c>
      <c r="T1072" t="s">
        <v>123</v>
      </c>
      <c r="U1072" t="s">
        <v>2705</v>
      </c>
      <c r="V1072" t="s">
        <v>123</v>
      </c>
      <c r="W1072" t="s">
        <v>379</v>
      </c>
      <c r="X1072" t="s">
        <v>2717</v>
      </c>
      <c r="Y1072" s="88">
        <v>45877</v>
      </c>
      <c r="Z1072" s="88">
        <v>45877</v>
      </c>
      <c r="AA1072">
        <v>22</v>
      </c>
      <c r="AB1072">
        <v>852</v>
      </c>
      <c r="AC1072">
        <v>0</v>
      </c>
      <c r="AD1072" s="88">
        <v>45891</v>
      </c>
      <c r="AE1072" s="69" t="s">
        <v>2790</v>
      </c>
      <c r="AF1072">
        <v>22</v>
      </c>
      <c r="AG1072" s="64" t="s">
        <v>125</v>
      </c>
      <c r="AH1072" t="s">
        <v>2707</v>
      </c>
      <c r="AI1072" s="88">
        <v>45909</v>
      </c>
      <c r="AJ1072" t="s">
        <v>3003</v>
      </c>
    </row>
    <row r="1073" spans="1:36" x14ac:dyDescent="0.3">
      <c r="A1073">
        <v>2025</v>
      </c>
      <c r="B1073" s="88">
        <v>45870</v>
      </c>
      <c r="C1073" s="88">
        <v>45900</v>
      </c>
      <c r="D1073" t="s">
        <v>91</v>
      </c>
      <c r="E1073" t="s">
        <v>613</v>
      </c>
      <c r="F1073" t="s">
        <v>2965</v>
      </c>
      <c r="G1073" t="s">
        <v>2965</v>
      </c>
      <c r="H1073" t="s">
        <v>2749</v>
      </c>
      <c r="I1073" t="s">
        <v>381</v>
      </c>
      <c r="J1073" t="s">
        <v>2750</v>
      </c>
      <c r="K1073" t="s">
        <v>2145</v>
      </c>
      <c r="L1073" s="89" t="s">
        <v>101</v>
      </c>
      <c r="M1073" t="s">
        <v>103</v>
      </c>
      <c r="N1073" s="49" t="s">
        <v>2791</v>
      </c>
      <c r="O1073" t="s">
        <v>105</v>
      </c>
      <c r="P1073">
        <v>0</v>
      </c>
      <c r="Q1073">
        <v>0</v>
      </c>
      <c r="R1073" t="s">
        <v>2705</v>
      </c>
      <c r="S1073" t="s">
        <v>1161</v>
      </c>
      <c r="T1073" t="s">
        <v>123</v>
      </c>
      <c r="U1073" t="s">
        <v>2705</v>
      </c>
      <c r="V1073" t="s">
        <v>123</v>
      </c>
      <c r="W1073" t="s">
        <v>290</v>
      </c>
      <c r="X1073" t="s">
        <v>2791</v>
      </c>
      <c r="Y1073" s="88">
        <v>45877</v>
      </c>
      <c r="Z1073" s="88">
        <v>45877</v>
      </c>
      <c r="AA1073">
        <v>23</v>
      </c>
      <c r="AB1073">
        <v>154</v>
      </c>
      <c r="AC1073">
        <v>0</v>
      </c>
      <c r="AD1073" s="88">
        <v>45895</v>
      </c>
      <c r="AE1073" s="69" t="s">
        <v>2792</v>
      </c>
      <c r="AF1073">
        <v>23</v>
      </c>
      <c r="AG1073" s="64" t="s">
        <v>125</v>
      </c>
      <c r="AH1073" t="s">
        <v>2707</v>
      </c>
      <c r="AI1073" s="88">
        <v>45909</v>
      </c>
      <c r="AJ1073" t="s">
        <v>3003</v>
      </c>
    </row>
    <row r="1074" spans="1:36" x14ac:dyDescent="0.3">
      <c r="A1074">
        <v>2025</v>
      </c>
      <c r="B1074" s="88">
        <v>45870</v>
      </c>
      <c r="C1074" s="88">
        <v>45900</v>
      </c>
      <c r="D1074" t="s">
        <v>91</v>
      </c>
      <c r="E1074" t="s">
        <v>523</v>
      </c>
      <c r="F1074" t="s">
        <v>2957</v>
      </c>
      <c r="G1074" t="s">
        <v>2957</v>
      </c>
      <c r="H1074" t="s">
        <v>2793</v>
      </c>
      <c r="I1074" t="s">
        <v>2131</v>
      </c>
      <c r="J1074" t="s">
        <v>2794</v>
      </c>
      <c r="K1074" t="s">
        <v>2795</v>
      </c>
      <c r="L1074" s="89" t="s">
        <v>101</v>
      </c>
      <c r="M1074" t="s">
        <v>103</v>
      </c>
      <c r="N1074" s="49" t="s">
        <v>2796</v>
      </c>
      <c r="O1074" t="s">
        <v>105</v>
      </c>
      <c r="P1074">
        <v>0</v>
      </c>
      <c r="Q1074">
        <v>0</v>
      </c>
      <c r="R1074" t="s">
        <v>2705</v>
      </c>
      <c r="S1074" t="s">
        <v>1161</v>
      </c>
      <c r="T1074" t="s">
        <v>123</v>
      </c>
      <c r="U1074" t="s">
        <v>2705</v>
      </c>
      <c r="V1074" t="s">
        <v>123</v>
      </c>
      <c r="W1074" t="s">
        <v>191</v>
      </c>
      <c r="X1074" t="s">
        <v>2796</v>
      </c>
      <c r="Y1074" s="88">
        <v>45876</v>
      </c>
      <c r="Z1074" s="88">
        <v>45876</v>
      </c>
      <c r="AA1074">
        <v>24</v>
      </c>
      <c r="AB1074">
        <v>154</v>
      </c>
      <c r="AC1074">
        <v>0</v>
      </c>
      <c r="AD1074" s="88">
        <v>45895</v>
      </c>
      <c r="AE1074" s="69" t="s">
        <v>2797</v>
      </c>
      <c r="AF1074">
        <v>24</v>
      </c>
      <c r="AG1074" s="64" t="s">
        <v>125</v>
      </c>
      <c r="AH1074" t="s">
        <v>2707</v>
      </c>
      <c r="AI1074" s="88">
        <v>45909</v>
      </c>
      <c r="AJ1074" t="s">
        <v>3003</v>
      </c>
    </row>
    <row r="1075" spans="1:36" x14ac:dyDescent="0.3">
      <c r="A1075">
        <v>2025</v>
      </c>
      <c r="B1075" s="88">
        <v>45870</v>
      </c>
      <c r="C1075" s="88">
        <v>45900</v>
      </c>
      <c r="D1075" t="s">
        <v>91</v>
      </c>
      <c r="E1075" t="s">
        <v>1209</v>
      </c>
      <c r="F1075" t="s">
        <v>2985</v>
      </c>
      <c r="G1075" t="s">
        <v>2985</v>
      </c>
      <c r="H1075" t="s">
        <v>2714</v>
      </c>
      <c r="I1075" t="s">
        <v>2798</v>
      </c>
      <c r="J1075" t="s">
        <v>881</v>
      </c>
      <c r="K1075" t="s">
        <v>219</v>
      </c>
      <c r="L1075" s="89" t="s">
        <v>102</v>
      </c>
      <c r="M1075" t="s">
        <v>103</v>
      </c>
      <c r="N1075" s="49" t="s">
        <v>2799</v>
      </c>
      <c r="O1075" t="s">
        <v>105</v>
      </c>
      <c r="P1075">
        <v>0</v>
      </c>
      <c r="Q1075">
        <v>0</v>
      </c>
      <c r="R1075" t="s">
        <v>2705</v>
      </c>
      <c r="S1075" t="s">
        <v>1161</v>
      </c>
      <c r="T1075" t="s">
        <v>123</v>
      </c>
      <c r="U1075" t="s">
        <v>2705</v>
      </c>
      <c r="V1075" t="s">
        <v>123</v>
      </c>
      <c r="W1075" t="s">
        <v>142</v>
      </c>
      <c r="X1075" t="s">
        <v>2799</v>
      </c>
      <c r="Y1075" s="88">
        <v>45880</v>
      </c>
      <c r="Z1075" s="88">
        <v>45880</v>
      </c>
      <c r="AA1075">
        <v>25</v>
      </c>
      <c r="AB1075">
        <v>154</v>
      </c>
      <c r="AC1075">
        <v>0</v>
      </c>
      <c r="AD1075" s="88">
        <v>45895</v>
      </c>
      <c r="AE1075" s="69" t="s">
        <v>2800</v>
      </c>
      <c r="AF1075">
        <v>25</v>
      </c>
      <c r="AG1075" s="64" t="s">
        <v>125</v>
      </c>
      <c r="AH1075" t="s">
        <v>2707</v>
      </c>
      <c r="AI1075" s="88">
        <v>45909</v>
      </c>
      <c r="AJ1075" t="s">
        <v>3002</v>
      </c>
    </row>
    <row r="1076" spans="1:36" x14ac:dyDescent="0.3">
      <c r="A1076">
        <v>2025</v>
      </c>
      <c r="B1076" s="88">
        <v>45870</v>
      </c>
      <c r="C1076" s="88">
        <v>45900</v>
      </c>
      <c r="D1076" t="s">
        <v>92</v>
      </c>
      <c r="E1076" t="s">
        <v>2801</v>
      </c>
      <c r="F1076" t="s">
        <v>2998</v>
      </c>
      <c r="G1076" t="s">
        <v>2998</v>
      </c>
      <c r="H1076" t="s">
        <v>2802</v>
      </c>
      <c r="I1076" t="s">
        <v>2803</v>
      </c>
      <c r="J1076" t="s">
        <v>1899</v>
      </c>
      <c r="K1076" t="s">
        <v>1170</v>
      </c>
      <c r="L1076" s="89" t="s">
        <v>102</v>
      </c>
      <c r="M1076" t="s">
        <v>103</v>
      </c>
      <c r="N1076" s="49" t="s">
        <v>2804</v>
      </c>
      <c r="O1076" t="s">
        <v>105</v>
      </c>
      <c r="P1076">
        <v>0</v>
      </c>
      <c r="Q1076">
        <v>0</v>
      </c>
      <c r="R1076" t="s">
        <v>2705</v>
      </c>
      <c r="S1076" t="s">
        <v>1161</v>
      </c>
      <c r="T1076" t="s">
        <v>123</v>
      </c>
      <c r="U1076" t="s">
        <v>2705</v>
      </c>
      <c r="V1076" t="s">
        <v>123</v>
      </c>
      <c r="W1076" t="s">
        <v>142</v>
      </c>
      <c r="X1076" t="s">
        <v>2804</v>
      </c>
      <c r="Y1076" s="88">
        <v>45880</v>
      </c>
      <c r="Z1076" s="88">
        <v>45880</v>
      </c>
      <c r="AA1076">
        <v>26</v>
      </c>
      <c r="AB1076">
        <v>154</v>
      </c>
      <c r="AC1076">
        <v>0</v>
      </c>
      <c r="AD1076" s="88">
        <v>45895</v>
      </c>
      <c r="AE1076" s="69" t="s">
        <v>2805</v>
      </c>
      <c r="AF1076">
        <v>26</v>
      </c>
      <c r="AG1076" s="64" t="s">
        <v>125</v>
      </c>
      <c r="AH1076" t="s">
        <v>2707</v>
      </c>
      <c r="AI1076" s="88">
        <v>45909</v>
      </c>
      <c r="AJ1076" t="s">
        <v>3003</v>
      </c>
    </row>
    <row r="1077" spans="1:36" x14ac:dyDescent="0.3">
      <c r="A1077">
        <v>2025</v>
      </c>
      <c r="B1077" s="88">
        <v>45870</v>
      </c>
      <c r="C1077" s="88">
        <v>45900</v>
      </c>
      <c r="D1077" t="s">
        <v>98</v>
      </c>
      <c r="E1077" t="s">
        <v>162</v>
      </c>
      <c r="F1077" t="s">
        <v>2940</v>
      </c>
      <c r="G1077" t="s">
        <v>2940</v>
      </c>
      <c r="H1077" t="s">
        <v>2760</v>
      </c>
      <c r="I1077" t="s">
        <v>2771</v>
      </c>
      <c r="J1077" t="s">
        <v>2772</v>
      </c>
      <c r="K1077" t="s">
        <v>2773</v>
      </c>
      <c r="L1077" s="89" t="s">
        <v>101</v>
      </c>
      <c r="M1077" t="s">
        <v>103</v>
      </c>
      <c r="N1077" s="49" t="s">
        <v>2769</v>
      </c>
      <c r="O1077" t="s">
        <v>105</v>
      </c>
      <c r="P1077">
        <v>0</v>
      </c>
      <c r="Q1077">
        <v>0</v>
      </c>
      <c r="R1077" t="s">
        <v>2705</v>
      </c>
      <c r="S1077" t="s">
        <v>1161</v>
      </c>
      <c r="T1077" t="s">
        <v>123</v>
      </c>
      <c r="U1077" t="s">
        <v>2705</v>
      </c>
      <c r="V1077" t="s">
        <v>2806</v>
      </c>
      <c r="W1077" t="s">
        <v>2807</v>
      </c>
      <c r="X1077" t="s">
        <v>2769</v>
      </c>
      <c r="Y1077" s="88">
        <v>45877</v>
      </c>
      <c r="Z1077" s="88">
        <v>45877</v>
      </c>
      <c r="AA1077">
        <v>27</v>
      </c>
      <c r="AB1077">
        <v>154</v>
      </c>
      <c r="AC1077">
        <v>0</v>
      </c>
      <c r="AD1077" s="88">
        <v>45895</v>
      </c>
      <c r="AE1077" s="69" t="s">
        <v>2808</v>
      </c>
      <c r="AF1077">
        <v>27</v>
      </c>
      <c r="AG1077" s="64" t="s">
        <v>125</v>
      </c>
      <c r="AH1077" t="s">
        <v>2707</v>
      </c>
      <c r="AI1077" s="88">
        <v>45909</v>
      </c>
      <c r="AJ1077" t="s">
        <v>3003</v>
      </c>
    </row>
    <row r="1078" spans="1:36" x14ac:dyDescent="0.3">
      <c r="A1078">
        <v>2025</v>
      </c>
      <c r="B1078" s="88">
        <v>45870</v>
      </c>
      <c r="C1078" s="88">
        <v>45900</v>
      </c>
      <c r="D1078" t="s">
        <v>98</v>
      </c>
      <c r="E1078" t="s">
        <v>1095</v>
      </c>
      <c r="F1078" t="s">
        <v>2948</v>
      </c>
      <c r="G1078" t="s">
        <v>2948</v>
      </c>
      <c r="H1078" t="s">
        <v>2760</v>
      </c>
      <c r="I1078" t="s">
        <v>139</v>
      </c>
      <c r="J1078" t="s">
        <v>2809</v>
      </c>
      <c r="K1078" t="s">
        <v>2810</v>
      </c>
      <c r="L1078" s="89" t="s">
        <v>101</v>
      </c>
      <c r="M1078" t="s">
        <v>103</v>
      </c>
      <c r="N1078" s="49" t="s">
        <v>2769</v>
      </c>
      <c r="O1078" t="s">
        <v>105</v>
      </c>
      <c r="P1078">
        <v>0</v>
      </c>
      <c r="Q1078">
        <v>0</v>
      </c>
      <c r="R1078" t="s">
        <v>2705</v>
      </c>
      <c r="S1078" t="s">
        <v>1161</v>
      </c>
      <c r="T1078" t="s">
        <v>123</v>
      </c>
      <c r="U1078" t="s">
        <v>2705</v>
      </c>
      <c r="V1078" t="s">
        <v>2811</v>
      </c>
      <c r="W1078" t="s">
        <v>2807</v>
      </c>
      <c r="X1078" t="s">
        <v>2769</v>
      </c>
      <c r="Y1078" s="88">
        <v>45877</v>
      </c>
      <c r="Z1078" s="88">
        <v>45877</v>
      </c>
      <c r="AA1078">
        <v>28</v>
      </c>
      <c r="AB1078">
        <v>154</v>
      </c>
      <c r="AC1078">
        <v>0</v>
      </c>
      <c r="AD1078" s="88">
        <v>45895</v>
      </c>
      <c r="AE1078" s="69" t="s">
        <v>2812</v>
      </c>
      <c r="AF1078">
        <v>28</v>
      </c>
      <c r="AG1078" s="64" t="s">
        <v>125</v>
      </c>
      <c r="AH1078" t="s">
        <v>2707</v>
      </c>
      <c r="AI1078" s="88">
        <v>45909</v>
      </c>
      <c r="AJ1078" t="s">
        <v>3003</v>
      </c>
    </row>
    <row r="1079" spans="1:36" x14ac:dyDescent="0.3">
      <c r="A1079">
        <v>2025</v>
      </c>
      <c r="B1079" s="88">
        <v>45870</v>
      </c>
      <c r="C1079" s="88">
        <v>45900</v>
      </c>
      <c r="D1079" t="s">
        <v>98</v>
      </c>
      <c r="E1079" t="s">
        <v>447</v>
      </c>
      <c r="F1079" t="s">
        <v>2955</v>
      </c>
      <c r="G1079" t="s">
        <v>2955</v>
      </c>
      <c r="H1079" t="s">
        <v>2753</v>
      </c>
      <c r="I1079" t="s">
        <v>2813</v>
      </c>
      <c r="J1079" t="s">
        <v>2814</v>
      </c>
      <c r="K1079" t="s">
        <v>2815</v>
      </c>
      <c r="L1079" s="89" t="s">
        <v>102</v>
      </c>
      <c r="M1079" t="s">
        <v>103</v>
      </c>
      <c r="N1079" s="49" t="s">
        <v>2816</v>
      </c>
      <c r="O1079" t="s">
        <v>105</v>
      </c>
      <c r="P1079">
        <v>0</v>
      </c>
      <c r="Q1079">
        <v>0</v>
      </c>
      <c r="R1079" t="s">
        <v>2705</v>
      </c>
      <c r="S1079" t="s">
        <v>1161</v>
      </c>
      <c r="T1079" t="s">
        <v>123</v>
      </c>
      <c r="U1079" t="s">
        <v>2705</v>
      </c>
      <c r="V1079" t="s">
        <v>123</v>
      </c>
      <c r="W1079" t="s">
        <v>191</v>
      </c>
      <c r="X1079" t="s">
        <v>2816</v>
      </c>
      <c r="Y1079" s="88">
        <v>45880</v>
      </c>
      <c r="Z1079" s="88">
        <v>45880</v>
      </c>
      <c r="AA1079">
        <v>29</v>
      </c>
      <c r="AB1079">
        <v>190</v>
      </c>
      <c r="AC1079">
        <v>0</v>
      </c>
      <c r="AD1079" s="88">
        <v>45895</v>
      </c>
      <c r="AE1079" s="66" t="s">
        <v>2817</v>
      </c>
      <c r="AF1079">
        <v>29</v>
      </c>
      <c r="AG1079" s="64" t="s">
        <v>125</v>
      </c>
      <c r="AH1079" t="s">
        <v>2707</v>
      </c>
      <c r="AI1079" s="88">
        <v>45909</v>
      </c>
      <c r="AJ1079" t="s">
        <v>3003</v>
      </c>
    </row>
    <row r="1080" spans="1:36" x14ac:dyDescent="0.3">
      <c r="A1080">
        <v>2025</v>
      </c>
      <c r="B1080" s="88">
        <v>45870</v>
      </c>
      <c r="C1080" s="88">
        <v>45900</v>
      </c>
      <c r="D1080" t="s">
        <v>91</v>
      </c>
      <c r="E1080" t="s">
        <v>945</v>
      </c>
      <c r="F1080" t="s">
        <v>2953</v>
      </c>
      <c r="G1080" t="s">
        <v>2953</v>
      </c>
      <c r="H1080" t="s">
        <v>2818</v>
      </c>
      <c r="I1080" t="s">
        <v>662</v>
      </c>
      <c r="J1080" t="s">
        <v>487</v>
      </c>
      <c r="K1080" t="s">
        <v>2819</v>
      </c>
      <c r="L1080" s="89" t="s">
        <v>102</v>
      </c>
      <c r="M1080" t="s">
        <v>103</v>
      </c>
      <c r="N1080" s="49" t="s">
        <v>2820</v>
      </c>
      <c r="O1080" t="s">
        <v>105</v>
      </c>
      <c r="P1080">
        <v>0</v>
      </c>
      <c r="Q1080">
        <v>0</v>
      </c>
      <c r="R1080" t="s">
        <v>2705</v>
      </c>
      <c r="S1080" t="s">
        <v>1161</v>
      </c>
      <c r="T1080" t="s">
        <v>123</v>
      </c>
      <c r="U1080" t="s">
        <v>2705</v>
      </c>
      <c r="V1080" t="s">
        <v>123</v>
      </c>
      <c r="W1080" t="s">
        <v>191</v>
      </c>
      <c r="X1080" t="s">
        <v>2820</v>
      </c>
      <c r="Y1080" s="88">
        <v>45880</v>
      </c>
      <c r="Z1080" s="88">
        <v>45880</v>
      </c>
      <c r="AA1080">
        <v>30</v>
      </c>
      <c r="AB1080">
        <v>190</v>
      </c>
      <c r="AC1080">
        <v>0</v>
      </c>
      <c r="AD1080" s="88">
        <v>45895</v>
      </c>
      <c r="AE1080" s="66" t="s">
        <v>2821</v>
      </c>
      <c r="AF1080">
        <v>30</v>
      </c>
      <c r="AG1080" s="64" t="s">
        <v>125</v>
      </c>
      <c r="AH1080" t="s">
        <v>2707</v>
      </c>
      <c r="AI1080" s="88">
        <v>45909</v>
      </c>
      <c r="AJ1080" t="s">
        <v>3002</v>
      </c>
    </row>
    <row r="1081" spans="1:36" x14ac:dyDescent="0.3">
      <c r="A1081">
        <v>2025</v>
      </c>
      <c r="B1081" s="88">
        <v>45870</v>
      </c>
      <c r="C1081" s="88">
        <v>45900</v>
      </c>
      <c r="D1081" t="s">
        <v>98</v>
      </c>
      <c r="E1081" t="s">
        <v>2822</v>
      </c>
      <c r="F1081" t="s">
        <v>2999</v>
      </c>
      <c r="G1081" t="s">
        <v>2999</v>
      </c>
      <c r="H1081" t="s">
        <v>2823</v>
      </c>
      <c r="I1081" t="s">
        <v>2824</v>
      </c>
      <c r="J1081" t="s">
        <v>2825</v>
      </c>
      <c r="K1081" t="s">
        <v>2826</v>
      </c>
      <c r="L1081" s="89" t="s">
        <v>102</v>
      </c>
      <c r="M1081" t="s">
        <v>103</v>
      </c>
      <c r="N1081" s="49" t="s">
        <v>2827</v>
      </c>
      <c r="O1081" t="s">
        <v>105</v>
      </c>
      <c r="P1081">
        <v>0</v>
      </c>
      <c r="Q1081">
        <v>0</v>
      </c>
      <c r="R1081" t="s">
        <v>2705</v>
      </c>
      <c r="S1081" t="s">
        <v>1161</v>
      </c>
      <c r="T1081" t="s">
        <v>123</v>
      </c>
      <c r="U1081" t="s">
        <v>2705</v>
      </c>
      <c r="V1081" t="s">
        <v>123</v>
      </c>
      <c r="W1081" t="s">
        <v>191</v>
      </c>
      <c r="X1081" t="s">
        <v>2827</v>
      </c>
      <c r="Y1081" s="88">
        <v>45880</v>
      </c>
      <c r="Z1081" s="88">
        <v>45880</v>
      </c>
      <c r="AA1081">
        <v>31</v>
      </c>
      <c r="AB1081">
        <v>257</v>
      </c>
      <c r="AC1081">
        <v>0</v>
      </c>
      <c r="AD1081" s="88">
        <v>45895</v>
      </c>
      <c r="AE1081" s="66" t="s">
        <v>2828</v>
      </c>
      <c r="AF1081">
        <v>31</v>
      </c>
      <c r="AG1081" s="64" t="s">
        <v>125</v>
      </c>
      <c r="AH1081" t="s">
        <v>2707</v>
      </c>
      <c r="AI1081" s="88">
        <v>45909</v>
      </c>
      <c r="AJ1081" t="s">
        <v>3002</v>
      </c>
    </row>
    <row r="1082" spans="1:36" x14ac:dyDescent="0.3">
      <c r="A1082">
        <v>2025</v>
      </c>
      <c r="B1082" s="88">
        <v>45870</v>
      </c>
      <c r="C1082" s="88">
        <v>45900</v>
      </c>
      <c r="D1082" t="s">
        <v>91</v>
      </c>
      <c r="E1082" t="s">
        <v>377</v>
      </c>
      <c r="F1082" t="s">
        <v>2949</v>
      </c>
      <c r="G1082" t="s">
        <v>2949</v>
      </c>
      <c r="H1082" t="s">
        <v>2749</v>
      </c>
      <c r="I1082" t="s">
        <v>2387</v>
      </c>
      <c r="J1082" t="s">
        <v>165</v>
      </c>
      <c r="K1082" t="s">
        <v>2829</v>
      </c>
      <c r="L1082" s="89" t="s">
        <v>101</v>
      </c>
      <c r="M1082" t="s">
        <v>103</v>
      </c>
      <c r="N1082" s="49" t="s">
        <v>2830</v>
      </c>
      <c r="O1082" t="s">
        <v>105</v>
      </c>
      <c r="P1082">
        <v>0</v>
      </c>
      <c r="Q1082">
        <v>0</v>
      </c>
      <c r="R1082" t="s">
        <v>2705</v>
      </c>
      <c r="S1082" t="s">
        <v>1161</v>
      </c>
      <c r="T1082" t="s">
        <v>123</v>
      </c>
      <c r="U1082" t="s">
        <v>2705</v>
      </c>
      <c r="V1082" t="s">
        <v>123</v>
      </c>
      <c r="W1082" t="s">
        <v>191</v>
      </c>
      <c r="X1082" t="s">
        <v>2830</v>
      </c>
      <c r="Y1082" s="88">
        <v>45880</v>
      </c>
      <c r="Z1082" s="88">
        <v>45880</v>
      </c>
      <c r="AA1082">
        <v>32</v>
      </c>
      <c r="AB1082">
        <v>768</v>
      </c>
      <c r="AC1082">
        <v>0</v>
      </c>
      <c r="AD1082" s="88">
        <v>45895</v>
      </c>
      <c r="AE1082" s="66" t="s">
        <v>2831</v>
      </c>
      <c r="AF1082">
        <v>32</v>
      </c>
      <c r="AG1082" s="64" t="s">
        <v>125</v>
      </c>
      <c r="AH1082" t="s">
        <v>2707</v>
      </c>
      <c r="AI1082" s="88">
        <v>45909</v>
      </c>
      <c r="AJ1082" t="s">
        <v>3003</v>
      </c>
    </row>
    <row r="1083" spans="1:36" x14ac:dyDescent="0.3">
      <c r="A1083">
        <v>2025</v>
      </c>
      <c r="B1083" s="88">
        <v>45870</v>
      </c>
      <c r="C1083" s="88">
        <v>45900</v>
      </c>
      <c r="D1083" t="s">
        <v>91</v>
      </c>
      <c r="E1083" t="s">
        <v>2832</v>
      </c>
      <c r="F1083" t="s">
        <v>3000</v>
      </c>
      <c r="G1083" t="s">
        <v>3000</v>
      </c>
      <c r="H1083" t="s">
        <v>2781</v>
      </c>
      <c r="I1083" t="s">
        <v>1628</v>
      </c>
      <c r="J1083" t="s">
        <v>137</v>
      </c>
      <c r="K1083" t="s">
        <v>2833</v>
      </c>
      <c r="L1083" s="89" t="s">
        <v>101</v>
      </c>
      <c r="M1083" t="s">
        <v>103</v>
      </c>
      <c r="N1083" s="49" t="s">
        <v>2834</v>
      </c>
      <c r="O1083" t="s">
        <v>105</v>
      </c>
      <c r="P1083">
        <v>0</v>
      </c>
      <c r="Q1083">
        <v>0</v>
      </c>
      <c r="R1083" t="s">
        <v>2705</v>
      </c>
      <c r="S1083" t="s">
        <v>1161</v>
      </c>
      <c r="T1083" t="s">
        <v>123</v>
      </c>
      <c r="U1083" t="s">
        <v>2705</v>
      </c>
      <c r="V1083" t="s">
        <v>123</v>
      </c>
      <c r="W1083" t="s">
        <v>191</v>
      </c>
      <c r="X1083" t="s">
        <v>2834</v>
      </c>
      <c r="Y1083" s="88">
        <v>45880</v>
      </c>
      <c r="Z1083" s="88">
        <v>45880</v>
      </c>
      <c r="AA1083">
        <v>33</v>
      </c>
      <c r="AB1083">
        <v>490</v>
      </c>
      <c r="AC1083">
        <v>0</v>
      </c>
      <c r="AD1083" s="88">
        <v>45895</v>
      </c>
      <c r="AE1083" s="66" t="s">
        <v>2835</v>
      </c>
      <c r="AF1083">
        <v>33</v>
      </c>
      <c r="AG1083" s="64" t="s">
        <v>125</v>
      </c>
      <c r="AH1083" t="s">
        <v>2707</v>
      </c>
      <c r="AI1083" s="88">
        <v>45909</v>
      </c>
      <c r="AJ1083" t="s">
        <v>3002</v>
      </c>
    </row>
    <row r="1084" spans="1:36" x14ac:dyDescent="0.3">
      <c r="A1084">
        <v>2025</v>
      </c>
      <c r="B1084" s="88">
        <v>45870</v>
      </c>
      <c r="C1084" s="88">
        <v>45900</v>
      </c>
      <c r="D1084" t="s">
        <v>92</v>
      </c>
      <c r="E1084" t="s">
        <v>818</v>
      </c>
      <c r="F1084" t="s">
        <v>2977</v>
      </c>
      <c r="G1084" t="s">
        <v>2977</v>
      </c>
      <c r="H1084" t="s">
        <v>1218</v>
      </c>
      <c r="I1084" t="s">
        <v>2728</v>
      </c>
      <c r="J1084" t="s">
        <v>2729</v>
      </c>
      <c r="K1084" t="s">
        <v>2730</v>
      </c>
      <c r="L1084" s="89" t="s">
        <v>102</v>
      </c>
      <c r="M1084" t="s">
        <v>103</v>
      </c>
      <c r="N1084" s="49" t="s">
        <v>2827</v>
      </c>
      <c r="O1084" t="s">
        <v>105</v>
      </c>
      <c r="P1084">
        <v>0</v>
      </c>
      <c r="Q1084">
        <v>0</v>
      </c>
      <c r="R1084" t="s">
        <v>2705</v>
      </c>
      <c r="S1084" t="s">
        <v>1161</v>
      </c>
      <c r="T1084" t="s">
        <v>123</v>
      </c>
      <c r="U1084" t="s">
        <v>2705</v>
      </c>
      <c r="V1084" t="s">
        <v>123</v>
      </c>
      <c r="W1084" t="s">
        <v>191</v>
      </c>
      <c r="X1084" t="s">
        <v>2827</v>
      </c>
      <c r="Y1084" s="88">
        <v>45879</v>
      </c>
      <c r="Z1084" s="88">
        <v>45880</v>
      </c>
      <c r="AA1084">
        <v>34</v>
      </c>
      <c r="AB1084">
        <v>694</v>
      </c>
      <c r="AC1084">
        <v>0</v>
      </c>
      <c r="AD1084" s="88">
        <v>45895</v>
      </c>
      <c r="AE1084" s="66" t="s">
        <v>2836</v>
      </c>
      <c r="AF1084">
        <v>34</v>
      </c>
      <c r="AG1084" s="64" t="s">
        <v>125</v>
      </c>
      <c r="AH1084" t="s">
        <v>2707</v>
      </c>
      <c r="AI1084" s="88">
        <v>45909</v>
      </c>
      <c r="AJ1084" t="s">
        <v>3002</v>
      </c>
    </row>
    <row r="1085" spans="1:36" x14ac:dyDescent="0.3">
      <c r="A1085">
        <v>2025</v>
      </c>
      <c r="B1085" s="88">
        <v>45870</v>
      </c>
      <c r="C1085" s="88">
        <v>45900</v>
      </c>
      <c r="D1085" t="s">
        <v>91</v>
      </c>
      <c r="E1085" t="s">
        <v>548</v>
      </c>
      <c r="F1085" t="s">
        <v>2958</v>
      </c>
      <c r="G1085" t="s">
        <v>2958</v>
      </c>
      <c r="H1085" t="s">
        <v>1218</v>
      </c>
      <c r="I1085" t="s">
        <v>2737</v>
      </c>
      <c r="J1085" t="s">
        <v>2738</v>
      </c>
      <c r="K1085" t="s">
        <v>2739</v>
      </c>
      <c r="L1085" s="89" t="s">
        <v>102</v>
      </c>
      <c r="M1085" t="s">
        <v>103</v>
      </c>
      <c r="N1085" s="49" t="s">
        <v>2837</v>
      </c>
      <c r="O1085" t="s">
        <v>105</v>
      </c>
      <c r="P1085">
        <v>0</v>
      </c>
      <c r="Q1085">
        <v>0</v>
      </c>
      <c r="R1085" t="s">
        <v>2705</v>
      </c>
      <c r="S1085" t="s">
        <v>1161</v>
      </c>
      <c r="T1085" t="s">
        <v>123</v>
      </c>
      <c r="U1085" t="s">
        <v>2705</v>
      </c>
      <c r="V1085" t="s">
        <v>123</v>
      </c>
      <c r="W1085" t="s">
        <v>191</v>
      </c>
      <c r="X1085" t="s">
        <v>2837</v>
      </c>
      <c r="Y1085" s="88">
        <v>45879</v>
      </c>
      <c r="Z1085" s="88">
        <v>45880</v>
      </c>
      <c r="AA1085">
        <v>35</v>
      </c>
      <c r="AB1085">
        <v>694</v>
      </c>
      <c r="AC1085">
        <v>0</v>
      </c>
      <c r="AD1085" s="88">
        <v>45895</v>
      </c>
      <c r="AE1085" s="66" t="s">
        <v>2838</v>
      </c>
      <c r="AF1085">
        <v>35</v>
      </c>
      <c r="AG1085" s="64" t="s">
        <v>125</v>
      </c>
      <c r="AH1085" t="s">
        <v>2707</v>
      </c>
      <c r="AI1085" s="88">
        <v>45909</v>
      </c>
      <c r="AJ1085" t="s">
        <v>3003</v>
      </c>
    </row>
    <row r="1086" spans="1:36" x14ac:dyDescent="0.3">
      <c r="A1086">
        <v>2025</v>
      </c>
      <c r="B1086" s="88">
        <v>45870</v>
      </c>
      <c r="C1086" s="88">
        <v>45900</v>
      </c>
      <c r="D1086" t="s">
        <v>92</v>
      </c>
      <c r="E1086" t="s">
        <v>742</v>
      </c>
      <c r="F1086" t="s">
        <v>2936</v>
      </c>
      <c r="G1086" t="s">
        <v>2936</v>
      </c>
      <c r="H1086" t="s">
        <v>1218</v>
      </c>
      <c r="I1086" t="s">
        <v>2724</v>
      </c>
      <c r="J1086" t="s">
        <v>2725</v>
      </c>
      <c r="K1086" t="s">
        <v>987</v>
      </c>
      <c r="L1086" s="89" t="s">
        <v>101</v>
      </c>
      <c r="M1086" t="s">
        <v>103</v>
      </c>
      <c r="N1086" s="49" t="s">
        <v>2839</v>
      </c>
      <c r="O1086" t="s">
        <v>105</v>
      </c>
      <c r="P1086">
        <v>0</v>
      </c>
      <c r="Q1086">
        <v>0</v>
      </c>
      <c r="R1086" t="s">
        <v>2705</v>
      </c>
      <c r="S1086" t="s">
        <v>1161</v>
      </c>
      <c r="T1086" t="s">
        <v>123</v>
      </c>
      <c r="U1086" t="s">
        <v>2705</v>
      </c>
      <c r="V1086" t="s">
        <v>123</v>
      </c>
      <c r="W1086" t="s">
        <v>191</v>
      </c>
      <c r="X1086" t="s">
        <v>2839</v>
      </c>
      <c r="Y1086" s="88">
        <v>45879</v>
      </c>
      <c r="Z1086" s="88">
        <v>45879</v>
      </c>
      <c r="AA1086">
        <v>36</v>
      </c>
      <c r="AB1086">
        <v>694</v>
      </c>
      <c r="AC1086">
        <v>0</v>
      </c>
      <c r="AD1086" s="88">
        <v>45895</v>
      </c>
      <c r="AE1086" s="66" t="s">
        <v>2840</v>
      </c>
      <c r="AF1086">
        <v>36</v>
      </c>
      <c r="AG1086" s="64" t="s">
        <v>125</v>
      </c>
      <c r="AH1086" t="s">
        <v>2707</v>
      </c>
      <c r="AI1086" s="88">
        <v>45909</v>
      </c>
      <c r="AJ1086" t="s">
        <v>3002</v>
      </c>
    </row>
    <row r="1087" spans="1:36" x14ac:dyDescent="0.3">
      <c r="A1087">
        <v>2025</v>
      </c>
      <c r="B1087" s="88">
        <v>45870</v>
      </c>
      <c r="C1087" s="88">
        <v>45900</v>
      </c>
      <c r="D1087" t="s">
        <v>91</v>
      </c>
      <c r="E1087" t="s">
        <v>127</v>
      </c>
      <c r="F1087" t="s">
        <v>2936</v>
      </c>
      <c r="G1087" t="s">
        <v>2936</v>
      </c>
      <c r="H1087" t="s">
        <v>1218</v>
      </c>
      <c r="I1087" t="s">
        <v>2733</v>
      </c>
      <c r="J1087" t="s">
        <v>2734</v>
      </c>
      <c r="K1087" t="s">
        <v>352</v>
      </c>
      <c r="L1087" s="89" t="s">
        <v>102</v>
      </c>
      <c r="M1087" t="s">
        <v>103</v>
      </c>
      <c r="N1087" s="49" t="s">
        <v>2837</v>
      </c>
      <c r="O1087" t="s">
        <v>105</v>
      </c>
      <c r="P1087">
        <v>0</v>
      </c>
      <c r="Q1087">
        <v>0</v>
      </c>
      <c r="R1087" t="s">
        <v>2705</v>
      </c>
      <c r="S1087" t="s">
        <v>1161</v>
      </c>
      <c r="T1087" t="s">
        <v>123</v>
      </c>
      <c r="U1087" t="s">
        <v>2705</v>
      </c>
      <c r="V1087" t="s">
        <v>123</v>
      </c>
      <c r="W1087" t="s">
        <v>191</v>
      </c>
      <c r="X1087" t="s">
        <v>2837</v>
      </c>
      <c r="Y1087" s="88">
        <v>45879</v>
      </c>
      <c r="Z1087" s="88">
        <v>45880</v>
      </c>
      <c r="AA1087">
        <v>37</v>
      </c>
      <c r="AB1087">
        <v>694</v>
      </c>
      <c r="AC1087">
        <v>0</v>
      </c>
      <c r="AD1087" s="88">
        <v>45895</v>
      </c>
      <c r="AE1087" s="66" t="s">
        <v>2841</v>
      </c>
      <c r="AF1087">
        <v>37</v>
      </c>
      <c r="AG1087" s="64" t="s">
        <v>125</v>
      </c>
      <c r="AH1087" t="s">
        <v>2707</v>
      </c>
      <c r="AI1087" s="88">
        <v>45909</v>
      </c>
      <c r="AJ1087" t="s">
        <v>3002</v>
      </c>
    </row>
    <row r="1088" spans="1:36" x14ac:dyDescent="0.3">
      <c r="A1088">
        <v>2025</v>
      </c>
      <c r="B1088" s="88">
        <v>45870</v>
      </c>
      <c r="C1088" s="88">
        <v>45900</v>
      </c>
      <c r="D1088" t="s">
        <v>91</v>
      </c>
      <c r="E1088" t="s">
        <v>523</v>
      </c>
      <c r="F1088" t="s">
        <v>2957</v>
      </c>
      <c r="G1088" t="s">
        <v>2957</v>
      </c>
      <c r="H1088" t="s">
        <v>2793</v>
      </c>
      <c r="I1088" t="s">
        <v>2131</v>
      </c>
      <c r="J1088" t="s">
        <v>2794</v>
      </c>
      <c r="K1088" t="s">
        <v>2795</v>
      </c>
      <c r="L1088" s="89" t="s">
        <v>101</v>
      </c>
      <c r="M1088" t="s">
        <v>103</v>
      </c>
      <c r="N1088" s="49" t="s">
        <v>2839</v>
      </c>
      <c r="O1088" t="s">
        <v>105</v>
      </c>
      <c r="P1088">
        <v>0</v>
      </c>
      <c r="Q1088">
        <v>0</v>
      </c>
      <c r="R1088" t="s">
        <v>2705</v>
      </c>
      <c r="S1088" t="s">
        <v>1161</v>
      </c>
      <c r="T1088" t="s">
        <v>123</v>
      </c>
      <c r="U1088" t="s">
        <v>2705</v>
      </c>
      <c r="V1088" t="s">
        <v>123</v>
      </c>
      <c r="W1088" t="s">
        <v>191</v>
      </c>
      <c r="X1088" t="s">
        <v>2839</v>
      </c>
      <c r="Y1088" s="88">
        <v>45880</v>
      </c>
      <c r="Z1088" s="88">
        <v>45880</v>
      </c>
      <c r="AA1088">
        <v>38</v>
      </c>
      <c r="AB1088">
        <v>360</v>
      </c>
      <c r="AC1088">
        <v>0</v>
      </c>
      <c r="AD1088" s="88">
        <v>45895</v>
      </c>
      <c r="AE1088" s="66" t="s">
        <v>2842</v>
      </c>
      <c r="AF1088">
        <v>38</v>
      </c>
      <c r="AG1088" s="64" t="s">
        <v>125</v>
      </c>
      <c r="AH1088" t="s">
        <v>2707</v>
      </c>
      <c r="AI1088" s="88">
        <v>45909</v>
      </c>
      <c r="AJ1088" t="s">
        <v>3003</v>
      </c>
    </row>
    <row r="1089" spans="1:36" x14ac:dyDescent="0.3">
      <c r="A1089">
        <v>2025</v>
      </c>
      <c r="B1089" s="88">
        <v>45870</v>
      </c>
      <c r="C1089" s="88">
        <v>45900</v>
      </c>
      <c r="D1089" t="s">
        <v>92</v>
      </c>
      <c r="E1089" t="s">
        <v>742</v>
      </c>
      <c r="F1089" t="s">
        <v>2936</v>
      </c>
      <c r="G1089" t="s">
        <v>2936</v>
      </c>
      <c r="H1089" t="s">
        <v>1218</v>
      </c>
      <c r="I1089" t="s">
        <v>2724</v>
      </c>
      <c r="J1089" t="s">
        <v>2725</v>
      </c>
      <c r="K1089" t="s">
        <v>987</v>
      </c>
      <c r="L1089" s="89" t="s">
        <v>101</v>
      </c>
      <c r="M1089" t="s">
        <v>103</v>
      </c>
      <c r="N1089" s="49" t="s">
        <v>2839</v>
      </c>
      <c r="O1089" t="s">
        <v>105</v>
      </c>
      <c r="P1089">
        <v>0</v>
      </c>
      <c r="Q1089">
        <v>0</v>
      </c>
      <c r="R1089" t="s">
        <v>2705</v>
      </c>
      <c r="S1089" t="s">
        <v>1161</v>
      </c>
      <c r="T1089" t="s">
        <v>123</v>
      </c>
      <c r="U1089" t="s">
        <v>2705</v>
      </c>
      <c r="V1089" t="s">
        <v>123</v>
      </c>
      <c r="W1089" t="s">
        <v>191</v>
      </c>
      <c r="X1089" t="s">
        <v>2839</v>
      </c>
      <c r="Y1089" s="88">
        <v>45879</v>
      </c>
      <c r="Z1089" s="88">
        <v>45880</v>
      </c>
      <c r="AA1089">
        <v>39</v>
      </c>
      <c r="AB1089">
        <v>206</v>
      </c>
      <c r="AC1089">
        <v>0</v>
      </c>
      <c r="AD1089" s="88">
        <v>45895</v>
      </c>
      <c r="AE1089" s="66" t="s">
        <v>2843</v>
      </c>
      <c r="AF1089">
        <v>39</v>
      </c>
      <c r="AG1089" s="64" t="s">
        <v>125</v>
      </c>
      <c r="AH1089" t="s">
        <v>2707</v>
      </c>
      <c r="AI1089" s="88">
        <v>45909</v>
      </c>
      <c r="AJ1089" t="s">
        <v>3002</v>
      </c>
    </row>
    <row r="1090" spans="1:36" x14ac:dyDescent="0.3">
      <c r="A1090">
        <v>2025</v>
      </c>
      <c r="B1090" s="88">
        <v>45870</v>
      </c>
      <c r="C1090" s="88">
        <v>45900</v>
      </c>
      <c r="D1090" t="s">
        <v>98</v>
      </c>
      <c r="E1090" t="s">
        <v>116</v>
      </c>
      <c r="F1090" t="s">
        <v>2935</v>
      </c>
      <c r="G1090" t="s">
        <v>2935</v>
      </c>
      <c r="H1090" t="s">
        <v>2844</v>
      </c>
      <c r="I1090" t="s">
        <v>2845</v>
      </c>
      <c r="J1090" t="s">
        <v>2846</v>
      </c>
      <c r="K1090" t="s">
        <v>225</v>
      </c>
      <c r="L1090" s="89" t="s">
        <v>101</v>
      </c>
      <c r="M1090" t="s">
        <v>103</v>
      </c>
      <c r="N1090" s="49" t="s">
        <v>2847</v>
      </c>
      <c r="O1090" t="s">
        <v>105</v>
      </c>
      <c r="P1090">
        <v>0</v>
      </c>
      <c r="Q1090">
        <v>0</v>
      </c>
      <c r="R1090" t="s">
        <v>2705</v>
      </c>
      <c r="S1090" t="s">
        <v>1161</v>
      </c>
      <c r="T1090" t="s">
        <v>123</v>
      </c>
      <c r="U1090" t="s">
        <v>2705</v>
      </c>
      <c r="V1090" t="s">
        <v>123</v>
      </c>
      <c r="W1090" t="s">
        <v>191</v>
      </c>
      <c r="X1090" t="s">
        <v>2847</v>
      </c>
      <c r="Y1090" s="88">
        <v>45880</v>
      </c>
      <c r="Z1090" s="88">
        <v>45880</v>
      </c>
      <c r="AA1090">
        <v>40</v>
      </c>
      <c r="AB1090">
        <v>840</v>
      </c>
      <c r="AC1090">
        <v>0</v>
      </c>
      <c r="AD1090" s="88">
        <v>45895</v>
      </c>
      <c r="AE1090" s="66" t="s">
        <v>2848</v>
      </c>
      <c r="AF1090">
        <v>40</v>
      </c>
      <c r="AG1090" s="64" t="s">
        <v>125</v>
      </c>
      <c r="AH1090" t="s">
        <v>2707</v>
      </c>
      <c r="AI1090" s="88">
        <v>45909</v>
      </c>
      <c r="AJ1090" t="s">
        <v>3002</v>
      </c>
    </row>
    <row r="1091" spans="1:36" x14ac:dyDescent="0.3">
      <c r="A1091">
        <v>2025</v>
      </c>
      <c r="B1091" s="88">
        <v>45870</v>
      </c>
      <c r="C1091" s="88">
        <v>45900</v>
      </c>
      <c r="D1091" t="s">
        <v>91</v>
      </c>
      <c r="E1091" t="s">
        <v>2780</v>
      </c>
      <c r="F1091" t="s">
        <v>2978</v>
      </c>
      <c r="G1091" t="s">
        <v>2978</v>
      </c>
      <c r="H1091" t="s">
        <v>2844</v>
      </c>
      <c r="I1091" t="s">
        <v>2849</v>
      </c>
      <c r="J1091" t="s">
        <v>138</v>
      </c>
      <c r="K1091" t="s">
        <v>610</v>
      </c>
      <c r="L1091" s="89" t="s">
        <v>101</v>
      </c>
      <c r="M1091" t="s">
        <v>103</v>
      </c>
      <c r="N1091" s="49" t="s">
        <v>2850</v>
      </c>
      <c r="O1091" t="s">
        <v>105</v>
      </c>
      <c r="P1091">
        <v>0</v>
      </c>
      <c r="Q1091">
        <v>0</v>
      </c>
      <c r="R1091" t="s">
        <v>2705</v>
      </c>
      <c r="S1091" t="s">
        <v>1161</v>
      </c>
      <c r="T1091" t="s">
        <v>123</v>
      </c>
      <c r="U1091" t="s">
        <v>2705</v>
      </c>
      <c r="V1091" t="s">
        <v>123</v>
      </c>
      <c r="W1091" t="s">
        <v>191</v>
      </c>
      <c r="X1091" t="s">
        <v>2850</v>
      </c>
      <c r="Y1091" s="88">
        <v>45880</v>
      </c>
      <c r="Z1091" s="88">
        <v>45880</v>
      </c>
      <c r="AA1091">
        <v>41</v>
      </c>
      <c r="AB1091">
        <v>154</v>
      </c>
      <c r="AC1091">
        <v>0</v>
      </c>
      <c r="AD1091" s="88">
        <v>45895</v>
      </c>
      <c r="AE1091" s="66" t="s">
        <v>2851</v>
      </c>
      <c r="AF1091">
        <v>41</v>
      </c>
      <c r="AG1091" s="64" t="s">
        <v>125</v>
      </c>
      <c r="AH1091" t="s">
        <v>2707</v>
      </c>
      <c r="AI1091" s="88">
        <v>45909</v>
      </c>
      <c r="AJ1091" t="s">
        <v>3002</v>
      </c>
    </row>
    <row r="1092" spans="1:36" x14ac:dyDescent="0.3">
      <c r="A1092">
        <v>2025</v>
      </c>
      <c r="B1092" s="88">
        <v>45870</v>
      </c>
      <c r="C1092" s="88">
        <v>45900</v>
      </c>
      <c r="D1092" t="s">
        <v>92</v>
      </c>
      <c r="E1092" t="s">
        <v>2852</v>
      </c>
      <c r="F1092" t="s">
        <v>2946</v>
      </c>
      <c r="G1092" t="s">
        <v>2946</v>
      </c>
      <c r="H1092" t="s">
        <v>2818</v>
      </c>
      <c r="I1092" t="s">
        <v>2853</v>
      </c>
      <c r="J1092" t="s">
        <v>2854</v>
      </c>
      <c r="K1092" t="s">
        <v>2855</v>
      </c>
      <c r="L1092" s="89" t="s">
        <v>102</v>
      </c>
      <c r="M1092" t="s">
        <v>103</v>
      </c>
      <c r="N1092" s="49" t="s">
        <v>2856</v>
      </c>
      <c r="O1092" t="s">
        <v>105</v>
      </c>
      <c r="P1092">
        <v>0</v>
      </c>
      <c r="Q1092">
        <v>0</v>
      </c>
      <c r="R1092" t="s">
        <v>2705</v>
      </c>
      <c r="S1092" t="s">
        <v>1161</v>
      </c>
      <c r="T1092" t="s">
        <v>123</v>
      </c>
      <c r="U1092" t="s">
        <v>2705</v>
      </c>
      <c r="V1092" t="s">
        <v>123</v>
      </c>
      <c r="W1092" t="s">
        <v>142</v>
      </c>
      <c r="X1092" t="s">
        <v>2856</v>
      </c>
      <c r="Y1092" s="88">
        <v>45883</v>
      </c>
      <c r="Z1092" s="88">
        <v>45884</v>
      </c>
      <c r="AA1092">
        <v>42</v>
      </c>
      <c r="AB1092">
        <v>694</v>
      </c>
      <c r="AC1092">
        <v>0</v>
      </c>
      <c r="AD1092" s="88">
        <v>45895</v>
      </c>
      <c r="AE1092" s="66" t="s">
        <v>2857</v>
      </c>
      <c r="AF1092">
        <v>42</v>
      </c>
      <c r="AG1092" s="64" t="s">
        <v>125</v>
      </c>
      <c r="AH1092" t="s">
        <v>2707</v>
      </c>
      <c r="AI1092" s="88">
        <v>45909</v>
      </c>
      <c r="AJ1092" t="s">
        <v>3003</v>
      </c>
    </row>
    <row r="1093" spans="1:36" x14ac:dyDescent="0.3">
      <c r="A1093">
        <v>2025</v>
      </c>
      <c r="B1093" s="88">
        <v>45870</v>
      </c>
      <c r="C1093" s="88">
        <v>45900</v>
      </c>
      <c r="D1093" t="s">
        <v>91</v>
      </c>
      <c r="E1093" t="s">
        <v>116</v>
      </c>
      <c r="F1093" t="s">
        <v>2935</v>
      </c>
      <c r="G1093" t="s">
        <v>2935</v>
      </c>
      <c r="H1093" t="s">
        <v>2858</v>
      </c>
      <c r="I1093" t="s">
        <v>2859</v>
      </c>
      <c r="J1093" t="s">
        <v>905</v>
      </c>
      <c r="K1093" t="s">
        <v>1934</v>
      </c>
      <c r="L1093" s="89" t="s">
        <v>101</v>
      </c>
      <c r="M1093" t="s">
        <v>103</v>
      </c>
      <c r="N1093" s="49" t="s">
        <v>2860</v>
      </c>
      <c r="O1093" t="s">
        <v>105</v>
      </c>
      <c r="P1093">
        <v>0</v>
      </c>
      <c r="Q1093">
        <v>0</v>
      </c>
      <c r="R1093" t="s">
        <v>2705</v>
      </c>
      <c r="S1093" t="s">
        <v>1161</v>
      </c>
      <c r="T1093" t="s">
        <v>123</v>
      </c>
      <c r="U1093" t="s">
        <v>2705</v>
      </c>
      <c r="V1093" t="s">
        <v>2785</v>
      </c>
      <c r="W1093" t="s">
        <v>2785</v>
      </c>
      <c r="X1093" t="s">
        <v>2860</v>
      </c>
      <c r="Y1093" s="88">
        <v>45879</v>
      </c>
      <c r="Z1093" s="88">
        <v>45880</v>
      </c>
      <c r="AA1093">
        <v>43</v>
      </c>
      <c r="AB1093">
        <v>1324</v>
      </c>
      <c r="AC1093">
        <v>0</v>
      </c>
      <c r="AD1093" s="88">
        <v>45895</v>
      </c>
      <c r="AE1093" s="66" t="s">
        <v>2861</v>
      </c>
      <c r="AF1093">
        <v>43</v>
      </c>
      <c r="AG1093" s="64" t="s">
        <v>125</v>
      </c>
      <c r="AH1093" t="s">
        <v>2707</v>
      </c>
      <c r="AI1093" s="88">
        <v>45909</v>
      </c>
      <c r="AJ1093" t="s">
        <v>3002</v>
      </c>
    </row>
    <row r="1094" spans="1:36" x14ac:dyDescent="0.3">
      <c r="A1094">
        <v>2025</v>
      </c>
      <c r="B1094" s="88">
        <v>45870</v>
      </c>
      <c r="C1094" s="88">
        <v>45900</v>
      </c>
      <c r="D1094" t="s">
        <v>98</v>
      </c>
      <c r="E1094" t="s">
        <v>162</v>
      </c>
      <c r="F1094" t="s">
        <v>2940</v>
      </c>
      <c r="G1094" t="s">
        <v>2940</v>
      </c>
      <c r="H1094" t="s">
        <v>2862</v>
      </c>
      <c r="I1094" t="s">
        <v>2863</v>
      </c>
      <c r="J1094" t="s">
        <v>483</v>
      </c>
      <c r="K1094" t="s">
        <v>2864</v>
      </c>
      <c r="L1094" s="89" t="s">
        <v>101</v>
      </c>
      <c r="M1094" t="s">
        <v>103</v>
      </c>
      <c r="N1094" s="49" t="s">
        <v>2704</v>
      </c>
      <c r="O1094" t="s">
        <v>105</v>
      </c>
      <c r="P1094">
        <v>0</v>
      </c>
      <c r="Q1094">
        <v>0</v>
      </c>
      <c r="R1094" t="s">
        <v>2705</v>
      </c>
      <c r="S1094" t="s">
        <v>1161</v>
      </c>
      <c r="T1094" t="s">
        <v>123</v>
      </c>
      <c r="U1094" t="s">
        <v>2705</v>
      </c>
      <c r="V1094" t="s">
        <v>123</v>
      </c>
      <c r="W1094" t="s">
        <v>142</v>
      </c>
      <c r="X1094" t="s">
        <v>2704</v>
      </c>
      <c r="Y1094" s="88">
        <v>45881</v>
      </c>
      <c r="Z1094" s="88">
        <v>45882</v>
      </c>
      <c r="AA1094">
        <v>44</v>
      </c>
      <c r="AB1094">
        <v>694</v>
      </c>
      <c r="AC1094">
        <v>0</v>
      </c>
      <c r="AD1094" s="88">
        <v>45895</v>
      </c>
      <c r="AE1094" s="66" t="s">
        <v>2865</v>
      </c>
      <c r="AF1094">
        <v>44</v>
      </c>
      <c r="AG1094" s="64" t="s">
        <v>125</v>
      </c>
      <c r="AH1094" t="s">
        <v>2707</v>
      </c>
      <c r="AI1094" s="88">
        <v>45909</v>
      </c>
      <c r="AJ1094" t="s">
        <v>3003</v>
      </c>
    </row>
    <row r="1095" spans="1:36" x14ac:dyDescent="0.3">
      <c r="A1095">
        <v>2025</v>
      </c>
      <c r="B1095" s="88">
        <v>45870</v>
      </c>
      <c r="C1095" s="88">
        <v>45900</v>
      </c>
      <c r="D1095" t="s">
        <v>91</v>
      </c>
      <c r="E1095" t="s">
        <v>169</v>
      </c>
      <c r="F1095" t="s">
        <v>2941</v>
      </c>
      <c r="G1095" t="s">
        <v>2941</v>
      </c>
      <c r="H1095" t="s">
        <v>2701</v>
      </c>
      <c r="I1095" t="s">
        <v>2708</v>
      </c>
      <c r="J1095" t="s">
        <v>342</v>
      </c>
      <c r="K1095" t="s">
        <v>352</v>
      </c>
      <c r="L1095" s="89" t="s">
        <v>101</v>
      </c>
      <c r="M1095" t="s">
        <v>103</v>
      </c>
      <c r="N1095" t="s">
        <v>2704</v>
      </c>
      <c r="O1095" t="s">
        <v>105</v>
      </c>
      <c r="P1095">
        <v>0</v>
      </c>
      <c r="Q1095">
        <v>0</v>
      </c>
      <c r="R1095" t="s">
        <v>2705</v>
      </c>
      <c r="S1095" t="s">
        <v>1161</v>
      </c>
      <c r="T1095" t="s">
        <v>123</v>
      </c>
      <c r="U1095" t="s">
        <v>2705</v>
      </c>
      <c r="V1095" t="s">
        <v>123</v>
      </c>
      <c r="W1095" t="s">
        <v>379</v>
      </c>
      <c r="X1095" t="s">
        <v>2704</v>
      </c>
      <c r="Y1095" s="88">
        <v>45882</v>
      </c>
      <c r="Z1095" s="88">
        <v>45883</v>
      </c>
      <c r="AA1095">
        <v>45</v>
      </c>
      <c r="AB1095">
        <v>1301</v>
      </c>
      <c r="AC1095">
        <v>0</v>
      </c>
      <c r="AD1095" s="88">
        <v>45895</v>
      </c>
      <c r="AE1095" s="66" t="s">
        <v>2866</v>
      </c>
      <c r="AF1095">
        <v>45</v>
      </c>
      <c r="AG1095" s="64" t="s">
        <v>125</v>
      </c>
      <c r="AH1095" t="s">
        <v>2707</v>
      </c>
      <c r="AI1095" s="88">
        <v>45909</v>
      </c>
      <c r="AJ1095" t="s">
        <v>3003</v>
      </c>
    </row>
    <row r="1096" spans="1:36" x14ac:dyDescent="0.3">
      <c r="A1096">
        <v>2025</v>
      </c>
      <c r="B1096" s="88">
        <v>45870</v>
      </c>
      <c r="C1096" s="88">
        <v>45900</v>
      </c>
      <c r="D1096" t="s">
        <v>91</v>
      </c>
      <c r="E1096" t="s">
        <v>671</v>
      </c>
      <c r="F1096" t="s">
        <v>2945</v>
      </c>
      <c r="G1096" t="s">
        <v>2945</v>
      </c>
      <c r="H1096" t="s">
        <v>2749</v>
      </c>
      <c r="I1096" t="s">
        <v>2776</v>
      </c>
      <c r="J1096" t="s">
        <v>137</v>
      </c>
      <c r="K1096" t="s">
        <v>2777</v>
      </c>
      <c r="L1096" s="89" t="s">
        <v>101</v>
      </c>
      <c r="M1096" t="s">
        <v>103</v>
      </c>
      <c r="N1096" t="s">
        <v>2717</v>
      </c>
      <c r="O1096" t="s">
        <v>105</v>
      </c>
      <c r="P1096">
        <v>0</v>
      </c>
      <c r="Q1096">
        <v>0</v>
      </c>
      <c r="R1096" t="s">
        <v>2705</v>
      </c>
      <c r="S1096" t="s">
        <v>1161</v>
      </c>
      <c r="T1096" t="s">
        <v>123</v>
      </c>
      <c r="U1096" t="s">
        <v>2705</v>
      </c>
      <c r="V1096" t="s">
        <v>123</v>
      </c>
      <c r="W1096" t="s">
        <v>2867</v>
      </c>
      <c r="X1096" t="s">
        <v>2717</v>
      </c>
      <c r="Y1096" s="88">
        <v>45881</v>
      </c>
      <c r="Z1096" s="88">
        <v>45881</v>
      </c>
      <c r="AA1096">
        <v>46</v>
      </c>
      <c r="AB1096">
        <v>154</v>
      </c>
      <c r="AC1096">
        <v>0</v>
      </c>
      <c r="AD1096" s="88">
        <v>45895</v>
      </c>
      <c r="AE1096" s="66" t="s">
        <v>2868</v>
      </c>
      <c r="AF1096">
        <v>46</v>
      </c>
      <c r="AG1096" s="64" t="s">
        <v>125</v>
      </c>
      <c r="AH1096" t="s">
        <v>2707</v>
      </c>
      <c r="AI1096" s="88">
        <v>45909</v>
      </c>
      <c r="AJ1096" t="s">
        <v>3003</v>
      </c>
    </row>
    <row r="1097" spans="1:36" x14ac:dyDescent="0.3">
      <c r="A1097">
        <v>2025</v>
      </c>
      <c r="B1097" s="88">
        <v>45870</v>
      </c>
      <c r="C1097" s="88">
        <v>45900</v>
      </c>
      <c r="D1097" t="s">
        <v>91</v>
      </c>
      <c r="E1097" t="s">
        <v>613</v>
      </c>
      <c r="F1097" t="s">
        <v>2965</v>
      </c>
      <c r="G1097" t="s">
        <v>2965</v>
      </c>
      <c r="H1097" t="s">
        <v>2749</v>
      </c>
      <c r="I1097" t="s">
        <v>381</v>
      </c>
      <c r="J1097" t="s">
        <v>2750</v>
      </c>
      <c r="K1097" t="s">
        <v>2145</v>
      </c>
      <c r="L1097" s="89" t="s">
        <v>101</v>
      </c>
      <c r="M1097" t="s">
        <v>103</v>
      </c>
      <c r="N1097" t="s">
        <v>2869</v>
      </c>
      <c r="O1097" t="s">
        <v>105</v>
      </c>
      <c r="P1097">
        <v>0</v>
      </c>
      <c r="Q1097">
        <v>0</v>
      </c>
      <c r="R1097" t="s">
        <v>2705</v>
      </c>
      <c r="S1097" t="s">
        <v>1161</v>
      </c>
      <c r="T1097" t="s">
        <v>123</v>
      </c>
      <c r="U1097" t="s">
        <v>2705</v>
      </c>
      <c r="V1097" t="s">
        <v>123</v>
      </c>
      <c r="W1097" t="s">
        <v>290</v>
      </c>
      <c r="X1097" t="s">
        <v>2869</v>
      </c>
      <c r="Y1097" s="88">
        <v>45883</v>
      </c>
      <c r="Z1097" s="88">
        <v>45884</v>
      </c>
      <c r="AA1097">
        <v>47</v>
      </c>
      <c r="AB1097">
        <v>694</v>
      </c>
      <c r="AC1097">
        <v>0</v>
      </c>
      <c r="AD1097" s="88">
        <v>45896</v>
      </c>
      <c r="AE1097" s="66" t="s">
        <v>2870</v>
      </c>
      <c r="AF1097">
        <v>47</v>
      </c>
      <c r="AG1097" s="64" t="s">
        <v>125</v>
      </c>
      <c r="AH1097" t="s">
        <v>2707</v>
      </c>
      <c r="AI1097" s="88">
        <v>45909</v>
      </c>
      <c r="AJ1097" t="s">
        <v>3003</v>
      </c>
    </row>
    <row r="1098" spans="1:36" x14ac:dyDescent="0.3">
      <c r="A1098">
        <v>2025</v>
      </c>
      <c r="B1098" s="88">
        <v>45870</v>
      </c>
      <c r="C1098" s="88">
        <v>45900</v>
      </c>
      <c r="D1098" t="s">
        <v>91</v>
      </c>
      <c r="E1098" t="s">
        <v>613</v>
      </c>
      <c r="F1098" t="s">
        <v>2965</v>
      </c>
      <c r="G1098" t="s">
        <v>2965</v>
      </c>
      <c r="H1098" t="s">
        <v>2749</v>
      </c>
      <c r="I1098" t="s">
        <v>381</v>
      </c>
      <c r="J1098" t="s">
        <v>2750</v>
      </c>
      <c r="K1098" t="s">
        <v>2145</v>
      </c>
      <c r="L1098" s="89" t="s">
        <v>101</v>
      </c>
      <c r="M1098" t="s">
        <v>103</v>
      </c>
      <c r="N1098" t="s">
        <v>2871</v>
      </c>
      <c r="O1098" t="s">
        <v>105</v>
      </c>
      <c r="P1098">
        <v>0</v>
      </c>
      <c r="Q1098">
        <v>0</v>
      </c>
      <c r="R1098" t="s">
        <v>2705</v>
      </c>
      <c r="S1098" t="s">
        <v>1161</v>
      </c>
      <c r="T1098" t="s">
        <v>123</v>
      </c>
      <c r="U1098" t="s">
        <v>2705</v>
      </c>
      <c r="V1098" t="s">
        <v>123</v>
      </c>
      <c r="W1098" t="s">
        <v>290</v>
      </c>
      <c r="X1098" t="s">
        <v>2871</v>
      </c>
      <c r="Y1098" s="88">
        <v>45882</v>
      </c>
      <c r="Z1098" s="88">
        <v>45883</v>
      </c>
      <c r="AA1098">
        <v>48</v>
      </c>
      <c r="AB1098">
        <v>694</v>
      </c>
      <c r="AC1098">
        <v>0</v>
      </c>
      <c r="AD1098" s="88">
        <v>45896</v>
      </c>
      <c r="AE1098" s="66" t="s">
        <v>2872</v>
      </c>
      <c r="AF1098">
        <v>48</v>
      </c>
      <c r="AG1098" s="64" t="s">
        <v>125</v>
      </c>
      <c r="AH1098" t="s">
        <v>2707</v>
      </c>
      <c r="AI1098" s="88">
        <v>45909</v>
      </c>
      <c r="AJ1098" t="s">
        <v>3003</v>
      </c>
    </row>
    <row r="1099" spans="1:36" x14ac:dyDescent="0.3">
      <c r="A1099">
        <v>2025</v>
      </c>
      <c r="B1099" s="88">
        <v>45870</v>
      </c>
      <c r="C1099" s="88">
        <v>45900</v>
      </c>
      <c r="D1099" t="s">
        <v>91</v>
      </c>
      <c r="E1099" t="s">
        <v>613</v>
      </c>
      <c r="F1099" t="s">
        <v>2965</v>
      </c>
      <c r="G1099" t="s">
        <v>2965</v>
      </c>
      <c r="H1099" t="s">
        <v>2749</v>
      </c>
      <c r="I1099" t="s">
        <v>381</v>
      </c>
      <c r="J1099" t="s">
        <v>2750</v>
      </c>
      <c r="K1099" t="s">
        <v>2145</v>
      </c>
      <c r="L1099" s="89" t="s">
        <v>101</v>
      </c>
      <c r="M1099" t="s">
        <v>103</v>
      </c>
      <c r="N1099" t="s">
        <v>2873</v>
      </c>
      <c r="O1099" t="s">
        <v>105</v>
      </c>
      <c r="P1099">
        <v>0</v>
      </c>
      <c r="Q1099">
        <v>0</v>
      </c>
      <c r="R1099" t="s">
        <v>2705</v>
      </c>
      <c r="S1099" t="s">
        <v>1161</v>
      </c>
      <c r="T1099" t="s">
        <v>123</v>
      </c>
      <c r="U1099" t="s">
        <v>2705</v>
      </c>
      <c r="V1099" t="s">
        <v>123</v>
      </c>
      <c r="W1099" t="s">
        <v>290</v>
      </c>
      <c r="X1099" t="s">
        <v>2873</v>
      </c>
      <c r="Y1099" s="88">
        <v>45881</v>
      </c>
      <c r="Z1099" s="88">
        <v>45882</v>
      </c>
      <c r="AA1099">
        <v>49</v>
      </c>
      <c r="AB1099">
        <v>694</v>
      </c>
      <c r="AC1099">
        <v>0</v>
      </c>
      <c r="AD1099" s="88">
        <v>45896</v>
      </c>
      <c r="AE1099" s="66" t="s">
        <v>2874</v>
      </c>
      <c r="AF1099">
        <v>49</v>
      </c>
      <c r="AG1099" s="64" t="s">
        <v>125</v>
      </c>
      <c r="AH1099" t="s">
        <v>2707</v>
      </c>
      <c r="AI1099" s="88">
        <v>45909</v>
      </c>
      <c r="AJ1099" t="s">
        <v>3003</v>
      </c>
    </row>
    <row r="1100" spans="1:36" x14ac:dyDescent="0.3">
      <c r="A1100">
        <v>2025</v>
      </c>
      <c r="B1100" s="88">
        <v>45870</v>
      </c>
      <c r="C1100" s="88">
        <v>45900</v>
      </c>
      <c r="D1100" t="s">
        <v>91</v>
      </c>
      <c r="E1100" t="s">
        <v>169</v>
      </c>
      <c r="F1100" t="s">
        <v>2941</v>
      </c>
      <c r="G1100" t="s">
        <v>2941</v>
      </c>
      <c r="H1100" t="s">
        <v>2875</v>
      </c>
      <c r="I1100" t="s">
        <v>2507</v>
      </c>
      <c r="J1100" t="s">
        <v>137</v>
      </c>
      <c r="K1100" t="s">
        <v>382</v>
      </c>
      <c r="L1100" s="89" t="s">
        <v>101</v>
      </c>
      <c r="M1100" t="s">
        <v>103</v>
      </c>
      <c r="N1100" t="s">
        <v>2876</v>
      </c>
      <c r="O1100" t="s">
        <v>105</v>
      </c>
      <c r="P1100">
        <v>0</v>
      </c>
      <c r="Q1100">
        <v>0</v>
      </c>
      <c r="R1100" t="s">
        <v>2705</v>
      </c>
      <c r="S1100" t="s">
        <v>1161</v>
      </c>
      <c r="T1100" t="s">
        <v>123</v>
      </c>
      <c r="U1100" t="s">
        <v>2705</v>
      </c>
      <c r="V1100" t="s">
        <v>123</v>
      </c>
      <c r="W1100" t="s">
        <v>2877</v>
      </c>
      <c r="X1100" t="s">
        <v>2876</v>
      </c>
      <c r="Y1100" s="88">
        <v>45882</v>
      </c>
      <c r="Z1100" s="88">
        <v>45883</v>
      </c>
      <c r="AA1100">
        <v>50</v>
      </c>
      <c r="AB1100">
        <v>1080</v>
      </c>
      <c r="AC1100">
        <v>0</v>
      </c>
      <c r="AD1100" s="88">
        <v>45896</v>
      </c>
      <c r="AE1100" s="66" t="s">
        <v>2878</v>
      </c>
      <c r="AF1100">
        <v>50</v>
      </c>
      <c r="AG1100" s="64" t="s">
        <v>125</v>
      </c>
      <c r="AH1100" t="s">
        <v>2707</v>
      </c>
      <c r="AI1100" s="88">
        <v>45909</v>
      </c>
      <c r="AJ1100" t="s">
        <v>3003</v>
      </c>
    </row>
    <row r="1101" spans="1:36" x14ac:dyDescent="0.3">
      <c r="A1101">
        <v>2025</v>
      </c>
      <c r="B1101" s="88">
        <v>45870</v>
      </c>
      <c r="C1101" s="88">
        <v>45900</v>
      </c>
      <c r="D1101" t="s">
        <v>98</v>
      </c>
      <c r="E1101" t="s">
        <v>2879</v>
      </c>
      <c r="F1101" t="s">
        <v>3001</v>
      </c>
      <c r="G1101" t="s">
        <v>3001</v>
      </c>
      <c r="H1101" t="s">
        <v>2880</v>
      </c>
      <c r="I1101" t="s">
        <v>2881</v>
      </c>
      <c r="J1101" t="s">
        <v>2882</v>
      </c>
      <c r="K1101" t="s">
        <v>2883</v>
      </c>
      <c r="L1101" s="89" t="s">
        <v>102</v>
      </c>
      <c r="M1101" t="s">
        <v>103</v>
      </c>
      <c r="N1101" t="s">
        <v>2856</v>
      </c>
      <c r="O1101" t="s">
        <v>105</v>
      </c>
      <c r="P1101">
        <v>0</v>
      </c>
      <c r="Q1101">
        <v>0</v>
      </c>
      <c r="R1101" t="s">
        <v>2705</v>
      </c>
      <c r="S1101" t="s">
        <v>1161</v>
      </c>
      <c r="T1101" t="s">
        <v>123</v>
      </c>
      <c r="U1101" t="s">
        <v>2705</v>
      </c>
      <c r="V1101" t="s">
        <v>123</v>
      </c>
      <c r="W1101" t="s">
        <v>142</v>
      </c>
      <c r="X1101" t="s">
        <v>2856</v>
      </c>
      <c r="Y1101" s="88">
        <v>45883</v>
      </c>
      <c r="Z1101" s="88">
        <v>45884</v>
      </c>
      <c r="AA1101">
        <v>51</v>
      </c>
      <c r="AB1101">
        <v>694</v>
      </c>
      <c r="AC1101">
        <v>0</v>
      </c>
      <c r="AD1101" s="88">
        <v>45896</v>
      </c>
      <c r="AE1101" s="66" t="s">
        <v>2884</v>
      </c>
      <c r="AF1101">
        <v>51</v>
      </c>
      <c r="AG1101" s="64" t="s">
        <v>125</v>
      </c>
      <c r="AH1101" t="s">
        <v>2707</v>
      </c>
      <c r="AI1101" s="88">
        <v>45909</v>
      </c>
      <c r="AJ1101" t="s">
        <v>3002</v>
      </c>
    </row>
    <row r="1102" spans="1:36" x14ac:dyDescent="0.3">
      <c r="A1102">
        <v>2025</v>
      </c>
      <c r="B1102" s="88">
        <v>45870</v>
      </c>
      <c r="C1102" s="88">
        <v>45900</v>
      </c>
      <c r="D1102" t="s">
        <v>92</v>
      </c>
      <c r="E1102" t="s">
        <v>1192</v>
      </c>
      <c r="F1102" t="s">
        <v>2940</v>
      </c>
      <c r="G1102" t="s">
        <v>2940</v>
      </c>
      <c r="H1102" t="s">
        <v>1167</v>
      </c>
      <c r="I1102" t="s">
        <v>2885</v>
      </c>
      <c r="J1102" t="s">
        <v>1144</v>
      </c>
      <c r="K1102" t="s">
        <v>2886</v>
      </c>
      <c r="L1102" s="89" t="s">
        <v>101</v>
      </c>
      <c r="M1102" t="s">
        <v>103</v>
      </c>
      <c r="N1102" t="s">
        <v>2887</v>
      </c>
      <c r="O1102" t="s">
        <v>105</v>
      </c>
      <c r="P1102">
        <v>0</v>
      </c>
      <c r="Q1102">
        <v>0</v>
      </c>
      <c r="R1102" t="s">
        <v>2705</v>
      </c>
      <c r="S1102" t="s">
        <v>1161</v>
      </c>
      <c r="T1102" t="s">
        <v>123</v>
      </c>
      <c r="U1102" t="s">
        <v>2705</v>
      </c>
      <c r="V1102" t="s">
        <v>123</v>
      </c>
      <c r="W1102" t="s">
        <v>2888</v>
      </c>
      <c r="X1102" t="s">
        <v>2887</v>
      </c>
      <c r="Y1102" s="88">
        <v>45882</v>
      </c>
      <c r="Z1102" s="88">
        <v>45883</v>
      </c>
      <c r="AA1102">
        <v>52</v>
      </c>
      <c r="AB1102">
        <v>2218</v>
      </c>
      <c r="AC1102">
        <v>0</v>
      </c>
      <c r="AD1102" s="88">
        <v>45896</v>
      </c>
      <c r="AE1102" s="66" t="s">
        <v>2889</v>
      </c>
      <c r="AF1102">
        <v>52</v>
      </c>
      <c r="AG1102" s="64" t="s">
        <v>125</v>
      </c>
      <c r="AH1102" t="s">
        <v>2707</v>
      </c>
      <c r="AI1102" s="88">
        <v>45909</v>
      </c>
      <c r="AJ1102" t="s">
        <v>3003</v>
      </c>
    </row>
    <row r="1103" spans="1:36" x14ac:dyDescent="0.3">
      <c r="A1103">
        <v>2025</v>
      </c>
      <c r="B1103" s="88">
        <v>45870</v>
      </c>
      <c r="C1103" s="88">
        <v>45900</v>
      </c>
      <c r="D1103" t="s">
        <v>91</v>
      </c>
      <c r="E1103" t="s">
        <v>169</v>
      </c>
      <c r="F1103" t="s">
        <v>2941</v>
      </c>
      <c r="G1103" t="s">
        <v>2941</v>
      </c>
      <c r="H1103" t="s">
        <v>2818</v>
      </c>
      <c r="I1103" t="s">
        <v>2890</v>
      </c>
      <c r="J1103" t="s">
        <v>1284</v>
      </c>
      <c r="K1103" t="s">
        <v>403</v>
      </c>
      <c r="L1103" s="89" t="s">
        <v>101</v>
      </c>
      <c r="M1103" t="s">
        <v>103</v>
      </c>
      <c r="N1103" t="s">
        <v>2891</v>
      </c>
      <c r="O1103" t="s">
        <v>105</v>
      </c>
      <c r="P1103">
        <v>0</v>
      </c>
      <c r="Q1103">
        <v>0</v>
      </c>
      <c r="R1103" t="s">
        <v>2705</v>
      </c>
      <c r="S1103" t="s">
        <v>1161</v>
      </c>
      <c r="T1103" t="s">
        <v>123</v>
      </c>
      <c r="U1103" t="s">
        <v>2705</v>
      </c>
      <c r="V1103" t="s">
        <v>123</v>
      </c>
      <c r="W1103" t="s">
        <v>142</v>
      </c>
      <c r="X1103" t="s">
        <v>2891</v>
      </c>
      <c r="Y1103" s="88">
        <v>45883</v>
      </c>
      <c r="Z1103" s="88">
        <v>45884</v>
      </c>
      <c r="AA1103">
        <v>53</v>
      </c>
      <c r="AB1103">
        <v>694</v>
      </c>
      <c r="AC1103">
        <v>0</v>
      </c>
      <c r="AD1103" s="88">
        <v>45896</v>
      </c>
      <c r="AE1103" s="66" t="s">
        <v>2892</v>
      </c>
      <c r="AF1103">
        <v>53</v>
      </c>
      <c r="AG1103" s="64" t="s">
        <v>125</v>
      </c>
      <c r="AH1103" t="s">
        <v>2707</v>
      </c>
      <c r="AI1103" s="88">
        <v>45909</v>
      </c>
      <c r="AJ1103" t="s">
        <v>3003</v>
      </c>
    </row>
    <row r="1104" spans="1:36" x14ac:dyDescent="0.3">
      <c r="A1104">
        <v>2025</v>
      </c>
      <c r="B1104" s="88">
        <v>45870</v>
      </c>
      <c r="C1104" s="88">
        <v>45900</v>
      </c>
      <c r="D1104" t="s">
        <v>91</v>
      </c>
      <c r="E1104" t="s">
        <v>945</v>
      </c>
      <c r="F1104" t="s">
        <v>2953</v>
      </c>
      <c r="G1104" t="s">
        <v>2953</v>
      </c>
      <c r="H1104" t="s">
        <v>2818</v>
      </c>
      <c r="I1104" t="s">
        <v>662</v>
      </c>
      <c r="J1104" t="s">
        <v>487</v>
      </c>
      <c r="K1104" t="s">
        <v>2819</v>
      </c>
      <c r="L1104" s="89" t="s">
        <v>102</v>
      </c>
      <c r="M1104" t="s">
        <v>103</v>
      </c>
      <c r="N1104" t="s">
        <v>2856</v>
      </c>
      <c r="O1104" t="s">
        <v>105</v>
      </c>
      <c r="P1104">
        <v>0</v>
      </c>
      <c r="Q1104">
        <v>0</v>
      </c>
      <c r="R1104" t="s">
        <v>2705</v>
      </c>
      <c r="S1104" t="s">
        <v>1161</v>
      </c>
      <c r="T1104" t="s">
        <v>123</v>
      </c>
      <c r="U1104" t="s">
        <v>2705</v>
      </c>
      <c r="V1104" t="s">
        <v>123</v>
      </c>
      <c r="W1104" t="s">
        <v>142</v>
      </c>
      <c r="X1104" t="s">
        <v>2856</v>
      </c>
      <c r="Y1104" s="88">
        <v>45883</v>
      </c>
      <c r="Z1104" s="88">
        <v>45884</v>
      </c>
      <c r="AA1104">
        <v>54</v>
      </c>
      <c r="AB1104">
        <v>855</v>
      </c>
      <c r="AC1104">
        <v>0</v>
      </c>
      <c r="AD1104" s="88">
        <v>45896</v>
      </c>
      <c r="AE1104" s="66" t="s">
        <v>2893</v>
      </c>
      <c r="AF1104">
        <v>54</v>
      </c>
      <c r="AG1104" s="64" t="s">
        <v>125</v>
      </c>
      <c r="AH1104" t="s">
        <v>2707</v>
      </c>
      <c r="AI1104" s="88">
        <v>45909</v>
      </c>
      <c r="AJ1104" t="s">
        <v>3002</v>
      </c>
    </row>
    <row r="1105" spans="1:36" x14ac:dyDescent="0.3">
      <c r="A1105">
        <v>2025</v>
      </c>
      <c r="B1105" s="88">
        <v>45870</v>
      </c>
      <c r="C1105" s="88">
        <v>45900</v>
      </c>
      <c r="D1105" t="s">
        <v>91</v>
      </c>
      <c r="E1105" t="s">
        <v>377</v>
      </c>
      <c r="F1105" t="s">
        <v>2949</v>
      </c>
      <c r="G1105" t="s">
        <v>2949</v>
      </c>
      <c r="H1105" t="s">
        <v>2749</v>
      </c>
      <c r="I1105" t="s">
        <v>2387</v>
      </c>
      <c r="J1105" t="s">
        <v>165</v>
      </c>
      <c r="K1105" t="s">
        <v>2829</v>
      </c>
      <c r="L1105" s="89" t="s">
        <v>101</v>
      </c>
      <c r="M1105" t="s">
        <v>103</v>
      </c>
      <c r="N1105" t="s">
        <v>497</v>
      </c>
      <c r="O1105" t="s">
        <v>105</v>
      </c>
      <c r="P1105">
        <v>0</v>
      </c>
      <c r="Q1105">
        <v>0</v>
      </c>
      <c r="R1105" t="s">
        <v>2705</v>
      </c>
      <c r="S1105" t="s">
        <v>1161</v>
      </c>
      <c r="T1105" t="s">
        <v>123</v>
      </c>
      <c r="U1105" t="s">
        <v>2705</v>
      </c>
      <c r="V1105" t="s">
        <v>123</v>
      </c>
      <c r="W1105" t="s">
        <v>142</v>
      </c>
      <c r="X1105" t="s">
        <v>497</v>
      </c>
      <c r="Y1105" s="88">
        <v>45883</v>
      </c>
      <c r="Z1105" s="88">
        <v>45884</v>
      </c>
      <c r="AA1105">
        <v>55</v>
      </c>
      <c r="AB1105">
        <v>1890</v>
      </c>
      <c r="AC1105">
        <v>0</v>
      </c>
      <c r="AD1105" s="88">
        <v>45896</v>
      </c>
      <c r="AE1105" s="66" t="s">
        <v>2894</v>
      </c>
      <c r="AF1105">
        <v>55</v>
      </c>
      <c r="AG1105" s="64" t="s">
        <v>125</v>
      </c>
      <c r="AH1105" t="s">
        <v>2707</v>
      </c>
      <c r="AI1105" s="88">
        <v>45909</v>
      </c>
      <c r="AJ1105" t="s">
        <v>3003</v>
      </c>
    </row>
    <row r="1106" spans="1:36" x14ac:dyDescent="0.3">
      <c r="A1106">
        <v>2025</v>
      </c>
      <c r="B1106" s="88">
        <v>45870</v>
      </c>
      <c r="C1106" s="88">
        <v>45900</v>
      </c>
      <c r="D1106" t="s">
        <v>91</v>
      </c>
      <c r="E1106" t="s">
        <v>613</v>
      </c>
      <c r="F1106" t="s">
        <v>2965</v>
      </c>
      <c r="G1106" t="s">
        <v>2965</v>
      </c>
      <c r="H1106" t="s">
        <v>2749</v>
      </c>
      <c r="I1106" t="s">
        <v>381</v>
      </c>
      <c r="J1106" t="s">
        <v>2750</v>
      </c>
      <c r="K1106" t="s">
        <v>2145</v>
      </c>
      <c r="L1106" s="89" t="s">
        <v>101</v>
      </c>
      <c r="M1106" t="s">
        <v>103</v>
      </c>
      <c r="N1106" t="s">
        <v>2873</v>
      </c>
      <c r="O1106" t="s">
        <v>105</v>
      </c>
      <c r="P1106">
        <v>0</v>
      </c>
      <c r="Q1106">
        <v>0</v>
      </c>
      <c r="R1106" t="s">
        <v>2705</v>
      </c>
      <c r="S1106" t="s">
        <v>1161</v>
      </c>
      <c r="T1106" t="s">
        <v>123</v>
      </c>
      <c r="U1106" t="s">
        <v>2705</v>
      </c>
      <c r="V1106" t="s">
        <v>123</v>
      </c>
      <c r="W1106" t="s">
        <v>142</v>
      </c>
      <c r="X1106" t="s">
        <v>2873</v>
      </c>
      <c r="Y1106" s="88">
        <v>45886</v>
      </c>
      <c r="Z1106" s="88">
        <v>45887</v>
      </c>
      <c r="AA1106">
        <v>56</v>
      </c>
      <c r="AB1106">
        <v>2218</v>
      </c>
      <c r="AC1106">
        <v>0</v>
      </c>
      <c r="AD1106" s="88">
        <v>45896</v>
      </c>
      <c r="AE1106" s="66" t="s">
        <v>2895</v>
      </c>
      <c r="AF1106">
        <v>56</v>
      </c>
      <c r="AG1106" s="64" t="s">
        <v>125</v>
      </c>
      <c r="AH1106" t="s">
        <v>2707</v>
      </c>
      <c r="AI1106" s="88">
        <v>45909</v>
      </c>
      <c r="AJ1106" t="s">
        <v>3003</v>
      </c>
    </row>
    <row r="1107" spans="1:36" x14ac:dyDescent="0.3">
      <c r="A1107">
        <v>2025</v>
      </c>
      <c r="B1107" s="88">
        <v>45870</v>
      </c>
      <c r="C1107" s="88">
        <v>45900</v>
      </c>
      <c r="D1107" t="s">
        <v>91</v>
      </c>
      <c r="E1107" t="s">
        <v>1157</v>
      </c>
      <c r="F1107" t="s">
        <v>2982</v>
      </c>
      <c r="G1107" t="s">
        <v>2982</v>
      </c>
      <c r="H1107" t="s">
        <v>2927</v>
      </c>
      <c r="I1107" t="s">
        <v>2928</v>
      </c>
      <c r="J1107" t="s">
        <v>787</v>
      </c>
      <c r="K1107" t="s">
        <v>2929</v>
      </c>
      <c r="L1107" s="89" t="s">
        <v>102</v>
      </c>
      <c r="M1107" t="s">
        <v>103</v>
      </c>
      <c r="N1107" t="s">
        <v>1469</v>
      </c>
      <c r="O1107" t="s">
        <v>105</v>
      </c>
      <c r="P1107">
        <v>0</v>
      </c>
      <c r="Q1107">
        <v>0</v>
      </c>
      <c r="R1107" t="s">
        <v>122</v>
      </c>
      <c r="S1107" t="s">
        <v>123</v>
      </c>
      <c r="T1107" t="s">
        <v>142</v>
      </c>
      <c r="U1107" t="s">
        <v>122</v>
      </c>
      <c r="V1107" t="s">
        <v>123</v>
      </c>
      <c r="W1107" t="s">
        <v>123</v>
      </c>
      <c r="X1107" t="s">
        <v>1469</v>
      </c>
      <c r="Y1107" s="88">
        <v>45890</v>
      </c>
      <c r="Z1107" s="88">
        <v>45891</v>
      </c>
      <c r="AA1107">
        <v>1</v>
      </c>
      <c r="AB1107">
        <v>694</v>
      </c>
      <c r="AC1107">
        <v>0</v>
      </c>
      <c r="AD1107" s="88">
        <v>45894</v>
      </c>
      <c r="AE1107" s="64" t="s">
        <v>2930</v>
      </c>
      <c r="AF1107">
        <v>1</v>
      </c>
      <c r="AG1107" s="64" t="s">
        <v>125</v>
      </c>
      <c r="AH1107" t="s">
        <v>2927</v>
      </c>
      <c r="AI1107" s="88">
        <v>45909</v>
      </c>
      <c r="AJ1107" t="s">
        <v>3002</v>
      </c>
    </row>
    <row r="1108" spans="1:36" x14ac:dyDescent="0.3">
      <c r="A1108">
        <v>2025</v>
      </c>
      <c r="B1108" s="88">
        <v>45870</v>
      </c>
      <c r="C1108" s="88">
        <v>45900</v>
      </c>
      <c r="D1108" t="s">
        <v>91</v>
      </c>
      <c r="E1108" t="s">
        <v>169</v>
      </c>
      <c r="F1108" t="s">
        <v>2941</v>
      </c>
      <c r="G1108" t="s">
        <v>2941</v>
      </c>
      <c r="H1108" t="s">
        <v>2927</v>
      </c>
      <c r="I1108" t="s">
        <v>2932</v>
      </c>
      <c r="J1108" t="s">
        <v>533</v>
      </c>
      <c r="K1108" t="s">
        <v>1750</v>
      </c>
      <c r="L1108" s="89" t="s">
        <v>101</v>
      </c>
      <c r="M1108" t="s">
        <v>103</v>
      </c>
      <c r="N1108" t="s">
        <v>1469</v>
      </c>
      <c r="O1108" t="s">
        <v>105</v>
      </c>
      <c r="P1108">
        <v>0</v>
      </c>
      <c r="Q1108">
        <v>0</v>
      </c>
      <c r="R1108" t="s">
        <v>122</v>
      </c>
      <c r="S1108" t="s">
        <v>123</v>
      </c>
      <c r="T1108" t="s">
        <v>142</v>
      </c>
      <c r="U1108" t="s">
        <v>122</v>
      </c>
      <c r="V1108" t="s">
        <v>123</v>
      </c>
      <c r="W1108" t="s">
        <v>123</v>
      </c>
      <c r="X1108" t="s">
        <v>1469</v>
      </c>
      <c r="Y1108" s="88">
        <v>45896</v>
      </c>
      <c r="Z1108" s="88">
        <v>45897</v>
      </c>
      <c r="AA1108">
        <v>2</v>
      </c>
      <c r="AB1108">
        <v>694</v>
      </c>
      <c r="AC1108">
        <v>0</v>
      </c>
      <c r="AD1108" s="88">
        <v>45898</v>
      </c>
      <c r="AE1108" s="64" t="s">
        <v>2933</v>
      </c>
      <c r="AF1108">
        <v>2</v>
      </c>
      <c r="AG1108" s="64" t="s">
        <v>125</v>
      </c>
      <c r="AH1108" t="s">
        <v>2927</v>
      </c>
      <c r="AI1108" s="88">
        <v>45909</v>
      </c>
      <c r="AJ1108" t="s">
        <v>3003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013:E1013 D932:E932 D933:D1012 D8:D931 D1014:D1108" xr:uid="{00000000-0002-0000-0000-000000000000}">
      <formula1>Hidden_13</formula1>
    </dataValidation>
    <dataValidation type="list" allowBlank="1" showErrorMessage="1" sqref="L8:L1108 K366:K382" xr:uid="{00000000-0002-0000-0000-000001000000}">
      <formula1>Hidden_211</formula1>
    </dataValidation>
    <dataValidation type="list" allowBlank="1" showErrorMessage="1" sqref="M8:M1108" xr:uid="{9CD8A284-1756-428C-9EBD-99A800EEED0E}">
      <formula1>Hidden_312</formula1>
    </dataValidation>
    <dataValidation type="list" allowBlank="1" showErrorMessage="1" sqref="N366:N382 O8:O1108" xr:uid="{00000000-0002-0000-0000-000003000000}">
      <formula1>Hidden_414</formula1>
    </dataValidation>
    <dataValidation type="list" allowBlank="1" showErrorMessage="1" sqref="H593 H622:H623 H704" xr:uid="{7EDE55A2-9E42-4681-A217-4235F13AE84B}">
      <formula1>A</formula1>
    </dataValidation>
  </dataValidations>
  <hyperlinks>
    <hyperlink ref="AE8" r:id="rId1" xr:uid="{23302848-D41B-42A8-B106-435278CC9641}"/>
    <hyperlink ref="AG8" r:id="rId2" xr:uid="{91C4EEE6-9428-4E2F-82C7-B8BF760F64BF}"/>
    <hyperlink ref="AE9" r:id="rId3" xr:uid="{21ED932B-6098-4B94-9B83-38E4E18A5588}"/>
    <hyperlink ref="AE10" r:id="rId4" xr:uid="{3CE7F349-E69D-45C5-A290-B97BAE1C2B34}"/>
    <hyperlink ref="AE11" r:id="rId5" xr:uid="{E346B9F6-36A9-4321-AE35-B4C97803E861}"/>
    <hyperlink ref="AE12" r:id="rId6" xr:uid="{E4F2DF82-F339-49E6-AD85-0AE6C8225369}"/>
    <hyperlink ref="AE13" r:id="rId7" xr:uid="{DB7EED89-76CC-4E96-ACFA-CD1711AE476B}"/>
    <hyperlink ref="AE14" r:id="rId8" xr:uid="{7B2E510C-8823-4DA3-A5A7-6379472451F1}"/>
    <hyperlink ref="AE15" r:id="rId9" xr:uid="{8D9E623C-A5A4-45E0-9DA3-CC1D220649DE}"/>
    <hyperlink ref="AE16" r:id="rId10" xr:uid="{E28844C2-C96E-44E7-BF36-91EC81A3E819}"/>
    <hyperlink ref="AE17" r:id="rId11" xr:uid="{C215BD93-97D6-4630-9900-0A3CF9BAF0EF}"/>
    <hyperlink ref="AE18" r:id="rId12" xr:uid="{0D308C47-4D94-4F31-90FE-C268CB83EAEE}"/>
    <hyperlink ref="AE19" r:id="rId13" xr:uid="{F1B6F928-ACE3-46BC-A546-6EDB3BFF7DFD}"/>
    <hyperlink ref="AE20" r:id="rId14" xr:uid="{B7537FF4-23C6-4595-A650-2F1AC05007FD}"/>
    <hyperlink ref="AE21" r:id="rId15" xr:uid="{0A565DC8-A4D4-4CCB-9484-D0A1EFB65E5E}"/>
    <hyperlink ref="AE22" r:id="rId16" xr:uid="{402A1001-6E25-4FB0-82E9-FF1022CC07F9}"/>
    <hyperlink ref="AE23" r:id="rId17" xr:uid="{C417BAE4-7BE9-4784-93FF-D3D1DA55A2B0}"/>
    <hyperlink ref="AE24" r:id="rId18" xr:uid="{D010D845-E4D7-43DF-B707-76C93EB4FE4A}"/>
    <hyperlink ref="AE25" r:id="rId19" xr:uid="{AFD878FF-7D71-4D18-96F4-3EB95610943F}"/>
    <hyperlink ref="AE26" r:id="rId20" xr:uid="{F1C88108-84E5-4ED7-A301-C4E5351184B5}"/>
    <hyperlink ref="AE27" r:id="rId21" xr:uid="{7DD78EF5-D6FF-4D73-A262-AFC37E45CB43}"/>
    <hyperlink ref="AE28" r:id="rId22" xr:uid="{E89C2E1C-7036-4C16-87A9-5FE9FB03D719}"/>
    <hyperlink ref="AE29" r:id="rId23" xr:uid="{772F1DEF-C8FA-4CB0-9FC7-7FD63BFB4008}"/>
    <hyperlink ref="AE30" r:id="rId24" xr:uid="{32A81DAC-E9E9-4FB2-B77E-7195CC47DE0E}"/>
    <hyperlink ref="AE31" r:id="rId25" xr:uid="{F90BC9B0-2887-4CC8-B9F3-B7AA015BC009}"/>
    <hyperlink ref="AE32" r:id="rId26" xr:uid="{4C45249E-78DA-4C67-BC98-519F2D4FF458}"/>
    <hyperlink ref="AE33" r:id="rId27" xr:uid="{44345617-BB79-4A7D-B4EE-9B87E3EEF23E}"/>
    <hyperlink ref="AE34" r:id="rId28" xr:uid="{FFEC3040-7847-49FF-87C1-08B66720476E}"/>
    <hyperlink ref="AE35" r:id="rId29" xr:uid="{419410CD-734E-48A5-A925-E6E2B1AC35DC}"/>
    <hyperlink ref="AE36" r:id="rId30" xr:uid="{0781828F-C607-472D-AA38-CF0734F2F449}"/>
    <hyperlink ref="AE37" r:id="rId31" xr:uid="{85D6FDB3-93E2-41D1-9E17-3300340B70AC}"/>
    <hyperlink ref="AE38" r:id="rId32" xr:uid="{8B4A6825-0DA7-48D6-9CD2-72A7154BCA33}"/>
    <hyperlink ref="AE39" r:id="rId33" xr:uid="{0F7C5677-4929-46EB-BB80-5FFDCCE4A6CD}"/>
    <hyperlink ref="AE40" r:id="rId34" xr:uid="{2337BD6B-2FC9-4301-93BD-B18556E07FDB}"/>
    <hyperlink ref="AE41" r:id="rId35" xr:uid="{A2A167D2-B221-4D60-815B-3F323F02C0FC}"/>
    <hyperlink ref="AE42" r:id="rId36" xr:uid="{92490010-2DEF-4A6A-84EC-81EEDD2970C5}"/>
    <hyperlink ref="AE43" r:id="rId37" xr:uid="{4A700748-59F0-49EC-B8E5-727CE67B533B}"/>
    <hyperlink ref="AE44" r:id="rId38" xr:uid="{8C3D4804-0EF2-445C-9F52-31C87AE1A15B}"/>
    <hyperlink ref="AE45" r:id="rId39" xr:uid="{90D8AA10-0F72-41C1-A45E-9E28F1DC6F38}"/>
    <hyperlink ref="AE46" r:id="rId40" xr:uid="{DA48E461-2DA4-4233-BA49-064C5DFD435D}"/>
    <hyperlink ref="AE47" r:id="rId41" xr:uid="{475435BF-07B2-470E-B159-9627B31400A2}"/>
    <hyperlink ref="AE48" r:id="rId42" xr:uid="{11312E7A-E5D2-4198-BE0C-B212B9CF265A}"/>
    <hyperlink ref="AE49" r:id="rId43" xr:uid="{344B7A34-BE85-42F2-90C2-6112B725A0FA}"/>
    <hyperlink ref="AE50" r:id="rId44" xr:uid="{2C18A519-4EE0-4FF1-B01D-F7A4C1DC3081}"/>
    <hyperlink ref="AE51" r:id="rId45" xr:uid="{18B521DA-D931-48DF-AEDF-97B951707BED}"/>
    <hyperlink ref="AE52" r:id="rId46" xr:uid="{97323D9F-2370-49E9-B9E1-9C8ABE16B94D}"/>
    <hyperlink ref="AE53" r:id="rId47" xr:uid="{F0734DC4-5636-4C99-ABB5-A333AE405FDB}"/>
    <hyperlink ref="AE54" r:id="rId48" xr:uid="{65E94708-6D79-496D-86C4-3F0953EB0689}"/>
    <hyperlink ref="AE55" r:id="rId49" xr:uid="{3413311E-1566-4728-9257-262CBF114AE5}"/>
    <hyperlink ref="AE56" r:id="rId50" xr:uid="{765CCD50-7352-47B2-AA46-5C1A06D3C0B0}"/>
    <hyperlink ref="AE57" r:id="rId51" xr:uid="{5B8A6519-AEE4-4468-97CC-291A65CA3FEA}"/>
    <hyperlink ref="AE58" r:id="rId52" xr:uid="{F95B5A76-E37E-446D-BBA4-C6D7345916DB}"/>
    <hyperlink ref="AE59" r:id="rId53" xr:uid="{CEEFAD65-6C42-4983-A9DD-A4B705B434C6}"/>
    <hyperlink ref="AE60" r:id="rId54" xr:uid="{8D4AB505-6F24-4367-9642-763D55E5FF9F}"/>
    <hyperlink ref="AE61" r:id="rId55" xr:uid="{40A84687-2351-4685-966D-1BD4E91C65C4}"/>
    <hyperlink ref="AE62" r:id="rId56" xr:uid="{0B6892CD-707D-4343-A154-AB808650B918}"/>
    <hyperlink ref="AE63" r:id="rId57" xr:uid="{FFDF574D-35E1-4307-A2D7-DD5F61DCD30E}"/>
    <hyperlink ref="AE64" r:id="rId58" xr:uid="{A6136697-48E2-4289-9061-B6F7D6F419DC}"/>
    <hyperlink ref="AE65" r:id="rId59" xr:uid="{2449418E-4EE7-4141-AC15-46BCF034036D}"/>
    <hyperlink ref="AE66" r:id="rId60" xr:uid="{471E27D9-79FD-40C5-855D-FA7914C4133A}"/>
    <hyperlink ref="AE67" r:id="rId61" xr:uid="{77F8F38E-D337-4C98-8EBC-F8425F4AD6F5}"/>
    <hyperlink ref="AE68" r:id="rId62" xr:uid="{C7CF1357-FEF0-407A-B69B-7EBA92A43FA1}"/>
    <hyperlink ref="AE69" r:id="rId63" xr:uid="{A0128AD0-46BF-46E4-A237-8FDC1D926481}"/>
    <hyperlink ref="AE70" r:id="rId64" xr:uid="{0A50BA79-4CF3-44A3-9978-F6D969BB0BBA}"/>
    <hyperlink ref="AE71" r:id="rId65" xr:uid="{B5DA679E-3B44-453D-BD84-61736494775A}"/>
    <hyperlink ref="AE72" r:id="rId66" xr:uid="{CFB826EA-953B-41CD-A8AB-EF9829F0A1C6}"/>
    <hyperlink ref="AE73" r:id="rId67" xr:uid="{0E5E0307-50CA-464A-8D1F-09475397BE0A}"/>
    <hyperlink ref="AE74" r:id="rId68" xr:uid="{C142A215-9257-4DD3-A228-F3CC63D4A364}"/>
    <hyperlink ref="AE75" r:id="rId69" xr:uid="{AD85FF63-7874-4BBF-AA91-5EEEDD2D179E}"/>
    <hyperlink ref="AE76" r:id="rId70" xr:uid="{169321A2-DC7F-4C4B-A94B-1B2AD5E5EC00}"/>
    <hyperlink ref="AE77" r:id="rId71" xr:uid="{5DC09058-BA28-4D72-AB42-BD023EB36D46}"/>
    <hyperlink ref="AE78" r:id="rId72" xr:uid="{B4BADDA0-07CD-4091-8EF6-6BD2AD976B66}"/>
    <hyperlink ref="AE79" r:id="rId73" xr:uid="{FDE9AAD0-EE0E-4A0B-B3DB-0064B1BC100E}"/>
    <hyperlink ref="AE80" r:id="rId74" xr:uid="{E9B409BA-459D-4280-B31C-2DA9462807B9}"/>
    <hyperlink ref="AE81" r:id="rId75" xr:uid="{42148A63-1D8D-4E23-9D1B-A7747FD7BB80}"/>
    <hyperlink ref="AE82" r:id="rId76" xr:uid="{534599E0-6918-4E14-A6CF-753646B0D41D}"/>
    <hyperlink ref="AE83" r:id="rId77" xr:uid="{770CF596-93E3-4568-AD6A-F65909D10DBD}"/>
    <hyperlink ref="AE84" r:id="rId78" xr:uid="{685E1520-68BD-4A20-8C97-22B60E131897}"/>
    <hyperlink ref="AE85" r:id="rId79" xr:uid="{40B175C1-F833-4A1F-B7D6-5D864E37738B}"/>
    <hyperlink ref="AE86" r:id="rId80" xr:uid="{D835120F-8907-49F5-B9FB-1F3871003C70}"/>
    <hyperlink ref="AE87" r:id="rId81" xr:uid="{23F7C2A2-FE78-4E58-A4C6-3E7C2BBC8524}"/>
    <hyperlink ref="AE88" r:id="rId82" xr:uid="{A56B0AB3-8B24-4099-9785-B96A432BAA14}"/>
    <hyperlink ref="AE89" r:id="rId83" xr:uid="{C05A8651-D065-4C6F-AD42-8BF938E05388}"/>
    <hyperlink ref="AE90" r:id="rId84" xr:uid="{ABD497B5-D546-4735-9961-013FA50C24A2}"/>
    <hyperlink ref="AE91" r:id="rId85" xr:uid="{84439107-C0DF-4BC2-9845-4A404DD92307}"/>
    <hyperlink ref="AE92" r:id="rId86" xr:uid="{0A57511A-A890-4611-97C4-B1D1EECD3B68}"/>
    <hyperlink ref="AE93" r:id="rId87" xr:uid="{B5759DE1-0870-46AD-A6CB-A02696978C46}"/>
    <hyperlink ref="AE95" r:id="rId88" xr:uid="{B29E02A7-1273-40CA-B4CF-26B415F7C512}"/>
    <hyperlink ref="AE96" r:id="rId89" xr:uid="{7D933BE4-0442-4C78-9DE4-3A67FCA3C6BC}"/>
    <hyperlink ref="AE97" r:id="rId90" xr:uid="{E3ED7614-DDCC-4F97-A6EC-04C558526DF2}"/>
    <hyperlink ref="AE99" r:id="rId91" xr:uid="{1D83F319-D9FC-4442-AE6C-DA6E5A555036}"/>
    <hyperlink ref="AE94" r:id="rId92" xr:uid="{BAD2421C-802C-4F30-96AA-40450CB95045}"/>
    <hyperlink ref="AE98" r:id="rId93" xr:uid="{29827969-3FFE-427A-8CEB-D39E05EB11CF}"/>
    <hyperlink ref="AE100" r:id="rId94" xr:uid="{A78A14FD-16A3-43BC-91CA-BEA4E69C53EF}"/>
    <hyperlink ref="AE101" r:id="rId95" xr:uid="{419E81BA-8C24-43BA-8EE7-018F53A4FD99}"/>
    <hyperlink ref="AE102" r:id="rId96" xr:uid="{E6FC2489-C5A8-49E8-B92C-7C9AB4DF1AD0}"/>
    <hyperlink ref="AE103" r:id="rId97" xr:uid="{172827F1-65F0-4108-B988-01342FD06819}"/>
    <hyperlink ref="AE104" r:id="rId98" xr:uid="{473E1B8C-017B-4E37-9837-BCF5383E23CE}"/>
    <hyperlink ref="AE105" r:id="rId99" xr:uid="{20FC7778-EC5D-423D-88A0-B0E63170ED5D}"/>
    <hyperlink ref="AE106" r:id="rId100" xr:uid="{6C867453-1F2F-4DD1-B772-20523408B392}"/>
    <hyperlink ref="AE108" r:id="rId101" xr:uid="{4BF7C609-201B-4F40-B083-66D39F76F182}"/>
    <hyperlink ref="AE110" r:id="rId102" xr:uid="{6446FECF-1DC0-4833-B259-2B7839D06601}"/>
    <hyperlink ref="AE112" r:id="rId103" xr:uid="{4AFF5A42-82D5-4096-9301-F9ADE4703865}"/>
    <hyperlink ref="AE113" r:id="rId104" xr:uid="{3F6A5B88-2D27-46CB-8BF8-379DED0A563A}"/>
    <hyperlink ref="AE114" r:id="rId105" xr:uid="{1CACA864-D7C6-4B6B-B462-7B4AA15D5212}"/>
    <hyperlink ref="AE115" r:id="rId106" xr:uid="{F1116203-0384-4B71-81BB-A12EA591D467}"/>
    <hyperlink ref="AE116" r:id="rId107" xr:uid="{76FE5573-57D4-4BC9-AEE5-54DDBF35178E}"/>
    <hyperlink ref="AE117" r:id="rId108" xr:uid="{F6F3C44F-DBA4-46AE-9B92-AA7D18464F40}"/>
    <hyperlink ref="AE118" r:id="rId109" xr:uid="{F0823A5A-4CC2-4F97-9203-F813BD7B1E45}"/>
    <hyperlink ref="AE119" r:id="rId110" xr:uid="{08C7E2CA-22EB-41CB-A764-DAD75AA8A75E}"/>
    <hyperlink ref="AE120" r:id="rId111" xr:uid="{B5FCC349-026D-4EC0-A1C9-EAA24AA01117}"/>
    <hyperlink ref="AE121" r:id="rId112" xr:uid="{8C7E9518-5E80-47BF-8700-55412D552C0C}"/>
    <hyperlink ref="AE122" r:id="rId113" xr:uid="{3D44E0B2-9138-447B-8954-15AB40B33CE2}"/>
    <hyperlink ref="AE123" r:id="rId114" xr:uid="{5EBAD784-A2A0-42E5-887C-8A37CC16538B}"/>
    <hyperlink ref="AE124" r:id="rId115" xr:uid="{36AD38A5-89A8-4562-9A6C-BA9045E4AFCC}"/>
    <hyperlink ref="AE125" r:id="rId116" xr:uid="{21DAF663-9DDD-4C26-A565-7F8E929E8719}"/>
    <hyperlink ref="AE126" r:id="rId117" xr:uid="{37EA0144-9B80-4A4F-AB54-860CBE471F00}"/>
    <hyperlink ref="AE127" r:id="rId118" xr:uid="{9D95AC70-592F-489B-BF4C-F773FEA7B0A1}"/>
    <hyperlink ref="AE128" r:id="rId119" xr:uid="{A2B0BC5A-2A03-438A-9BEF-46ED12B6A99F}"/>
    <hyperlink ref="AE129" r:id="rId120" xr:uid="{51CBD9DF-7161-4B7F-8826-E4695B971941}"/>
    <hyperlink ref="AE130" r:id="rId121" xr:uid="{558E4025-E8EF-45F1-96D3-4FA1C26B4BDC}"/>
    <hyperlink ref="AE131" r:id="rId122" xr:uid="{7EF7EFBD-6A09-4F54-B8E6-D13CD4101F68}"/>
    <hyperlink ref="AE132" r:id="rId123" xr:uid="{84A6A088-3753-4579-8B50-CA86E93AAD75}"/>
    <hyperlink ref="AE133" r:id="rId124" xr:uid="{72053854-E1D0-4644-BDA0-6E61CDACFE90}"/>
    <hyperlink ref="AE134" r:id="rId125" xr:uid="{6BB3429B-1667-485B-B449-49048BA46DBC}"/>
    <hyperlink ref="AE135" r:id="rId126" xr:uid="{6F9A40EF-E953-4768-9E6E-E81D01985259}"/>
    <hyperlink ref="AE136" r:id="rId127" xr:uid="{2AC5B03D-806C-4DDA-BA2F-EE6421777747}"/>
    <hyperlink ref="AE137" r:id="rId128" xr:uid="{3BB1C922-255B-49A7-A5AD-A60927948A90}"/>
    <hyperlink ref="AE138" r:id="rId129" xr:uid="{2876C787-4856-4A54-93A6-ADB4B49E36AB}"/>
    <hyperlink ref="AE139" r:id="rId130" xr:uid="{E8F1AFD5-0369-4BFB-9A0B-66A8051FA586}"/>
    <hyperlink ref="AE140" r:id="rId131" xr:uid="{DC6D7712-5A74-45C7-B65C-FD16C6F51CC0}"/>
    <hyperlink ref="AE141" r:id="rId132" xr:uid="{7A328DFF-44AD-478E-832C-890A77D85890}"/>
    <hyperlink ref="AE142" r:id="rId133" xr:uid="{FE825E87-7353-46CA-B498-01E9D70EB5C8}"/>
    <hyperlink ref="AE143" r:id="rId134" xr:uid="{CB659F2E-BE6F-4C7B-A741-5B9AB8874C2A}"/>
    <hyperlink ref="AE144" r:id="rId135" xr:uid="{DF1E3154-EC84-4714-B67D-E2D63DED8F47}"/>
    <hyperlink ref="AE145" r:id="rId136" xr:uid="{E6208E2A-EEBC-4F30-95E5-2820BBD8063B}"/>
    <hyperlink ref="AE146" r:id="rId137" xr:uid="{E88ED6C2-E28C-47C0-A22E-8020D88E30FF}"/>
    <hyperlink ref="AE147" r:id="rId138" xr:uid="{6067D2B8-DB10-41FB-AF1F-4C0E05F15A1D}"/>
    <hyperlink ref="AE148" r:id="rId139" xr:uid="{26B334EF-4633-41F3-9C42-19E30E29D645}"/>
    <hyperlink ref="AE149" r:id="rId140" xr:uid="{6FFDF79D-5F62-4A14-89DC-D6EE27B5AD42}"/>
    <hyperlink ref="AE150" r:id="rId141" xr:uid="{D5E7C2F3-BCFF-4D76-9987-948FD36A7326}"/>
    <hyperlink ref="AE151" r:id="rId142" xr:uid="{6B782EA3-F61C-489D-9E3C-37F55F1A9AAA}"/>
    <hyperlink ref="AE152" r:id="rId143" xr:uid="{FA132B42-CD4A-4E04-AA94-E376C01BC3CB}"/>
    <hyperlink ref="AE153" r:id="rId144" xr:uid="{A4897B79-D673-44E1-ADAE-9C3B5DD9722F}"/>
    <hyperlink ref="AE154" r:id="rId145" xr:uid="{A8B43FDB-0235-4597-BEF9-AEBB9150E341}"/>
    <hyperlink ref="AE155" r:id="rId146" xr:uid="{7381CF8E-B1ED-4027-A626-D01139950441}"/>
    <hyperlink ref="AE156" r:id="rId147" xr:uid="{F6ECD5FE-A494-4896-93A6-5A7351C08984}"/>
    <hyperlink ref="AE157" r:id="rId148" xr:uid="{ABBFBC93-A7A4-4AB2-821C-360A0DF49674}"/>
    <hyperlink ref="AE158" r:id="rId149" xr:uid="{57947EB5-3BFB-450B-9D98-85BBA8A8D120}"/>
    <hyperlink ref="AE159" r:id="rId150" xr:uid="{AC6A1F99-7D69-41BF-89C4-6C3EA341D7E1}"/>
    <hyperlink ref="AE160" r:id="rId151" xr:uid="{023CD314-9092-483F-8A53-1BC7322B0D93}"/>
    <hyperlink ref="AE161" r:id="rId152" xr:uid="{A78579EA-2970-46BC-9FDE-B36D8B9A40D1}"/>
    <hyperlink ref="AE162" r:id="rId153" xr:uid="{63E094CC-D757-4AD4-BA23-2052EDE6267C}"/>
    <hyperlink ref="AE163" r:id="rId154" xr:uid="{E6C92486-20C9-4B4B-B228-7929418F4A7A}"/>
    <hyperlink ref="AE164" r:id="rId155" xr:uid="{8DFF22FC-4ABD-4123-BDA2-9F0970AA6B1E}"/>
    <hyperlink ref="AE165" r:id="rId156" xr:uid="{36C81441-CD93-4761-B6B6-4388FC4FF7AF}"/>
    <hyperlink ref="AE166" r:id="rId157" xr:uid="{6EBC1567-37AB-4CDA-9240-39FD89B65BD5}"/>
    <hyperlink ref="AE167" r:id="rId158" xr:uid="{5E1BFACD-0D8B-4A64-A622-71B9F0665DCA}"/>
    <hyperlink ref="AE168" r:id="rId159" xr:uid="{4D109F36-C29E-46E0-8960-611B5595CEA3}"/>
    <hyperlink ref="AE169" r:id="rId160" xr:uid="{B0A85E07-9B8E-4A16-8B3A-AD9016ADD436}"/>
    <hyperlink ref="AE170" r:id="rId161" xr:uid="{C9279FE0-E8C0-4EF2-B4E0-C60FC4E478BE}"/>
    <hyperlink ref="AE171" r:id="rId162" xr:uid="{B4823A9F-8EEC-40BB-898C-FA9E8C46A0DF}"/>
    <hyperlink ref="AE172" r:id="rId163" xr:uid="{D529E26F-9B2F-44E8-A643-5968FDEBF3EE}"/>
    <hyperlink ref="AE173" r:id="rId164" xr:uid="{743CCB10-29A1-46C8-814D-2330A9C8C02D}"/>
    <hyperlink ref="AE174" r:id="rId165" xr:uid="{02026AEB-8F2A-41B2-A9B5-8DA598DCE0CA}"/>
    <hyperlink ref="AE175" r:id="rId166" xr:uid="{9583F5E1-9EA0-4CCF-A413-72C4B650F9EB}"/>
    <hyperlink ref="AE176" r:id="rId167" xr:uid="{67A9412C-626F-44C4-9B72-BC9185343B10}"/>
    <hyperlink ref="AE177" r:id="rId168" xr:uid="{33C47DA2-4397-4863-8F93-AD16FF356893}"/>
    <hyperlink ref="AE178" r:id="rId169" xr:uid="{E5CBB764-D845-4954-83CB-B9FEAD5C3A9C}"/>
    <hyperlink ref="AE179" r:id="rId170" xr:uid="{ED762F6C-82F1-4FED-B943-96815F98076B}"/>
    <hyperlink ref="AE180" r:id="rId171" xr:uid="{E5AF669F-947A-4613-B4EE-60B6B67B7DD0}"/>
    <hyperlink ref="AE181" r:id="rId172" xr:uid="{134926B6-5271-4140-ABBE-E5DAA2A0DB3B}"/>
    <hyperlink ref="AE182" r:id="rId173" xr:uid="{F11FDAE0-8C30-4862-9B16-7BE8BF0C358E}"/>
    <hyperlink ref="AE183" r:id="rId174" xr:uid="{8C3A2A07-BE18-499A-BF7E-54BC022FA92C}"/>
    <hyperlink ref="AE184" r:id="rId175" xr:uid="{08656BA6-37B0-4292-8F16-65770F914242}"/>
    <hyperlink ref="AE185" r:id="rId176" xr:uid="{0BCDA314-FA58-4604-9D0A-C70CE6B05758}"/>
    <hyperlink ref="AE186" r:id="rId177" xr:uid="{8411AFF4-693B-4F5B-BA69-75C057C05C1C}"/>
    <hyperlink ref="AE187" r:id="rId178" xr:uid="{C558D1D0-FF18-4132-A74D-796B8AA96CD6}"/>
    <hyperlink ref="AE188" r:id="rId179" xr:uid="{8787C67D-B157-42CC-9447-F50BFFDA297F}"/>
    <hyperlink ref="AE189" r:id="rId180" xr:uid="{9AC8FDFD-7B57-472F-A163-E0F7529F6A0B}"/>
    <hyperlink ref="AE190" r:id="rId181" xr:uid="{67EEB7D8-12B3-4FFB-B0D8-178D53548AF4}"/>
    <hyperlink ref="AE191" r:id="rId182" xr:uid="{66C85383-1C2C-43F8-ABF2-2F9AB243FE1C}"/>
    <hyperlink ref="AE192" r:id="rId183" xr:uid="{7F7DACC4-6338-4A27-B34A-95AB0D502228}"/>
    <hyperlink ref="AE193" r:id="rId184" xr:uid="{C1AAAC23-97D6-4A39-9AFC-089BF868230A}"/>
    <hyperlink ref="AE194" r:id="rId185" xr:uid="{184B49D6-B568-44FD-A09C-EC378B419642}"/>
    <hyperlink ref="AE195" r:id="rId186" xr:uid="{A4386AE6-777E-4481-9DBF-010AD7E1132E}"/>
    <hyperlink ref="AE196" r:id="rId187" xr:uid="{F1670DF6-2078-44B7-9EC6-ABC2F240AD65}"/>
    <hyperlink ref="AE197" r:id="rId188" xr:uid="{13CECB2E-B102-4AB5-8D5D-28174584B2A8}"/>
    <hyperlink ref="AE198" r:id="rId189" xr:uid="{2CA86CE3-F3A5-44D4-9FCF-6C7C6229060F}"/>
    <hyperlink ref="AE199" r:id="rId190" xr:uid="{3D689368-54EC-457C-8FAE-7553B87FE668}"/>
    <hyperlink ref="AE200" r:id="rId191" xr:uid="{E2CEB986-B3F8-4A58-A577-8480278DF5A4}"/>
    <hyperlink ref="AE201" r:id="rId192" xr:uid="{B4622822-888D-4FE2-AFC2-DC4F4C22032F}"/>
    <hyperlink ref="AE202" r:id="rId193" xr:uid="{CF715819-ACF0-4321-837C-284EC00567F1}"/>
    <hyperlink ref="AE203" r:id="rId194" xr:uid="{457096DC-CBBF-49CA-B5C3-070D12D6FAC3}"/>
    <hyperlink ref="AE204" r:id="rId195" xr:uid="{6F454890-0CE3-41A8-B28F-2A10B5E0ECE2}"/>
    <hyperlink ref="AE205" r:id="rId196" xr:uid="{903F523D-EB5A-4171-AFE0-BD998F1760D5}"/>
    <hyperlink ref="AE206" r:id="rId197" xr:uid="{36B8AF9F-8E01-4746-89FA-49062314C760}"/>
    <hyperlink ref="AE207" r:id="rId198" xr:uid="{FBABCC8C-3789-47DA-BEBF-319ADDE118C7}"/>
    <hyperlink ref="AE208" r:id="rId199" xr:uid="{379193C6-745C-41F1-B9AC-D80858FEB0B3}"/>
    <hyperlink ref="AE209" r:id="rId200" xr:uid="{96AC2B48-C9DE-4403-B9CB-DBF32F3CD459}"/>
    <hyperlink ref="AE210" r:id="rId201" xr:uid="{443A60E9-D92E-417B-AF20-B063E99480F6}"/>
    <hyperlink ref="AE211" r:id="rId202" xr:uid="{FF65E925-C2D5-4A46-A39F-5C2080360CFF}"/>
    <hyperlink ref="AE212" r:id="rId203" xr:uid="{F4A62080-72C2-4AA2-B74D-8CBFA3AF10E3}"/>
    <hyperlink ref="AE213" r:id="rId204" xr:uid="{6FC26466-A0ED-493A-86AA-FF1AF0293392}"/>
    <hyperlink ref="AE214" r:id="rId205" xr:uid="{8E7DC936-EC4B-4DDD-B7B0-2282E1A90579}"/>
    <hyperlink ref="AE215" r:id="rId206" xr:uid="{26B6A0BA-6169-4919-9FD0-0D21DC95B180}"/>
    <hyperlink ref="AE216" r:id="rId207" xr:uid="{6A671576-5E5B-4EA7-9992-E7C0BDA43F11}"/>
    <hyperlink ref="AE217" r:id="rId208" xr:uid="{E5F606FA-32A8-4911-96D2-197107387171}"/>
    <hyperlink ref="AE218" r:id="rId209" xr:uid="{52D6D596-8E39-4856-8D68-5745E66F3EAF}"/>
    <hyperlink ref="AE219" r:id="rId210" xr:uid="{E3E68FE3-1792-4C70-AAA3-27D5B06722B5}"/>
    <hyperlink ref="AE107" r:id="rId211" xr:uid="{DDACDF35-E31B-481B-8D2A-BA430F2F07EE}"/>
    <hyperlink ref="AE109" r:id="rId212" xr:uid="{B4BFFA29-98CB-47CC-8288-33A436842121}"/>
    <hyperlink ref="AE111" r:id="rId213" xr:uid="{4299DAD0-D4BC-4D23-9314-1424B3982D9D}"/>
    <hyperlink ref="AE220" r:id="rId214" xr:uid="{B1C2A2DE-4BE0-4D63-9367-B85BCD5D5384}"/>
    <hyperlink ref="AE221" r:id="rId215" xr:uid="{90F1B987-E055-4904-B362-D9A8BCACC033}"/>
    <hyperlink ref="AE222" r:id="rId216" xr:uid="{1248FD03-17E6-43A4-957D-37B190E98A59}"/>
    <hyperlink ref="AE223" r:id="rId217" xr:uid="{CC503200-A49C-4B86-B451-E49F34BD7991}"/>
    <hyperlink ref="AE224" r:id="rId218" xr:uid="{706804F9-577A-4177-9D95-5F68BE1F424C}"/>
    <hyperlink ref="AE225" r:id="rId219" xr:uid="{7B0E19D9-3438-475E-87B6-749788EC2277}"/>
    <hyperlink ref="AE226" r:id="rId220" xr:uid="{2F9332B7-FA21-44F2-A7F1-DF3A94012D9B}"/>
    <hyperlink ref="AE227" r:id="rId221" xr:uid="{AB9A1538-907F-441E-8176-8C74C7F55254}"/>
    <hyperlink ref="AE228" r:id="rId222" xr:uid="{517437BA-41FD-430A-8DB5-465245D5FDA5}"/>
    <hyperlink ref="AE229" r:id="rId223" xr:uid="{BCD43C9C-ABAB-46C9-846D-04FA6439905A}"/>
    <hyperlink ref="AE230" r:id="rId224" xr:uid="{CF3F93CC-A5FA-48B0-AEEC-D5E2D053C62C}"/>
    <hyperlink ref="AE231" r:id="rId225" xr:uid="{CCE402FE-A1EE-49B7-87A4-03F6CE6AFFFC}"/>
    <hyperlink ref="AE232" r:id="rId226" xr:uid="{21DA0BDD-89C9-4004-9E50-DF9589B0454D}"/>
    <hyperlink ref="AE233" r:id="rId227" xr:uid="{77BC2A0C-4420-4C1E-988A-FE5E431AB8A6}"/>
    <hyperlink ref="AE234" r:id="rId228" xr:uid="{10704259-8CB0-4367-BBAE-0F62CC830772}"/>
    <hyperlink ref="AE235" r:id="rId229" xr:uid="{4E2FDBCC-828C-49D7-BE48-4931283F8A1A}"/>
    <hyperlink ref="AE236" r:id="rId230" xr:uid="{9290794D-27C4-4772-A7DB-C52BE761C6B5}"/>
    <hyperlink ref="AE255" r:id="rId231" xr:uid="{BE6CA328-523C-424D-8A81-43F25432DC01}"/>
    <hyperlink ref="AE256" r:id="rId232" xr:uid="{FBB8396E-A16C-4D4A-AF61-EC33C0CB62A5}"/>
    <hyperlink ref="AE257" r:id="rId233" xr:uid="{475F7F98-B43A-449A-AAFD-367133E9F209}"/>
    <hyperlink ref="AE258" r:id="rId234" xr:uid="{54924BF7-00EF-4555-97AE-8E1B48E33566}"/>
    <hyperlink ref="AE259" r:id="rId235" xr:uid="{AAAB104D-73A2-4164-8F17-1427E8652A51}"/>
    <hyperlink ref="AE260" r:id="rId236" xr:uid="{1A76524E-9CA6-48D3-953D-1846CA0EEBAF}"/>
    <hyperlink ref="AE261" r:id="rId237" xr:uid="{41B09EA6-9A87-4D46-A3A6-117E5C827AC6}"/>
    <hyperlink ref="AE262" r:id="rId238" xr:uid="{5D853835-8F77-43E8-84EE-3A2747EEAFEB}"/>
    <hyperlink ref="AE263" r:id="rId239" xr:uid="{E54FF608-E8F7-464C-BB5D-0C5D4DC99558}"/>
    <hyperlink ref="AE264" r:id="rId240" xr:uid="{313A00A8-46EE-4951-B137-526925A9C0CD}"/>
    <hyperlink ref="AE265" r:id="rId241" xr:uid="{E2770C72-173C-4C62-9E10-E6A45803E2F4}"/>
    <hyperlink ref="AE266" r:id="rId242" xr:uid="{FD2233F2-F5E3-4242-A20F-DCA5B960273E}"/>
    <hyperlink ref="AE268" r:id="rId243" xr:uid="{9F9B2E41-8845-4A05-B5EB-ADCFEFC0AEAA}"/>
    <hyperlink ref="AE269" r:id="rId244" xr:uid="{87DFC956-B32D-42D5-A523-2C5ED1BA85A6}"/>
    <hyperlink ref="AE270" r:id="rId245" xr:uid="{9A35FBEA-4957-42AF-AA2B-3E471541934A}"/>
    <hyperlink ref="AE271" r:id="rId246" xr:uid="{8995D6E3-A856-4823-99F5-28B58950BAD5}"/>
    <hyperlink ref="AE272" r:id="rId247" xr:uid="{BCA98E30-4FD2-4655-BFE4-AF49400DDC11}"/>
    <hyperlink ref="AE273" r:id="rId248" xr:uid="{03899DA0-DD5C-459D-8692-BF5B3903FEE8}"/>
    <hyperlink ref="AE274" r:id="rId249" xr:uid="{4D1246D6-B1EA-4DE5-8574-82ED1E6D424C}"/>
    <hyperlink ref="AE275" r:id="rId250" xr:uid="{C1BDB764-30D5-4BC0-B990-C74202703A0F}"/>
    <hyperlink ref="AE277" r:id="rId251" xr:uid="{AB76C9D2-D993-4B35-B7F4-310148D56601}"/>
    <hyperlink ref="AE278" r:id="rId252" xr:uid="{7E477AF5-1EA4-41B4-BD24-DED5AF39A98F}"/>
    <hyperlink ref="AE279" r:id="rId253" xr:uid="{D7FF850E-19DC-4627-818F-F59176ED4D51}"/>
    <hyperlink ref="AE280" r:id="rId254" xr:uid="{DD573578-7266-49FB-90BE-2FA8A8D511B0}"/>
    <hyperlink ref="AE281" r:id="rId255" xr:uid="{EB6D40A6-7560-4A95-84E8-C905DA393118}"/>
    <hyperlink ref="AE283" r:id="rId256" xr:uid="{A8DEEC70-9F7A-4065-9BF4-E92411C41A67}"/>
    <hyperlink ref="AE284" r:id="rId257" xr:uid="{6688DF91-5F59-4E77-BFB6-3C24663BD39E}"/>
    <hyperlink ref="AE285" r:id="rId258" xr:uid="{5C092276-CFDC-4BFF-BDD2-B2D70FE20C2F}"/>
    <hyperlink ref="AE286" r:id="rId259" xr:uid="{B2405611-E730-4B0C-8A9C-72E1C8E50FEE}"/>
    <hyperlink ref="AE287" r:id="rId260" xr:uid="{284D9439-943C-4E70-B19B-B24BD9107485}"/>
    <hyperlink ref="AE288" r:id="rId261" xr:uid="{458175E8-A6F3-4A7C-84CA-25D2943CF0EB}"/>
    <hyperlink ref="AE289" r:id="rId262" xr:uid="{E1C2FC6F-3D90-4C99-B8F4-A19560B815AE}"/>
    <hyperlink ref="AE293" r:id="rId263" xr:uid="{F8DF9C70-BD24-4AB5-8B3B-DC6383EA2F6B}"/>
    <hyperlink ref="AE294" r:id="rId264" xr:uid="{078AF820-39B8-434A-8EEF-DE7DC92AE429}"/>
    <hyperlink ref="AE295" r:id="rId265" xr:uid="{645B090F-0AF0-46DD-A59F-7B5AB92805A8}"/>
    <hyperlink ref="AE296" r:id="rId266" xr:uid="{2E1D9F64-CEC6-4A43-897E-0E19ABA383BE}"/>
    <hyperlink ref="AE297" r:id="rId267" xr:uid="{D6A74985-8F91-4038-97AB-F5713BAF1702}"/>
    <hyperlink ref="AE298" r:id="rId268" xr:uid="{FC7DB56D-FF54-46F3-9D1C-AB6215793824}"/>
    <hyperlink ref="AE299" r:id="rId269" xr:uid="{790CA757-77E6-4AA0-84F1-930FC28D5725}"/>
    <hyperlink ref="AE300" r:id="rId270" xr:uid="{B3CDE0C4-0D18-4ED2-A8AD-B6ED00AEAF23}"/>
    <hyperlink ref="AE301" r:id="rId271" xr:uid="{84946D4C-01AA-48B7-9F05-DE34B4B0F9EE}"/>
    <hyperlink ref="AE302" r:id="rId272" xr:uid="{094695FF-AA74-4A8F-A073-EBC589D66959}"/>
    <hyperlink ref="AE303" r:id="rId273" xr:uid="{9703B334-D812-405A-A744-53E5C2E328D5}"/>
    <hyperlink ref="AE304" r:id="rId274" xr:uid="{EA3422AA-341A-4114-AE13-EE6C21AD3148}"/>
    <hyperlink ref="AE305" r:id="rId275" xr:uid="{CE906747-B0E2-4BA6-8915-7F694BBDC849}"/>
    <hyperlink ref="AE306" r:id="rId276" xr:uid="{D42D61D5-DE68-4D3D-B14E-FBD6C096AF57}"/>
    <hyperlink ref="AE307" r:id="rId277" xr:uid="{4AF8D293-2FBA-4840-BC26-253B6633FBD0}"/>
    <hyperlink ref="AE309" r:id="rId278" xr:uid="{2BB73D3C-B577-464B-8EF7-DB77CF5640D1}"/>
    <hyperlink ref="AE276" r:id="rId279" xr:uid="{169A0870-C275-4740-9684-BB1E11CFB9D8}"/>
    <hyperlink ref="AE310" r:id="rId280" xr:uid="{96D42974-1857-4D26-8474-684171E7D0A6}"/>
    <hyperlink ref="AE312" r:id="rId281" xr:uid="{EB545214-BBCE-4563-9639-4031937AD594}"/>
    <hyperlink ref="AE311" r:id="rId282" xr:uid="{095DE3F9-C949-4052-A5AE-358BCE00B678}"/>
    <hyperlink ref="AE314" r:id="rId283" xr:uid="{9C57233A-4DFF-41F4-ABA0-17C0D2D29999}"/>
    <hyperlink ref="AE313" r:id="rId284" xr:uid="{EAF1A7EA-5C1C-4433-AF40-97A234216DFA}"/>
    <hyperlink ref="AE316" r:id="rId285" xr:uid="{C65C113C-6432-4679-8CF0-BAB043CEE1C3}"/>
    <hyperlink ref="AE315" r:id="rId286" xr:uid="{77D8B59A-5AF1-4102-9B90-195CAB0CC0F8}"/>
    <hyperlink ref="AE318" r:id="rId287" xr:uid="{E0CA0609-C22E-43AD-94E9-12C8C433DAB7}"/>
    <hyperlink ref="AE317" r:id="rId288" xr:uid="{9A13DAB7-0312-4415-BA7F-DB8306109FAA}"/>
    <hyperlink ref="AE320" r:id="rId289" xr:uid="{E62FA0A2-236C-416F-AF88-635F56B0B75D}"/>
    <hyperlink ref="AE319" r:id="rId290" xr:uid="{03615EC7-B1C0-4B90-BF24-D8A7435E6499}"/>
    <hyperlink ref="AE322" r:id="rId291" xr:uid="{0BF43963-D718-48B0-9907-097D9DBE1804}"/>
    <hyperlink ref="AE321" r:id="rId292" xr:uid="{8F4DAE58-CB10-40C4-8F40-07CAA013B315}"/>
    <hyperlink ref="AE324" r:id="rId293" xr:uid="{D78C2A99-34ED-4B17-841E-D34E2C9D4311}"/>
    <hyperlink ref="AE323" r:id="rId294" xr:uid="{2703354B-9174-4569-B553-47EB67A7E94E}"/>
    <hyperlink ref="AE326" r:id="rId295" xr:uid="{98642D88-32A0-4355-A1BC-CF435BEA32C8}"/>
    <hyperlink ref="AE325" r:id="rId296" xr:uid="{1BFD6D98-B348-478F-B151-E6C0208F31C3}"/>
    <hyperlink ref="AE332" r:id="rId297" xr:uid="{956EC0FB-A079-4641-8ACE-27C43079C537}"/>
    <hyperlink ref="AE334" r:id="rId298" xr:uid="{68ED927E-2D32-42DE-86B2-3460BCFE465B}"/>
    <hyperlink ref="AE333" r:id="rId299" xr:uid="{600F4C36-633E-47D9-96F0-E103F8B63BC7}"/>
    <hyperlink ref="AE336" r:id="rId300" xr:uid="{EEE952CC-D190-45DE-805E-A32315DE78AD}"/>
    <hyperlink ref="AE335" r:id="rId301" xr:uid="{DBE09B7A-50A5-4F00-B121-32167AB58AFE}"/>
    <hyperlink ref="AE327" r:id="rId302" xr:uid="{B54F5BA5-0B36-4E96-9F4E-BAD07BEEBB1A}"/>
    <hyperlink ref="AE329" r:id="rId303" xr:uid="{1119E5AC-8441-464D-98BF-3CFE49C878DF}"/>
    <hyperlink ref="AE328" r:id="rId304" xr:uid="{156A7E7E-29E1-4528-8148-D6EC332893AB}"/>
    <hyperlink ref="AE331" r:id="rId305" xr:uid="{EF5DE6BA-7276-4DB9-A4D3-BBE284E39E5F}"/>
    <hyperlink ref="AE330" r:id="rId306" xr:uid="{A9A22382-6A22-42AD-A551-132F9BAAA6EB}"/>
    <hyperlink ref="AE337" r:id="rId307" xr:uid="{CAE8FF53-9594-451D-8CD9-738BA11C726C}"/>
    <hyperlink ref="AE339" r:id="rId308" xr:uid="{0CE75390-0ADA-4709-8475-0A6768EBE93F}"/>
    <hyperlink ref="AE338" r:id="rId309" xr:uid="{BA7732CB-958E-451B-8F9C-94E442516824}"/>
    <hyperlink ref="AE237" r:id="rId310" xr:uid="{C48C8757-2785-4B88-A8C1-D03726936FC7}"/>
    <hyperlink ref="AE238" r:id="rId311" xr:uid="{52B2D71C-F633-4402-B517-9C9C867A690F}"/>
    <hyperlink ref="AE239" r:id="rId312" xr:uid="{C2273143-7D81-48AF-BEBE-91957D2B2A34}"/>
    <hyperlink ref="AE240" r:id="rId313" xr:uid="{5045913C-95A2-4436-BD9F-FFF82D0A6AA3}"/>
    <hyperlink ref="AE241" r:id="rId314" xr:uid="{C2C33E53-70DB-417B-ADCC-756E9A208BF9}"/>
    <hyperlink ref="AE242" r:id="rId315" xr:uid="{0B45EA87-C46B-412E-970D-27A0BB9A94A6}"/>
    <hyperlink ref="AE243" r:id="rId316" xr:uid="{CD922C8E-A9FA-49D1-AF80-910026812452}"/>
    <hyperlink ref="AE244" r:id="rId317" xr:uid="{1E7384DC-78FF-48E7-BEB0-3394691F120C}"/>
    <hyperlink ref="AE245" r:id="rId318" xr:uid="{E0ADC939-417B-40A6-8323-E0D105CD2747}"/>
    <hyperlink ref="AE246" r:id="rId319" xr:uid="{D8248425-E367-49FD-826C-E81A4BBF9696}"/>
    <hyperlink ref="AE247" r:id="rId320" xr:uid="{DCC6CDB0-691F-4912-9EA6-82AF878505E3}"/>
    <hyperlink ref="AE248" r:id="rId321" xr:uid="{8D2E005B-7D60-4001-8B81-225B173BC09A}"/>
    <hyperlink ref="AE249" r:id="rId322" xr:uid="{5DDB0A1F-A49B-45D5-8839-6C20005C4743}"/>
    <hyperlink ref="AE250" r:id="rId323" xr:uid="{E50E5880-B55D-434B-BDB0-744F2C198DF4}"/>
    <hyperlink ref="AE251" r:id="rId324" xr:uid="{04641342-699F-45AB-B2CC-E2CBD7EB16BE}"/>
    <hyperlink ref="AE252" r:id="rId325" xr:uid="{01B211B7-4CF2-45BB-B2FD-5E75C9DB7702}"/>
    <hyperlink ref="AE253" r:id="rId326" xr:uid="{EC0D1B4F-2FA4-4959-95CB-0E23EA4538D4}"/>
    <hyperlink ref="AE254" r:id="rId327" xr:uid="{B815A4AA-DE63-471A-A424-DF6D46A99A56}"/>
    <hyperlink ref="AE267" r:id="rId328" xr:uid="{21526CB2-28BA-4CDA-8001-95F813CB51BB}"/>
    <hyperlink ref="AE282" r:id="rId329" xr:uid="{F6A71A25-952E-46DC-A6B1-28BDA04C26F1}"/>
    <hyperlink ref="AE308" r:id="rId330" xr:uid="{8C3F3FF3-20AE-48BE-A79B-8996435B65FF}"/>
    <hyperlink ref="AE290" r:id="rId331" xr:uid="{C8F61EBE-F38D-4750-ABFC-DA3E694EC18B}"/>
    <hyperlink ref="AE291" r:id="rId332" xr:uid="{32DB73E7-F1A4-4D34-BB82-64407822AFF1}"/>
    <hyperlink ref="AE292" r:id="rId333" xr:uid="{450A4600-D6DD-41E6-B1E4-52DA49DF142B}"/>
    <hyperlink ref="AE340" r:id="rId334" xr:uid="{98D40237-0DD3-487E-8326-24F65EDF7AD5}"/>
    <hyperlink ref="AE341" r:id="rId335" xr:uid="{06784B76-4F53-4A0F-A2F8-DF4EDEAF9D7E}"/>
    <hyperlink ref="AE342" r:id="rId336" xr:uid="{F10E9B8E-1B26-4888-B921-6FCDF1E4BA11}"/>
    <hyperlink ref="AE343" r:id="rId337" xr:uid="{833FF72E-825E-4995-9884-A8BE77C031FE}"/>
    <hyperlink ref="AE344" r:id="rId338" xr:uid="{C77AFA36-9DCF-44F0-BD11-BC1DAF37E5CD}"/>
    <hyperlink ref="AE345" r:id="rId339" xr:uid="{9957A88D-EC01-4F64-91D4-FDB4D366D541}"/>
    <hyperlink ref="AE346" r:id="rId340" xr:uid="{C77EED5F-2ED4-410C-AE11-3B83535BE6EF}"/>
    <hyperlink ref="AE347" r:id="rId341" xr:uid="{3A72FE64-44FF-4D9C-82FB-409AD99333E3}"/>
    <hyperlink ref="AE348" r:id="rId342" xr:uid="{E3273203-D3EF-41FF-B6D7-68EA367A39AC}"/>
    <hyperlink ref="AE349" r:id="rId343" xr:uid="{3C2A5C71-3542-4A73-9F3C-ED3372044BC7}"/>
    <hyperlink ref="AE350" r:id="rId344" xr:uid="{4815A15E-9B1F-435A-A387-F13B89087285}"/>
    <hyperlink ref="AE351" r:id="rId345" xr:uid="{4CF8E430-6A2F-479F-86D1-CE8CB2B4052B}"/>
    <hyperlink ref="AE352" r:id="rId346" xr:uid="{6DDA5CD1-FE50-471A-940B-63AAC2B5D664}"/>
    <hyperlink ref="AE353" r:id="rId347" xr:uid="{16B8D826-93EE-43C1-AEE0-7AF8B727A12B}"/>
    <hyperlink ref="AE354" r:id="rId348" xr:uid="{13985959-2B7C-4A24-AFF5-4B3E25A53901}"/>
    <hyperlink ref="AE355" r:id="rId349" xr:uid="{7D06E7ED-E609-47E8-A6AF-0A4C49D697DF}"/>
    <hyperlink ref="AE356" r:id="rId350" xr:uid="{53CBAA7F-A4F3-4AA7-A2FF-AF52E3FC0B0D}"/>
    <hyperlink ref="AE357" r:id="rId351" xr:uid="{6300E065-33D4-49CB-916D-25430B8255A7}"/>
    <hyperlink ref="AE358" r:id="rId352" xr:uid="{808831EF-EAC4-42A6-A4FD-D6EC07A979F6}"/>
    <hyperlink ref="AE359" r:id="rId353" xr:uid="{DAACAF7D-6CB6-4CBA-819E-7EEE0D9DBB26}"/>
    <hyperlink ref="AE360" r:id="rId354" xr:uid="{562B01E0-2DE7-41F1-B9FD-2517BD1480F5}"/>
    <hyperlink ref="AE361" r:id="rId355" xr:uid="{0BBC1595-6AA0-487C-A1ED-D55B765812CF}"/>
    <hyperlink ref="AE362" r:id="rId356" xr:uid="{C4C400D3-0D7C-4EC9-9D3B-D2C90D3A7FA8}"/>
    <hyperlink ref="AE363" r:id="rId357" xr:uid="{F9574683-6530-443E-8060-4F639148AF8F}"/>
    <hyperlink ref="AE364" r:id="rId358" xr:uid="{5FC79E57-BEA0-43C2-AC46-222AE884069F}"/>
    <hyperlink ref="AE365" r:id="rId359" xr:uid="{C6D84E4A-1F5F-4060-9D12-A51F71EC5155}"/>
    <hyperlink ref="AE437" r:id="rId360" xr:uid="{A2554BF1-5A3F-412B-9A7B-2681ACA99A6D}"/>
    <hyperlink ref="AE438" r:id="rId361" xr:uid="{D326DCCE-9587-44EC-82A5-AE151C482595}"/>
    <hyperlink ref="AE439" r:id="rId362" xr:uid="{71C725BE-B120-4111-B2CF-99E042F643A1}"/>
    <hyperlink ref="AE440" r:id="rId363" xr:uid="{EDA0DED0-CCAC-4F2E-BD99-2AC81CBF97A1}"/>
    <hyperlink ref="AE366" r:id="rId364" xr:uid="{61731053-124F-4086-AD89-8A94FB69C8D3}"/>
    <hyperlink ref="AE367" r:id="rId365" xr:uid="{CF098630-7F7B-4116-B1DD-1046C16B44A5}"/>
    <hyperlink ref="AE368" r:id="rId366" xr:uid="{302AF141-4D14-4AC2-88D7-473AB7298311}"/>
    <hyperlink ref="AE369" r:id="rId367" xr:uid="{F2004A43-C41E-42B8-943B-892050208C57}"/>
    <hyperlink ref="AE370" r:id="rId368" xr:uid="{6D99081F-677D-44BA-B34E-26187F9513DF}"/>
    <hyperlink ref="AE371" r:id="rId369" xr:uid="{03B71E91-6602-490F-BFFE-41A1A38D20D6}"/>
    <hyperlink ref="AE372" r:id="rId370" xr:uid="{CE7E3365-91E6-4347-88CF-1FFAF196F9AF}"/>
    <hyperlink ref="AE373" r:id="rId371" xr:uid="{87A07087-183D-49F2-BB02-0AF9866191CA}"/>
    <hyperlink ref="AE374" r:id="rId372" xr:uid="{C297F6EB-FBA3-45D7-A329-ACE485DE6165}"/>
    <hyperlink ref="AE375" r:id="rId373" xr:uid="{045CDB31-8152-4443-93BC-8E797A4E26D4}"/>
    <hyperlink ref="AE376" r:id="rId374" xr:uid="{4CACF14C-7021-4A3D-BF77-CCC131A6C61D}"/>
    <hyperlink ref="AE377" r:id="rId375" xr:uid="{5A6BB52F-ABA4-42B0-85D7-81FC4317CF38}"/>
    <hyperlink ref="AE378" r:id="rId376" xr:uid="{F7A13254-6E40-4847-91EB-7BA981F8C4EF}"/>
    <hyperlink ref="AE379" r:id="rId377" xr:uid="{E5732EEB-2397-4F32-9240-C58277BF8D3F}"/>
    <hyperlink ref="AE380" r:id="rId378" xr:uid="{BE94E761-0C4B-4BE5-A6BE-71611A89DAF4}"/>
    <hyperlink ref="AE381" r:id="rId379" xr:uid="{2EC92DA9-5080-4E44-8BE3-CF19894A4DF0}"/>
    <hyperlink ref="AE382" r:id="rId380" xr:uid="{9EF1C794-43B3-4A89-8DC2-E2CE268293E3}"/>
    <hyperlink ref="AE383" r:id="rId381" xr:uid="{35E2AB1F-8F22-408F-B7B4-FC76134D791D}"/>
    <hyperlink ref="AE384" r:id="rId382" xr:uid="{93AE53B0-E56A-49DD-A921-41A5C9591F1E}"/>
    <hyperlink ref="AE385" r:id="rId383" xr:uid="{D17C0E85-9BB4-47E6-BBDE-4B91D846110F}"/>
    <hyperlink ref="AE386" r:id="rId384" xr:uid="{7635F359-6C14-4408-B1F0-FD4F27D8694D}"/>
    <hyperlink ref="AE387" r:id="rId385" xr:uid="{7ABC31A8-9F83-47EA-BB93-FFDE2084CDA6}"/>
    <hyperlink ref="AE388" r:id="rId386" xr:uid="{D352C002-2B40-48BD-85AF-0318C7CE6A84}"/>
    <hyperlink ref="AE389" r:id="rId387" xr:uid="{714144B3-23BF-41DC-A758-9DFDCFB9A9FE}"/>
    <hyperlink ref="AE390" r:id="rId388" xr:uid="{FFA7D5F0-E3BA-4915-95CB-C98823EB1A07}"/>
    <hyperlink ref="AE391" r:id="rId389" xr:uid="{EEBB391C-6416-4C6A-9B1F-76F9E1485DBB}"/>
    <hyperlink ref="AE392" r:id="rId390" xr:uid="{7054A920-81EF-44F5-AA31-743F11E3FA82}"/>
    <hyperlink ref="AE393" r:id="rId391" xr:uid="{03A7A396-3694-4BE8-9AFD-C322F0B79827}"/>
    <hyperlink ref="AE563" r:id="rId392" xr:uid="{1C5B6A4D-B025-4791-B46D-27EC6CB5E369}"/>
    <hyperlink ref="AE562" r:id="rId393" xr:uid="{D73D2B8C-F9A9-434F-A7AC-73E0992B45F4}"/>
    <hyperlink ref="AE561" r:id="rId394" xr:uid="{B3BC94EC-BF5C-413D-AFFB-5CD08C5A7112}"/>
    <hyperlink ref="AE560" r:id="rId395" xr:uid="{BA806639-46C9-46ED-811E-CD7D642B93E8}"/>
    <hyperlink ref="AE394" r:id="rId396" xr:uid="{BE5AFAAC-A8BC-4E06-AA96-88471BE0FAE6}"/>
    <hyperlink ref="AE395" r:id="rId397" xr:uid="{A489BD4A-E49E-47C3-B372-29C5FB88B7C5}"/>
    <hyperlink ref="AE396" r:id="rId398" xr:uid="{AF9D188A-DBA0-4CD9-9EFE-1F1A18080FDD}"/>
    <hyperlink ref="AE397" r:id="rId399" xr:uid="{4DE11B2A-6DBB-43F8-936E-CC06E625A256}"/>
    <hyperlink ref="AE398" r:id="rId400" xr:uid="{6D616F32-0C09-41A3-B562-6A406F61F551}"/>
    <hyperlink ref="AE399" r:id="rId401" xr:uid="{24BDF32B-B54D-49A3-8C34-A811BB55064F}"/>
    <hyperlink ref="AE400" r:id="rId402" xr:uid="{05647255-7BBD-472C-A4B1-ACB2960EDF9A}"/>
    <hyperlink ref="AE401" r:id="rId403" xr:uid="{78D00D36-BCB4-49DD-8627-B15A0B2F8684}"/>
    <hyperlink ref="AE402" r:id="rId404" xr:uid="{8F84ADC2-BC81-4770-ABEE-78CD5DBC997B}"/>
    <hyperlink ref="AE403" r:id="rId405" xr:uid="{875576EB-D961-4FB5-8576-3F3747B6456B}"/>
    <hyperlink ref="AE404" r:id="rId406" xr:uid="{13115BCB-EFAB-47C2-84F0-0E0CDFACA0F3}"/>
    <hyperlink ref="AE405" r:id="rId407" xr:uid="{E911EAE2-FBB4-47EF-A3BA-2792DB04A804}"/>
    <hyperlink ref="AE406" r:id="rId408" xr:uid="{89CDD5DE-CBEB-499C-8983-4B409737A730}"/>
    <hyperlink ref="AE407" r:id="rId409" xr:uid="{C935477B-B851-4E47-B5A7-1F540DEEC871}"/>
    <hyperlink ref="AE408" r:id="rId410" xr:uid="{BCF5D0E1-819C-49FF-9631-777B335C4100}"/>
    <hyperlink ref="AE409" r:id="rId411" xr:uid="{8448FB2B-817A-4BEA-A505-FBD0A06802E2}"/>
    <hyperlink ref="AE410" r:id="rId412" xr:uid="{285D726E-7E2D-434B-9FC4-98C51C4A32F6}"/>
    <hyperlink ref="AE411" r:id="rId413" xr:uid="{86890D22-6C38-4846-B44E-383864229502}"/>
    <hyperlink ref="AE412" r:id="rId414" xr:uid="{4EE168B6-11CC-4AD3-89F0-A7CE84199ED5}"/>
    <hyperlink ref="AE413" r:id="rId415" xr:uid="{CC9AE09C-B0B4-400B-8B04-EB88378BA7BF}"/>
    <hyperlink ref="AE414" r:id="rId416" xr:uid="{32614BDC-4AF2-48DA-B149-7D0D97240124}"/>
    <hyperlink ref="AE415" r:id="rId417" xr:uid="{2F3E726D-DBD0-4E47-BBEB-EC0D75057FF3}"/>
    <hyperlink ref="AE416" r:id="rId418" xr:uid="{41ED7D9B-49B4-44A2-8AA6-1C6B61E3DEAB}"/>
    <hyperlink ref="AE417" r:id="rId419" xr:uid="{08BD743E-94C3-4210-BD3F-E6FA92434E84}"/>
    <hyperlink ref="AE418" r:id="rId420" xr:uid="{34848E6A-26E3-4639-9155-1E41566B1A5E}"/>
    <hyperlink ref="AE419" r:id="rId421" xr:uid="{7888E5BB-900E-4DE4-BE9E-568DDCB54BCF}"/>
    <hyperlink ref="AE420" r:id="rId422" xr:uid="{308E49E6-DCF9-46CB-893F-B5E78232EB82}"/>
    <hyperlink ref="AE421" r:id="rId423" xr:uid="{4F18E033-4CDB-480D-8D84-44822B7402F0}"/>
    <hyperlink ref="AE422" r:id="rId424" xr:uid="{C5425A8C-C87A-4707-8F33-399DA258BBA4}"/>
    <hyperlink ref="AE423" r:id="rId425" xr:uid="{DCDCD047-313B-4209-93B1-15E3C9287868}"/>
    <hyperlink ref="AE424" r:id="rId426" xr:uid="{84A4E0BB-0C41-445D-BD2A-7FCE9B074F71}"/>
    <hyperlink ref="AE425" r:id="rId427" xr:uid="{C37F2D8D-CD08-4200-903E-690EACC93757}"/>
    <hyperlink ref="AE426" r:id="rId428" xr:uid="{ADA13561-7A33-4216-B26C-5B612585DBF8}"/>
    <hyperlink ref="AE427" r:id="rId429" xr:uid="{07CE4ABB-5C58-471D-97DC-721BBAEA8DAA}"/>
    <hyperlink ref="AE428" r:id="rId430" xr:uid="{9043DE0C-9613-4605-BA19-6F213CBCA5E2}"/>
    <hyperlink ref="AE429" r:id="rId431" xr:uid="{F5A75A61-85E5-442B-AB86-148DB9A8B0CC}"/>
    <hyperlink ref="AE430" r:id="rId432" xr:uid="{2EDA4612-20F3-401C-B1DE-F3C1F9DF829F}"/>
    <hyperlink ref="AE431" r:id="rId433" xr:uid="{CC2B00F0-78C7-4EB3-9B4E-C85D7FD71012}"/>
    <hyperlink ref="AE432" r:id="rId434" xr:uid="{9E987F19-1888-4B73-9E47-ECB4865A7843}"/>
    <hyperlink ref="AE433" r:id="rId435" xr:uid="{E8E6BC9B-F731-4416-A1CC-6596AC17CCC4}"/>
    <hyperlink ref="AE434" r:id="rId436" xr:uid="{315E41CC-4CBD-4685-AA16-47C8B18B6CE7}"/>
    <hyperlink ref="AE435" r:id="rId437" xr:uid="{487BB503-ED19-4A15-B787-E32B39F6CE83}"/>
    <hyperlink ref="AE436" r:id="rId438" xr:uid="{5BBE4AED-6D30-4060-B01D-F39879CF2BAF}"/>
    <hyperlink ref="AE441" r:id="rId439" xr:uid="{FC4C887B-A10B-4A82-98A9-893922DDDF7F}"/>
    <hyperlink ref="AE442" r:id="rId440" xr:uid="{91037311-80CE-443B-A981-DF31CDA16DF1}"/>
    <hyperlink ref="AE443" r:id="rId441" xr:uid="{72EC6C6D-EBF2-43EF-90C1-057AB46427FE}"/>
    <hyperlink ref="AE444" r:id="rId442" xr:uid="{93585873-AA12-41C0-AB18-8F277F7B4CC2}"/>
    <hyperlink ref="AE445" r:id="rId443" xr:uid="{DE922882-5B7D-4DAD-9E93-945CEF233DBD}"/>
    <hyperlink ref="AE446" r:id="rId444" xr:uid="{66683B9E-17AC-49BE-9DB1-75349653BE02}"/>
    <hyperlink ref="AE447" r:id="rId445" xr:uid="{E9DC0804-B616-47A4-9D63-F43B9DC944A9}"/>
    <hyperlink ref="AE448" r:id="rId446" xr:uid="{68ADBD59-9280-49E7-95AB-8E6F00252959}"/>
    <hyperlink ref="AE449" r:id="rId447" xr:uid="{320AB887-E23A-444B-9FE3-E36759D7C5AE}"/>
    <hyperlink ref="AE450" r:id="rId448" xr:uid="{CDBADF1D-ECD0-4E48-BA45-381357038E3B}"/>
    <hyperlink ref="AE451" r:id="rId449" xr:uid="{38D65D40-A9BB-4508-A76A-906181AFF548}"/>
    <hyperlink ref="AE452" r:id="rId450" xr:uid="{C6920FC5-8C1D-4782-BA19-E94DB1004327}"/>
    <hyperlink ref="AE453" r:id="rId451" xr:uid="{70699E88-A42B-45DA-BD4F-C9D6657F65BE}"/>
    <hyperlink ref="AE454" r:id="rId452" xr:uid="{9CD6CEFA-9D5F-4746-860F-AAE85095658A}"/>
    <hyperlink ref="AE455" r:id="rId453" xr:uid="{84CD6EFD-F1D1-49B5-B094-BC77092CBC88}"/>
    <hyperlink ref="AE456" r:id="rId454" xr:uid="{F1B8A13E-4581-4839-A13F-1CF11DC84293}"/>
    <hyperlink ref="AE457" r:id="rId455" xr:uid="{5EB5D2DA-17F1-4B1A-A3B3-9BDA91BEAE1A}"/>
    <hyperlink ref="AE458" r:id="rId456" xr:uid="{84A4930B-D112-421C-B5BD-7E385CB9A3E3}"/>
    <hyperlink ref="AE459" r:id="rId457" xr:uid="{D64E31F7-C274-4DF6-9EDF-0FE10F75CF3B}"/>
    <hyperlink ref="AE559" r:id="rId458" xr:uid="{A72D961E-B9E1-47D6-978C-23FDF86206D1}"/>
    <hyperlink ref="AE558" r:id="rId459" xr:uid="{3DB97AEC-CF24-46BB-9A51-ED77AD88FF90}"/>
    <hyperlink ref="AE557" r:id="rId460" xr:uid="{6A9D962C-E992-4D9C-90BF-C0D9A66872E5}"/>
    <hyperlink ref="AE556" r:id="rId461" xr:uid="{8A98331B-1046-4798-80D2-83EE1F41AE7C}"/>
    <hyperlink ref="AE555" r:id="rId462" xr:uid="{3FA2661A-B4DA-457F-B496-B185C48A48F2}"/>
    <hyperlink ref="AE554" r:id="rId463" xr:uid="{9A409DAB-D049-4F65-8F4F-496D1FDD9AED}"/>
    <hyperlink ref="AE553" r:id="rId464" xr:uid="{F0DB546F-011D-4D41-A104-6B41B050E72D}"/>
    <hyperlink ref="AE552" r:id="rId465" xr:uid="{53846830-251C-4CB2-96FD-09EF0E1BFA3D}"/>
    <hyperlink ref="AE551" r:id="rId466" xr:uid="{420865A7-0995-40C9-8B4D-1F4104AAA420}"/>
    <hyperlink ref="AE550" r:id="rId467" xr:uid="{37CDCDAD-2B86-43BC-9832-905645174151}"/>
    <hyperlink ref="AE549" r:id="rId468" xr:uid="{5736CEF5-301D-4755-A10A-67D8D3752D38}"/>
    <hyperlink ref="AE548" r:id="rId469" xr:uid="{BA93D37F-DBC4-417A-AB25-47420DE2483C}"/>
    <hyperlink ref="AE547" r:id="rId470" xr:uid="{AF9086CC-C1E6-4633-9058-3109A481CB1C}"/>
    <hyperlink ref="AE546" r:id="rId471" xr:uid="{8BCE9A2B-4509-474C-AAAE-2E3428011D83}"/>
    <hyperlink ref="AE545" r:id="rId472" xr:uid="{D996DA2F-9B96-4FBE-8409-A3549817116A}"/>
    <hyperlink ref="AE544" r:id="rId473" xr:uid="{57777992-4719-4D41-9862-A25ECB47E5E3}"/>
    <hyperlink ref="AE543" r:id="rId474" xr:uid="{C59F5900-9BED-426D-B0D6-291E12141130}"/>
    <hyperlink ref="AE542" r:id="rId475" xr:uid="{1855E782-EF1E-4FAA-9192-38EEAFD3FF76}"/>
    <hyperlink ref="AE541" r:id="rId476" xr:uid="{FFBAE60A-DA5C-4291-BB16-D7ADD7521D21}"/>
    <hyperlink ref="AE540" r:id="rId477" xr:uid="{02B9FAB2-8FEE-4F2A-A0D5-6A9C7C7D3EE6}"/>
    <hyperlink ref="AE460" r:id="rId478" xr:uid="{A605A778-D821-4FDC-96A6-EFEC2B14E050}"/>
    <hyperlink ref="AE461" r:id="rId479" xr:uid="{1E29CFAD-EA9B-4E2D-8441-1DE6130F81CE}"/>
    <hyperlink ref="AE462" r:id="rId480" xr:uid="{EA593873-2B23-4B1C-9A4A-2F3E0FD3ABF7}"/>
    <hyperlink ref="AE463" r:id="rId481" xr:uid="{80CC0569-915B-44AB-BB3E-AAFF8081D6C6}"/>
    <hyperlink ref="AE464" r:id="rId482" xr:uid="{645C5F32-3A75-48AA-B7DE-4563EFE7F15E}"/>
    <hyperlink ref="AE465" r:id="rId483" xr:uid="{2B17DF88-EE59-48AC-94A3-135254517E57}"/>
    <hyperlink ref="AE466" r:id="rId484" xr:uid="{74AAD6BD-2E4E-4C84-B72C-0A4853705E2D}"/>
    <hyperlink ref="AE467" r:id="rId485" xr:uid="{EF7290D0-8EA1-4AF4-9541-B4AEA8ECEF5A}"/>
    <hyperlink ref="AE468" r:id="rId486" xr:uid="{AED46C32-B9EB-4122-83A6-21E294DE663A}"/>
    <hyperlink ref="AE469" r:id="rId487" xr:uid="{746490AA-BD8F-434C-8DCF-7F5EF2EC4DC7}"/>
    <hyperlink ref="AE470" r:id="rId488" xr:uid="{430D9028-7046-457E-93A3-1F9D5C36A5A4}"/>
    <hyperlink ref="AE471" r:id="rId489" xr:uid="{2AE7A12F-64A6-4CE5-AF97-BB066DB9A787}"/>
    <hyperlink ref="AE472" r:id="rId490" xr:uid="{C536FA8B-23CF-4978-9BE1-B444AE584A5A}"/>
    <hyperlink ref="AE473" r:id="rId491" xr:uid="{EB25BDC4-C27B-431A-89BE-0526B915F30A}"/>
    <hyperlink ref="AE474" r:id="rId492" xr:uid="{A7997652-7A18-45E1-8A71-F8CE4ABEBC04}"/>
    <hyperlink ref="AE475" r:id="rId493" xr:uid="{AB515B9F-180D-48E5-8D38-82D128EAED27}"/>
    <hyperlink ref="AE476" r:id="rId494" xr:uid="{F2DC95F5-37A7-459E-BF62-B7B0CE0A16B7}"/>
    <hyperlink ref="AE477" r:id="rId495" xr:uid="{562AE0BE-B7F0-4336-8F81-1CEC2BFE7B3A}"/>
    <hyperlink ref="AE478" r:id="rId496" xr:uid="{8DC8EF6E-33A5-4D3D-AA75-106DC1903E40}"/>
    <hyperlink ref="AE479" r:id="rId497" xr:uid="{7944C6A8-0F72-4A0F-ADAA-D9C75C61287F}"/>
    <hyperlink ref="AE480" r:id="rId498" xr:uid="{032FB449-BC43-4FB7-BB65-8F7CA9ED341D}"/>
    <hyperlink ref="AE481" r:id="rId499" xr:uid="{3FF7D032-7AEC-4155-8379-DAA9F8B2348F}"/>
    <hyperlink ref="AE482" r:id="rId500" xr:uid="{1B06E213-C2BF-4F99-8481-04DD7BD07758}"/>
    <hyperlink ref="AE483" r:id="rId501" xr:uid="{1A5CAA73-69DC-45B9-AF36-5A5BD1E58E6E}"/>
    <hyperlink ref="AE484" r:id="rId502" xr:uid="{CCBB1E77-39F1-4B72-8E91-13BCEB969056}"/>
    <hyperlink ref="AE485" r:id="rId503" xr:uid="{9CCDC178-6E9F-40D2-967E-B38BFF7700D3}"/>
    <hyperlink ref="AE486" r:id="rId504" xr:uid="{FE3DB625-5C37-4040-80ED-258625EC47C8}"/>
    <hyperlink ref="AE487" r:id="rId505" xr:uid="{3904F1AF-C55F-4497-B002-842D01477850}"/>
    <hyperlink ref="AE488" r:id="rId506" xr:uid="{6D86AD1F-BE86-46A2-B2A6-30E3C00501AD}"/>
    <hyperlink ref="AE489" r:id="rId507" xr:uid="{900137F1-F933-476B-BBDC-8632B00C89BA}"/>
    <hyperlink ref="AE490" r:id="rId508" xr:uid="{B98A63B8-F894-4785-BB86-2DFEC9DFB2BD}"/>
    <hyperlink ref="AE491" r:id="rId509" xr:uid="{39194FCE-3927-42F0-AF91-37249C582FEB}"/>
    <hyperlink ref="AE492" r:id="rId510" xr:uid="{44E4112C-4800-427F-914E-AA8C1B90C353}"/>
    <hyperlink ref="AE493" r:id="rId511" xr:uid="{D9BDFEC0-2EF7-4C99-8549-34EA5514CA12}"/>
    <hyperlink ref="AE494" r:id="rId512" xr:uid="{968A1627-A1C2-490A-96AA-DA25D73F83AF}"/>
    <hyperlink ref="AE495" r:id="rId513" xr:uid="{D4738448-92C4-4F4C-A4D4-43C6D2DB0792}"/>
    <hyperlink ref="AE496" r:id="rId514" xr:uid="{AE18959F-FB19-45DB-AFB2-260BEBEC0679}"/>
    <hyperlink ref="AE497" r:id="rId515" xr:uid="{D70852DB-4554-428B-87A2-8A916673CF3A}"/>
    <hyperlink ref="AE498" r:id="rId516" xr:uid="{A0C201EA-EEFF-42BC-B2D6-8F31F79FFDEF}"/>
    <hyperlink ref="AE499" r:id="rId517" xr:uid="{2FD95E74-00EB-48D7-812F-50D1E027F65D}"/>
    <hyperlink ref="AE500" r:id="rId518" xr:uid="{7E4A3AA9-3BC8-481C-BF8C-50A428D4142B}"/>
    <hyperlink ref="AE501" r:id="rId519" xr:uid="{D4F67DFD-183E-47F7-83C8-AE95013FE9B3}"/>
    <hyperlink ref="AE502" r:id="rId520" xr:uid="{A4ACA959-D76B-417D-8682-95841113567E}"/>
    <hyperlink ref="AE503" r:id="rId521" xr:uid="{C3EA9441-4D42-465F-AA45-621956E0B883}"/>
    <hyperlink ref="AE504" r:id="rId522" xr:uid="{A475CAF4-A137-4EBD-9DE9-38D431D82448}"/>
    <hyperlink ref="AE505" r:id="rId523" xr:uid="{9F42D89F-7A34-47A7-93BF-AB531B49F4E7}"/>
    <hyperlink ref="AE506" r:id="rId524" xr:uid="{B01B0FF3-44F7-48D5-A6E4-DB36FFB553BE}"/>
    <hyperlink ref="AE507" r:id="rId525" xr:uid="{1E90C5C3-B2F3-426E-98D9-CA44DCE58A5E}"/>
    <hyperlink ref="AE508" r:id="rId526" xr:uid="{B1705919-D201-4CC7-ABF2-E4343F685824}"/>
    <hyperlink ref="AE509" r:id="rId527" xr:uid="{1942E6FD-F474-4FE5-9A98-AEF8CAC87148}"/>
    <hyperlink ref="AE510" r:id="rId528" xr:uid="{5254612D-E0F6-4BDD-8382-39FF89523248}"/>
    <hyperlink ref="AE511" r:id="rId529" xr:uid="{A36184DD-7077-4B21-ACE9-51A175904CF2}"/>
    <hyperlink ref="AE512" r:id="rId530" xr:uid="{104FE3A3-734C-4A01-B42C-BC1AFA8D343D}"/>
    <hyperlink ref="AE513" r:id="rId531" xr:uid="{C8FE723C-2624-4051-99E0-0CB603BD6B93}"/>
    <hyperlink ref="AE514" r:id="rId532" xr:uid="{1D26D867-1C6E-4734-AA41-0052D682BF72}"/>
    <hyperlink ref="AE515" r:id="rId533" xr:uid="{62C400C0-473A-4EB8-8824-B6EF65546ADB}"/>
    <hyperlink ref="AE516" r:id="rId534" xr:uid="{2C406DBA-1E82-4EE0-9BE1-C3D7F01812FC}"/>
    <hyperlink ref="AE517" r:id="rId535" xr:uid="{61371401-5C5A-41FC-8997-3A445361A5FE}"/>
    <hyperlink ref="AE518" r:id="rId536" xr:uid="{FF5E5B04-D4B5-4D09-BBBD-D578F7A15284}"/>
    <hyperlink ref="AE519" r:id="rId537" xr:uid="{AF242DE6-3CEC-45EF-A7EB-AF925D373B23}"/>
    <hyperlink ref="AE520" r:id="rId538" xr:uid="{CBC607B9-94F8-4F22-AD3B-7F5883333493}"/>
    <hyperlink ref="AE521" r:id="rId539" xr:uid="{8A00B4A4-11DB-4242-AA94-C7B1993FA3B3}"/>
    <hyperlink ref="AE522" r:id="rId540" xr:uid="{AF7A08B4-C6EF-48BF-90C4-8E3A950813BC}"/>
    <hyperlink ref="AE523" r:id="rId541" xr:uid="{F6BC485D-799D-47C9-B85F-F5326470DC32}"/>
    <hyperlink ref="AE524" r:id="rId542" xr:uid="{280F2995-806F-48AE-856C-F391BA01362B}"/>
    <hyperlink ref="AE525" r:id="rId543" xr:uid="{EC19DE2D-5C22-4DBB-B22C-24A4CA8CE605}"/>
    <hyperlink ref="AE526" r:id="rId544" xr:uid="{378D5FB5-5229-46B7-9C7B-597E879633AA}"/>
    <hyperlink ref="AE527" r:id="rId545" xr:uid="{425FE6ED-AD55-44AD-BA58-898D68C43BD6}"/>
    <hyperlink ref="AE528" r:id="rId546" xr:uid="{A50F3ED1-CB22-4A95-989C-4E41FFF42A20}"/>
    <hyperlink ref="AE529" r:id="rId547" xr:uid="{194474DE-2754-4777-977A-B823F7C01EB3}"/>
    <hyperlink ref="AE530" r:id="rId548" xr:uid="{0698F382-8E98-4CE5-8A8D-9ABA17899B9E}"/>
    <hyperlink ref="AE531" r:id="rId549" xr:uid="{7DA43BCE-0017-448C-B860-1BBD3188A3DB}"/>
    <hyperlink ref="AE532" r:id="rId550" xr:uid="{CE8E1863-A01B-411D-9800-1BE33355C016}"/>
    <hyperlink ref="AE533" r:id="rId551" xr:uid="{D1915C7B-C1BD-4AA0-A268-547B9C902520}"/>
    <hyperlink ref="AE534" r:id="rId552" xr:uid="{5E55D06E-13D9-4F8F-98B7-42D15A1D8D52}"/>
    <hyperlink ref="AE535" r:id="rId553" xr:uid="{665CB74E-6DE3-4E0E-987E-564970BCA1A3}"/>
    <hyperlink ref="AE536" r:id="rId554" xr:uid="{7090432F-969C-44BE-BBA4-829D69D124DC}"/>
    <hyperlink ref="AE537" r:id="rId555" xr:uid="{811453EE-E0D6-4F31-8850-51D4A8DE2063}"/>
    <hyperlink ref="AE538" r:id="rId556" xr:uid="{2240A91E-15BC-4E17-8D70-731B600653E8}"/>
    <hyperlink ref="AE539" r:id="rId557" xr:uid="{0249162C-701A-4B2A-AAE0-2BB6A01A9443}"/>
    <hyperlink ref="AE579" r:id="rId558" xr:uid="{CC79C060-FDDE-44A0-AD93-EE949DB714FA}"/>
    <hyperlink ref="AE725" r:id="rId559" xr:uid="{33B3CBE1-CDF3-4E9D-A440-3C6014FFA5E6}"/>
    <hyperlink ref="AE726" r:id="rId560" xr:uid="{468215CB-AFE3-47A4-AAF5-221C35BE52A8}"/>
    <hyperlink ref="AE727" r:id="rId561" xr:uid="{D4F781E2-EB98-43C8-B290-96A8C3F44FED}"/>
    <hyperlink ref="AE728" r:id="rId562" xr:uid="{502961D9-1950-4E09-A353-D88AB90B60E5}"/>
    <hyperlink ref="AE729" r:id="rId563" xr:uid="{A3C51190-46DF-4B91-A103-DD8008B02501}"/>
    <hyperlink ref="AE730" r:id="rId564" xr:uid="{C713CD9F-1602-4F38-9374-DAFC2C24BEF4}"/>
    <hyperlink ref="AE731" r:id="rId565" xr:uid="{EE2B2D3B-FBD1-4682-B505-2972C04FD898}"/>
    <hyperlink ref="AE732" r:id="rId566" xr:uid="{F2C44CD9-232D-4E47-B3AE-4947C2710A76}"/>
    <hyperlink ref="AE733" r:id="rId567" xr:uid="{2781D1B9-58D2-4282-8DDA-A8CC8ADE3460}"/>
    <hyperlink ref="AE734" r:id="rId568" xr:uid="{80A4CBAA-0598-4E57-B395-B5F85FB4CACB}"/>
    <hyperlink ref="AE735" r:id="rId569" xr:uid="{B1B913B2-EB57-4302-AE6D-565D25CBD734}"/>
    <hyperlink ref="AE736" r:id="rId570" xr:uid="{B0275688-C78A-488F-AB46-B01DD2066A4A}"/>
    <hyperlink ref="AE737" r:id="rId571" xr:uid="{669734EB-1C90-4E2B-9EA3-4F66373B7651}"/>
    <hyperlink ref="AE738" r:id="rId572" xr:uid="{4113BA95-95BB-4EA9-98D4-B92BF1261E19}"/>
    <hyperlink ref="AE739" r:id="rId573" xr:uid="{88A2388F-2E0F-4C61-9CFB-88220D323316}"/>
    <hyperlink ref="AE740" r:id="rId574" xr:uid="{C344CBEC-2E25-43D3-ACC9-34278449F7C8}"/>
    <hyperlink ref="AE741" r:id="rId575" xr:uid="{D780CFC0-6646-4FE6-99DB-51607F6EE7DF}"/>
    <hyperlink ref="AE742" r:id="rId576" xr:uid="{DB98497B-C5FF-478D-A985-2C5C7B040145}"/>
    <hyperlink ref="AE743" r:id="rId577" xr:uid="{CBA6AEE8-001B-4810-A2B1-2D732377893D}"/>
    <hyperlink ref="AE744" r:id="rId578" xr:uid="{F27B0FF6-7C42-43D9-BF70-4D6F8156A625}"/>
    <hyperlink ref="AE745" r:id="rId579" xr:uid="{9176C0C0-1CDA-4B9E-A5DE-887946719110}"/>
    <hyperlink ref="AE746" r:id="rId580" xr:uid="{A3D52579-E7A1-4DA2-A3DC-C391A20E2E5A}"/>
    <hyperlink ref="AE747" r:id="rId581" xr:uid="{4E90D154-2A79-407A-B3D5-7837A4D2BACE}"/>
    <hyperlink ref="AE748" r:id="rId582" xr:uid="{5B3D75BB-CC9E-4D03-A4DD-762FD227FF1F}"/>
    <hyperlink ref="AE749" r:id="rId583" xr:uid="{25413530-6E65-4AE5-BEDA-97E1E3DDF2F9}"/>
    <hyperlink ref="AE750" r:id="rId584" xr:uid="{3A109CC3-9E6E-4D3B-AF97-DC56EA05182E}"/>
    <hyperlink ref="AE751" r:id="rId585" xr:uid="{1D90566F-85CB-4AE8-A230-F8834542F38B}"/>
    <hyperlink ref="AE752" r:id="rId586" xr:uid="{60FA43F3-8AC2-482A-9D29-D2FE182F322E}"/>
    <hyperlink ref="AE753" r:id="rId587" xr:uid="{48F30088-C1A6-43EB-BBE4-5092B9B91396}"/>
    <hyperlink ref="AE754" r:id="rId588" xr:uid="{6C7B8A02-A5F1-4390-B3A9-A03F2C02ECDC}"/>
    <hyperlink ref="AE755" r:id="rId589" xr:uid="{3253F863-5F49-4676-A4F3-E9A46359F4B7}"/>
    <hyperlink ref="AE756" r:id="rId590" xr:uid="{28E5F836-71D8-44CB-B62F-A25B7BED1311}"/>
    <hyperlink ref="AE757" r:id="rId591" xr:uid="{4711AF58-22C8-4CDD-AA00-F8C6FE73ACD9}"/>
    <hyperlink ref="AE758" r:id="rId592" xr:uid="{B1E09B71-AAE4-428C-BCB5-2CD4C5B558B8}"/>
    <hyperlink ref="AE759" r:id="rId593" xr:uid="{07788544-8AFD-4761-A1F7-A2D255E57403}"/>
    <hyperlink ref="AE760" r:id="rId594" xr:uid="{869B0C88-3853-4D42-B313-ECE114CB6FA3}"/>
    <hyperlink ref="AE761" r:id="rId595" xr:uid="{F62DC6DF-89DB-4E19-A2EF-12E76932E0E1}"/>
    <hyperlink ref="AE762" r:id="rId596" xr:uid="{3D171125-789C-44AD-88E7-21DF23284971}"/>
    <hyperlink ref="AE763" r:id="rId597" xr:uid="{57656B5E-FC19-4769-BE73-550B7BF46B2E}"/>
    <hyperlink ref="AE764" r:id="rId598" xr:uid="{0E132DF2-D4BD-442C-B448-3D4BF0F9C594}"/>
    <hyperlink ref="AE765" r:id="rId599" xr:uid="{8C4FD9F5-D93D-4787-8433-8E2FDF7AE7DD}"/>
    <hyperlink ref="AE766" r:id="rId600" xr:uid="{AA5E3B2A-9316-4180-BDD3-940F713B314A}"/>
    <hyperlink ref="AE767" r:id="rId601" xr:uid="{699D0EF4-00C1-426B-94FE-D7C3A1174D93}"/>
    <hyperlink ref="AE768" r:id="rId602" xr:uid="{622A9339-877D-4ABE-8FC4-097728426392}"/>
    <hyperlink ref="AE769" r:id="rId603" xr:uid="{9D0CCAEC-DF2A-4D9B-90BA-9C6EC89591D4}"/>
    <hyperlink ref="AE770" r:id="rId604" xr:uid="{00370548-E356-43DD-9AC4-AB1EFDEB9359}"/>
    <hyperlink ref="AE771" r:id="rId605" xr:uid="{79CC91A2-3FA2-4247-8203-0E9C8559B840}"/>
    <hyperlink ref="AE772" r:id="rId606" xr:uid="{018D7E9E-243B-467D-A13F-6330E83B8AB0}"/>
    <hyperlink ref="AE773" r:id="rId607" xr:uid="{1D1E60AA-89EF-46FA-8E7C-B44DE9E70C53}"/>
    <hyperlink ref="AE774" r:id="rId608" xr:uid="{66605367-438D-4B29-AFA5-5EA1057E110E}"/>
    <hyperlink ref="AE775" r:id="rId609" xr:uid="{226CC164-D594-40DD-9E99-6833C2C191AE}"/>
    <hyperlink ref="AE776" r:id="rId610" xr:uid="{994E8C41-999A-4260-A935-CFD7DB8789E5}"/>
    <hyperlink ref="AE777" r:id="rId611" xr:uid="{43FA86A4-936F-4A6C-B0CD-E9EEB5CBF318}"/>
    <hyperlink ref="AE778" r:id="rId612" xr:uid="{256434D3-FC45-4206-959D-BCFF5E3F78E2}"/>
    <hyperlink ref="AE779" r:id="rId613" xr:uid="{B78DAF8B-3CAB-4CB7-9EBE-0F612A374581}"/>
    <hyperlink ref="AE780" r:id="rId614" xr:uid="{39D8BBFC-CF39-4B43-9C9F-DC71EC946A57}"/>
    <hyperlink ref="AE781" r:id="rId615" xr:uid="{A9ED3642-499A-4D6A-A6A1-A98DBE662F3F}"/>
    <hyperlink ref="AE782" r:id="rId616" xr:uid="{4C851264-B4FF-402F-8A76-C1C32752BF5E}"/>
    <hyperlink ref="AE783" r:id="rId617" xr:uid="{4E466C44-61E0-454F-9314-B86462CDDE6A}"/>
    <hyperlink ref="AE784" r:id="rId618" xr:uid="{694B3AFA-FEB9-4AC8-AF06-163B66953846}"/>
    <hyperlink ref="AE785" r:id="rId619" xr:uid="{28BCF2D1-2961-435C-AE6A-D064AF05BB1A}"/>
    <hyperlink ref="AE786" r:id="rId620" xr:uid="{25EDCFF2-9819-45B2-9B7C-3C1C6EA2344B}"/>
    <hyperlink ref="AE787" r:id="rId621" xr:uid="{AC571742-DF38-473C-A349-9E1F52967C82}"/>
    <hyperlink ref="AE788" r:id="rId622" xr:uid="{E42992CB-50C6-4CF6-B617-7463F09E41D8}"/>
    <hyperlink ref="AE789" r:id="rId623" xr:uid="{079CE7FC-9B60-4193-BAA2-8A1A6C018A9D}"/>
    <hyperlink ref="AE790" r:id="rId624" xr:uid="{23907687-7638-4516-A977-D5254CF8A9DD}"/>
    <hyperlink ref="AE791" r:id="rId625" xr:uid="{CB7D4360-1E5A-4D46-BF1B-B9D380063691}"/>
    <hyperlink ref="AE792" r:id="rId626" xr:uid="{85700784-6F26-4508-9C5F-A24E0D7B7DDF}"/>
    <hyperlink ref="AE793" r:id="rId627" xr:uid="{69AB2564-AEF5-47E6-A751-1B061405D527}"/>
    <hyperlink ref="AE794" r:id="rId628" xr:uid="{3574C949-F12D-44FF-885C-1FF412CD3E42}"/>
    <hyperlink ref="AE795" r:id="rId629" xr:uid="{2ACE92D8-32C1-4987-BEF1-14CCE62C5111}"/>
    <hyperlink ref="AE796" r:id="rId630" xr:uid="{E64A3EB8-9FD4-49C6-A611-E9F58B14DBD0}"/>
    <hyperlink ref="AE797" r:id="rId631" xr:uid="{9216E35D-B5A2-4A96-AA5E-5DE8D9EC8491}"/>
    <hyperlink ref="AE798" r:id="rId632" xr:uid="{F94ECC5F-23C3-4A3D-B851-D5E77B51F050}"/>
    <hyperlink ref="AE799" r:id="rId633" xr:uid="{FA8C52F2-1B8F-48EE-A441-ABE34D1FDE15}"/>
    <hyperlink ref="AE800" r:id="rId634" xr:uid="{A0FBCF99-B0D0-4630-9674-1C6AC319A057}"/>
    <hyperlink ref="AE801" r:id="rId635" xr:uid="{2C091762-97EB-491A-A58E-ED3055A8E391}"/>
    <hyperlink ref="AE802" r:id="rId636" xr:uid="{174402F8-2796-463B-82F3-BB83D15E9B26}"/>
    <hyperlink ref="AE803" r:id="rId637" xr:uid="{64E63361-0A0F-4CC4-9DF2-B387337137EE}"/>
    <hyperlink ref="AE804" r:id="rId638" xr:uid="{1A4EF444-75CF-4462-A34C-87BC70E0678A}"/>
    <hyperlink ref="AE805" r:id="rId639" xr:uid="{37EB796D-3163-4804-BA65-274FFB1C4D1E}"/>
    <hyperlink ref="AE806" r:id="rId640" xr:uid="{23FDF853-BD22-4325-A54F-285EC9E1812C}"/>
    <hyperlink ref="AE807" r:id="rId641" xr:uid="{324D2014-E7ED-41E5-A565-3EA3C1CE46DE}"/>
    <hyperlink ref="AE808" r:id="rId642" xr:uid="{71B57D25-C46A-4B00-9D34-DB39D3693522}"/>
    <hyperlink ref="AE809" r:id="rId643" xr:uid="{F6645CE0-7F0E-4D64-965C-0D4E0CB65DAA}"/>
    <hyperlink ref="AE810" r:id="rId644" xr:uid="{B392999C-8B78-4D31-95DC-FBB8A85C2427}"/>
    <hyperlink ref="AE811" r:id="rId645" xr:uid="{89541989-5968-4A6F-8E14-1C5E26FF6654}"/>
    <hyperlink ref="AE812" r:id="rId646" xr:uid="{1C3972C1-65FF-48DA-BCD6-5D0D4477069B}"/>
    <hyperlink ref="AE813" r:id="rId647" xr:uid="{4B71A65A-BA5D-4EC4-B5F7-8533AF3C2485}"/>
    <hyperlink ref="AE814" r:id="rId648" xr:uid="{257F17BD-C688-4553-91EB-15B93754DC3A}"/>
    <hyperlink ref="AE815" r:id="rId649" xr:uid="{BE31353B-4DDF-4C98-8BBD-E8078BEBF98D}"/>
    <hyperlink ref="AE816" r:id="rId650" xr:uid="{085124C4-6B57-45AB-BB2C-199CA408C2BB}"/>
    <hyperlink ref="AE817" r:id="rId651" xr:uid="{703E4ED6-09B1-4B31-A36A-4E594F639AC5}"/>
    <hyperlink ref="AE818" r:id="rId652" xr:uid="{B8EC2F49-1EC6-4A64-A5E0-60373BD3647E}"/>
    <hyperlink ref="AE819" r:id="rId653" xr:uid="{5B4704BB-1AB8-487D-9B4E-960BD4969367}"/>
    <hyperlink ref="AE820" r:id="rId654" xr:uid="{55B21988-C66F-4F5B-B517-532E1245966F}"/>
    <hyperlink ref="AE821" r:id="rId655" xr:uid="{0DE1193D-C37F-4344-B94F-CDA62923F2B8}"/>
    <hyperlink ref="AE822" r:id="rId656" xr:uid="{9D31567C-38B1-4DFC-8ABC-0F0041D12338}"/>
    <hyperlink ref="AE823" r:id="rId657" xr:uid="{D70DB241-D8D6-4435-9552-ED598F38AD76}"/>
    <hyperlink ref="AE824" r:id="rId658" xr:uid="{ED17133E-C013-4BDB-9E54-5FDED9A0C355}"/>
    <hyperlink ref="AE825" r:id="rId659" xr:uid="{BCC12C80-53E6-4FF4-B2F8-1D3E2267CF57}"/>
    <hyperlink ref="AE826" r:id="rId660" xr:uid="{38A6A3A1-6EA9-4AC6-B8AC-E400596935EF}"/>
    <hyperlink ref="AE827" r:id="rId661" xr:uid="{83F15E72-00C2-47BD-8E99-3EC28D6D7DD5}"/>
    <hyperlink ref="AE828" r:id="rId662" xr:uid="{F8103BF3-1073-46E8-ACA8-2DF0BA6BC8F6}"/>
    <hyperlink ref="AE829" r:id="rId663" xr:uid="{04C3708D-368B-430E-AF47-DD3789F903FB}"/>
    <hyperlink ref="AE830" r:id="rId664" xr:uid="{A67FADA7-CB09-49DE-B17D-9A3211521751}"/>
    <hyperlink ref="AE831" r:id="rId665" xr:uid="{F9397168-D588-4877-A7C7-13CBE8BDFD78}"/>
    <hyperlink ref="AE832" r:id="rId666" xr:uid="{74BFED96-7A31-4353-86FE-AC6463AAFB8C}"/>
    <hyperlink ref="AE833" r:id="rId667" xr:uid="{0E7BCA41-107D-443D-9C35-E8E352BEFD95}"/>
    <hyperlink ref="AE834" r:id="rId668" xr:uid="{F9E9702A-3F45-42DE-A895-81D0F537F30C}"/>
    <hyperlink ref="AE835" r:id="rId669" xr:uid="{FE539D7E-035C-4081-B244-ADC41D48709A}"/>
    <hyperlink ref="AE836" r:id="rId670" xr:uid="{28DDC57B-1AAE-4051-A14A-BB5168CE32E8}"/>
    <hyperlink ref="AE837" r:id="rId671" xr:uid="{C3B98341-6566-4A5A-A063-64EF1BD46385}"/>
    <hyperlink ref="AE838" r:id="rId672" xr:uid="{1DBFA5C6-4B74-4EAE-8AAA-9AAA16551BB5}"/>
    <hyperlink ref="AE839" r:id="rId673" xr:uid="{E4841093-0D19-4EF3-BDE8-83D55346A885}"/>
    <hyperlink ref="AE840" r:id="rId674" xr:uid="{AD9BB5D1-4C8F-41B3-89F9-CEF15F0159A2}"/>
    <hyperlink ref="AE841" r:id="rId675" xr:uid="{86133C85-B767-41AF-B4B9-48D43349843C}"/>
    <hyperlink ref="AE842" r:id="rId676" xr:uid="{9C73D017-7F94-4E1A-AA28-240BE20519D5}"/>
    <hyperlink ref="AE843" r:id="rId677" xr:uid="{879E4238-9651-48C8-A661-7F9B9C7C724F}"/>
    <hyperlink ref="AE844" r:id="rId678" xr:uid="{7C0C90CD-37C7-4755-8E86-EFE810F7C16E}"/>
    <hyperlink ref="AE845" r:id="rId679" xr:uid="{02B02A20-4750-4436-84F6-0AE04AF2EB2B}"/>
    <hyperlink ref="AE846" r:id="rId680" xr:uid="{8A7A3B06-F0AC-4D25-B915-AE217B641C29}"/>
    <hyperlink ref="AE847" r:id="rId681" xr:uid="{B42D3AF5-4D0F-4A21-8981-FCA01A9320DC}"/>
    <hyperlink ref="AE848" r:id="rId682" xr:uid="{9D2B91DB-863F-474A-A493-4C423C82C7F2}"/>
    <hyperlink ref="AE849" r:id="rId683" xr:uid="{8C24A614-AB6C-4974-A51C-F2597380CF90}"/>
    <hyperlink ref="AE850" r:id="rId684" xr:uid="{DB8D3602-C2B1-4FDF-848C-39C6BCF2A529}"/>
    <hyperlink ref="AE851" r:id="rId685" xr:uid="{196E7B84-8779-495D-AF89-B99CD60B57C7}"/>
    <hyperlink ref="AE852" r:id="rId686" xr:uid="{27D47F3F-9A58-4173-9E7F-26C96EBBB5F2}"/>
    <hyperlink ref="AE853" r:id="rId687" xr:uid="{0ABFFFF9-1F52-441F-9870-0BE7A88A0A5F}"/>
    <hyperlink ref="AE854" r:id="rId688" xr:uid="{2CB3E0A8-01CE-422B-A3D7-85AE783F4211}"/>
    <hyperlink ref="AE855" r:id="rId689" xr:uid="{11F40E83-4D1A-41FC-84EA-756B7214F81D}"/>
    <hyperlink ref="AE856" r:id="rId690" xr:uid="{7BA10217-9611-41AE-9602-1ACCAFFB39ED}"/>
    <hyperlink ref="AE857" r:id="rId691" xr:uid="{69EB3EF8-2F6B-47B8-8C05-57D4D652BFD1}"/>
    <hyperlink ref="AE858" r:id="rId692" xr:uid="{A9CDE95A-D908-4433-B660-A5A751D8A99B}"/>
    <hyperlink ref="AE859" r:id="rId693" xr:uid="{A051E01D-B613-47AA-8C79-602F169AF09A}"/>
    <hyperlink ref="AE860" r:id="rId694" xr:uid="{F4E25BC0-31E4-409B-8EA4-44BAD195679F}"/>
    <hyperlink ref="AE861" r:id="rId695" xr:uid="{DDAE700F-0D2B-4BEC-8683-9625671430D1}"/>
    <hyperlink ref="AE862" r:id="rId696" xr:uid="{FAE48F3D-3150-4B3D-9ED6-C608CE165E7E}"/>
    <hyperlink ref="AE863" r:id="rId697" xr:uid="{7C07A811-DB9A-43B9-98A2-ECC02BB79C0E}"/>
    <hyperlink ref="AE864" r:id="rId698" xr:uid="{4076E731-C28B-4ED6-A726-7AA714CD455A}"/>
    <hyperlink ref="AE865" r:id="rId699" xr:uid="{FF65F0B6-A4B4-4406-B345-013233B4F217}"/>
    <hyperlink ref="AE866" r:id="rId700" xr:uid="{5A023D59-B0E5-4F2D-B39F-68CB0A2405A3}"/>
    <hyperlink ref="AE867" r:id="rId701" xr:uid="{9FEB7AC5-D7B6-4B6D-8872-3696AEC87B44}"/>
    <hyperlink ref="AE868" r:id="rId702" xr:uid="{CCF03A7B-9C78-47FF-AC8D-AC9023736DB2}"/>
    <hyperlink ref="AE869" r:id="rId703" xr:uid="{0944BB23-4AD2-4AA2-9138-DDB002E864F7}"/>
    <hyperlink ref="AE870" r:id="rId704" xr:uid="{ECBA7D56-506D-4F86-A33F-13CC110D6810}"/>
    <hyperlink ref="AE871" r:id="rId705" xr:uid="{49BB9943-9339-40F3-9863-C3A85DC053A6}"/>
    <hyperlink ref="AE872" r:id="rId706" xr:uid="{A80D308A-03C7-4282-9F52-18EFCD6353AB}"/>
    <hyperlink ref="AE873" r:id="rId707" xr:uid="{5B14B6EB-D675-4E1C-845A-322803B98917}"/>
    <hyperlink ref="AE874" r:id="rId708" xr:uid="{9D16980F-6504-49F6-99A9-94E1D4D06FE8}"/>
    <hyperlink ref="AE875" r:id="rId709" xr:uid="{79F4EED4-1D8A-4E76-9AD3-1B26CBF8142F}"/>
    <hyperlink ref="AE876" r:id="rId710" xr:uid="{D4F374E5-A316-4291-8BCC-077BC80F30AC}"/>
    <hyperlink ref="AE877" r:id="rId711" xr:uid="{7927A67C-18D2-45C8-89CB-D79DD30734DA}"/>
    <hyperlink ref="AE878" r:id="rId712" xr:uid="{445EDE83-4895-4ECF-B490-E5290CDD517E}"/>
    <hyperlink ref="AE879" r:id="rId713" xr:uid="{23F911AA-9FCB-48F6-89D5-E92867A2A364}"/>
    <hyperlink ref="AE880" r:id="rId714" xr:uid="{A621B59A-E48F-48A7-B3B9-687CF7F84B6F}"/>
    <hyperlink ref="AE881" r:id="rId715" xr:uid="{63B9C935-EAC5-41DF-A9CC-E74B9EB1C254}"/>
    <hyperlink ref="AE882" r:id="rId716" xr:uid="{3A2B31C4-614C-44D0-81A7-00FDEDFD1341}"/>
    <hyperlink ref="AE883" r:id="rId717" xr:uid="{EFFDDBA5-5300-40DC-90E6-953C84934BD5}"/>
    <hyperlink ref="AE884" r:id="rId718" xr:uid="{1B92BF65-8913-4462-BF82-16AD765552D7}"/>
    <hyperlink ref="AE885" r:id="rId719" xr:uid="{FF6B7C48-EAF3-40C3-9B81-A1A3F13DE380}"/>
    <hyperlink ref="AE886" r:id="rId720" xr:uid="{EA2F4E55-78B2-4762-92DB-1F63F6C43D44}"/>
    <hyperlink ref="AE887" r:id="rId721" xr:uid="{C0DE138A-D564-4F5D-9451-0F1FB5C868CB}"/>
    <hyperlink ref="AE888" r:id="rId722" xr:uid="{C532E331-EBBC-4358-8ACE-AE604A49E975}"/>
    <hyperlink ref="AE889" r:id="rId723" xr:uid="{75E5B34D-6773-402C-98C0-B9B23989B6D8}"/>
    <hyperlink ref="AE890" r:id="rId724" xr:uid="{D7AE4CC0-2318-4C91-A08E-0AB8ED8A3522}"/>
    <hyperlink ref="AE891" r:id="rId725" xr:uid="{EB748A37-BD80-4739-AA2B-14044A03D300}"/>
    <hyperlink ref="AE892" r:id="rId726" xr:uid="{97B10A63-8286-4D04-82BA-F3946F519110}"/>
    <hyperlink ref="AE893" r:id="rId727" xr:uid="{451671B1-3024-4C2C-B28A-B906DA9995E6}"/>
    <hyperlink ref="AE894" r:id="rId728" xr:uid="{8A8D0F5C-E45C-42A5-8176-9F7CA80BC27B}"/>
    <hyperlink ref="AE895" r:id="rId729" xr:uid="{CD459171-1E61-46AE-87FC-115858E64672}"/>
    <hyperlink ref="AE896" r:id="rId730" xr:uid="{4FFC38EF-5ADA-4E6D-8753-4C95BBC1AAF2}"/>
    <hyperlink ref="AE897" r:id="rId731" xr:uid="{6F16C775-BAE9-4C45-BF93-77A4314868C9}"/>
    <hyperlink ref="AE898" r:id="rId732" xr:uid="{44BBB11B-AC6B-420A-8531-759E0380982A}"/>
    <hyperlink ref="AE899" r:id="rId733" xr:uid="{E3C981A5-19C4-410E-BB73-600457DED8DE}"/>
    <hyperlink ref="AE900" r:id="rId734" xr:uid="{FC984AE4-9F1A-4C0C-9AF2-1E7A1F21C313}"/>
    <hyperlink ref="AE901" r:id="rId735" xr:uid="{07898660-FCC9-4DCE-B425-EC798DDD714E}"/>
    <hyperlink ref="AE902" r:id="rId736" xr:uid="{B12066F6-DBAD-46AA-813D-5D7868659B8C}"/>
    <hyperlink ref="AE903" r:id="rId737" xr:uid="{DFF7C623-BF3A-4E84-8655-362B1AAEEC6A}"/>
    <hyperlink ref="AE904" r:id="rId738" xr:uid="{FEE622D0-A7F2-4A04-8F24-0243A207717C}"/>
    <hyperlink ref="AE905" r:id="rId739" xr:uid="{1C1949FA-FC77-4B23-BB0C-FB070DCC10FB}"/>
    <hyperlink ref="AE906" r:id="rId740" xr:uid="{6CCB9519-EEC6-4DEF-BDFF-3D94D843B9C2}"/>
    <hyperlink ref="AE907" r:id="rId741" xr:uid="{6A86FD85-ADD7-4A8F-9846-AC5609311D0F}"/>
    <hyperlink ref="AE908" r:id="rId742" xr:uid="{62B1AFBD-600D-4A8D-8BA0-9657A69DB5A5}"/>
    <hyperlink ref="AE909" r:id="rId743" xr:uid="{C743CFA5-3EEC-4103-9D4C-A55BEDB17800}"/>
    <hyperlink ref="AE910" r:id="rId744" xr:uid="{2EC8C91D-5403-4D86-A4C5-8C29F01CBCBA}"/>
    <hyperlink ref="AE911" r:id="rId745" xr:uid="{2A5E389D-DD39-442A-8D73-FE107060F0F1}"/>
    <hyperlink ref="AE912" r:id="rId746" xr:uid="{F3086413-9DB2-4965-A119-0BF842C3192E}"/>
    <hyperlink ref="AE913" r:id="rId747" xr:uid="{475516F8-287F-4263-BC8C-A8C47D1CCFE8}"/>
    <hyperlink ref="AE914" r:id="rId748" xr:uid="{E0078D40-67CF-4699-9C58-544BE2AE5B8B}"/>
    <hyperlink ref="AE915" r:id="rId749" xr:uid="{A66A1E9C-F9B4-4733-8A6A-77CF4A066798}"/>
    <hyperlink ref="AE916" r:id="rId750" xr:uid="{AE82DA18-8F09-4D16-B2D2-2201792B7FE6}"/>
    <hyperlink ref="AE917" r:id="rId751" xr:uid="{F3C3B664-AFEB-40E4-8407-AF124EC51508}"/>
    <hyperlink ref="AE918" r:id="rId752" xr:uid="{F1FC7B16-B86E-4059-BECC-F2603CAB4E7A}"/>
    <hyperlink ref="AE919" r:id="rId753" xr:uid="{AD6F4416-CF75-49E0-A6B3-75704A29B9BC}"/>
    <hyperlink ref="AE920" r:id="rId754" xr:uid="{CA8F5DBF-8383-4BFB-899D-F4E4DBC2D03F}"/>
    <hyperlink ref="AE922" r:id="rId755" xr:uid="{27898DB9-BDB2-415C-8A67-84B60A86FE1B}"/>
    <hyperlink ref="AE921" r:id="rId756" xr:uid="{35A12B11-304D-4450-8301-ED536BF001A3}"/>
    <hyperlink ref="AE923" r:id="rId757" xr:uid="{2887C444-93B4-4628-BC5C-464EB49C6630}"/>
    <hyperlink ref="AE924" r:id="rId758" xr:uid="{89FBC670-E705-44E4-A723-6C5410055B6F}"/>
    <hyperlink ref="AE925" r:id="rId759" xr:uid="{3BBE80AB-A411-4654-B9B3-3D45DC95C450}"/>
    <hyperlink ref="AE926" r:id="rId760" xr:uid="{71F8486F-BDE8-4707-A26B-36C358F392EB}"/>
    <hyperlink ref="AE927" r:id="rId761" xr:uid="{BC3F2903-C23A-4399-A1DF-9B941A37B792}"/>
    <hyperlink ref="AE928" r:id="rId762" xr:uid="{BAD78362-8B5C-4734-BA8B-3D70DAACFFFD}"/>
    <hyperlink ref="AE929" r:id="rId763" xr:uid="{15B83464-1B60-44D7-B7A0-6A382522EEE4}"/>
    <hyperlink ref="AE930" r:id="rId764" xr:uid="{F15FB890-230C-40B4-B559-BB8D351DFC2C}"/>
    <hyperlink ref="AE931" r:id="rId765" xr:uid="{98548565-8F52-45F0-8E3D-8B1DE8D7D74F}"/>
    <hyperlink ref="AE932" r:id="rId766" xr:uid="{7F87198F-FED8-4A01-88B5-EE048C28FF74}"/>
    <hyperlink ref="AE933" r:id="rId767" xr:uid="{203C353D-B030-4C23-A1A4-26866B501B05}"/>
    <hyperlink ref="AE934" r:id="rId768" xr:uid="{F7D8C7C5-7838-4703-8DD7-1733F2692347}"/>
    <hyperlink ref="AE935" r:id="rId769" xr:uid="{E228954B-55C9-4538-B04C-380DB3E94A44}"/>
    <hyperlink ref="AE936" r:id="rId770" xr:uid="{364F1AC9-A6D9-4E1A-9778-48EAAC1E26CB}"/>
    <hyperlink ref="AE937" r:id="rId771" xr:uid="{81E48CDA-BBD2-4589-AA4D-0D36DDD3BE95}"/>
    <hyperlink ref="AE1049" r:id="rId772" xr:uid="{E67C00AD-E7BC-419A-83EF-7C8E3A69E22F}"/>
    <hyperlink ref="AE1050" r:id="rId773" xr:uid="{6A6BBD2C-1449-4057-A25F-95C096379635}"/>
    <hyperlink ref="AE1048" r:id="rId774" xr:uid="{544CEA26-E6CD-4C6C-8206-75CF7DB0E32A}"/>
    <hyperlink ref="AE1047" r:id="rId775" xr:uid="{E1762709-F208-4BA8-8C21-B396A0BE28D9}"/>
    <hyperlink ref="AE1046" r:id="rId776" xr:uid="{35DA9631-7889-4D5B-8849-AB14744EA397}"/>
    <hyperlink ref="AE1045" r:id="rId777" xr:uid="{FFE86F7A-3E5C-44E2-864C-B1F7773738C0}"/>
    <hyperlink ref="AE1044" r:id="rId778" xr:uid="{869DC47F-9EA8-4A9F-9A2A-D72C451A4CC8}"/>
    <hyperlink ref="AE1043" r:id="rId779" xr:uid="{5FD06DEA-7988-4742-BADB-2E7E87347B1D}"/>
    <hyperlink ref="AE1042" r:id="rId780" xr:uid="{C1664BD2-158A-417D-8091-7FD8D3479D55}"/>
    <hyperlink ref="AE1041" r:id="rId781" xr:uid="{DF81D0A6-696C-4ACD-97F9-9054DEC6C7ED}"/>
    <hyperlink ref="AE1040" r:id="rId782" xr:uid="{CAFCACD8-A7F8-4DB0-89C8-EEAB33926126}"/>
    <hyperlink ref="AE938" r:id="rId783" xr:uid="{0ACFBEBA-9ACA-43CA-8C0D-4A16083550CA}"/>
    <hyperlink ref="AE939" r:id="rId784" xr:uid="{9E1EF9C7-6BE5-4660-BAD6-240BB1962F96}"/>
    <hyperlink ref="AE940" r:id="rId785" xr:uid="{4B5A4299-E1A1-46F6-AEE3-FF2CD0A59CD7}"/>
    <hyperlink ref="AE941" r:id="rId786" xr:uid="{EF1706BF-64F3-429D-9CF7-254F5A338A98}"/>
    <hyperlink ref="AE942" r:id="rId787" xr:uid="{9BC21A24-A2E3-48EF-9C89-40E8316B571E}"/>
    <hyperlink ref="AE943" r:id="rId788" xr:uid="{4381E95B-1125-4ACA-AA9B-4CB3C112DAAE}"/>
    <hyperlink ref="AE944" r:id="rId789" xr:uid="{07018950-7EBF-4393-9CCA-1DEE4C89AC8E}"/>
    <hyperlink ref="AE945" r:id="rId790" xr:uid="{A5C0CEC4-905B-49B6-B7DB-AC65EAD25FA2}"/>
    <hyperlink ref="AE946" r:id="rId791" xr:uid="{B0F02A26-A971-4F49-819A-8F244A3141D4}"/>
    <hyperlink ref="AE1039" r:id="rId792" xr:uid="{4ABA477C-0539-42E9-A660-52E56A0CD0E1}"/>
    <hyperlink ref="AE1038" r:id="rId793" xr:uid="{7B36E459-4F13-4D1D-9874-5914A2855919}"/>
    <hyperlink ref="AE1037" r:id="rId794" xr:uid="{580D774B-3021-4DD8-BEE3-ABD75413E906}"/>
    <hyperlink ref="AE1036" r:id="rId795" xr:uid="{A275F959-CA5A-4809-8E47-0F390465D85B}"/>
    <hyperlink ref="AE1034" r:id="rId796" xr:uid="{886B7D26-BE8B-4C5D-978D-375374B4EA0A}"/>
    <hyperlink ref="AE1033" r:id="rId797" xr:uid="{F7E7234F-1E71-4EC4-AB18-D1FAA21DC332}"/>
    <hyperlink ref="AE1035" r:id="rId798" xr:uid="{D0C8DAE3-709E-4707-9C86-EC979550419F}"/>
    <hyperlink ref="AE1032" r:id="rId799" xr:uid="{2E70A4B7-E306-49D6-9170-B1E14BDBBFF7}"/>
    <hyperlink ref="AE1031" r:id="rId800" xr:uid="{CDFFE5E9-8DA9-4D8D-904E-0CAE6E2034F4}"/>
    <hyperlink ref="AE1030" r:id="rId801" xr:uid="{5C0AC71F-AE09-4AEF-8F96-8B8B45DA9738}"/>
    <hyperlink ref="AE1029" r:id="rId802" xr:uid="{DEC0B80E-BA24-4DFC-8DA2-67B2699E7C36}"/>
    <hyperlink ref="AE1028" r:id="rId803" xr:uid="{40FA2509-0500-44A6-B67F-7E3E662D1895}"/>
    <hyperlink ref="AE1027" r:id="rId804" xr:uid="{544A6AF0-BF71-4BCD-AD49-A45956373933}"/>
    <hyperlink ref="AE1026" r:id="rId805" xr:uid="{A7D6EB13-8FDD-4A7B-B07C-12D25DA0EB5B}"/>
    <hyperlink ref="AE1025" r:id="rId806" xr:uid="{C6E03375-7977-48D5-B236-E9FFA5F10682}"/>
    <hyperlink ref="AE1024" r:id="rId807" xr:uid="{5953A110-3D83-4976-B227-FCAFE7EA0511}"/>
    <hyperlink ref="AE1023" r:id="rId808" xr:uid="{E24ADD2E-83CD-46CB-A7AD-ACFE16B20C0B}"/>
    <hyperlink ref="AE1022" r:id="rId809" xr:uid="{D3F04FB7-981F-4B55-BAF3-1D3A27528A39}"/>
    <hyperlink ref="AE1021" r:id="rId810" xr:uid="{3167DDC4-B702-4A59-8BCD-C8EBB45C1B4E}"/>
    <hyperlink ref="AE1020" r:id="rId811" xr:uid="{B4E91AF7-133D-47F3-BF52-A9FA66A25660}"/>
    <hyperlink ref="AE1019" r:id="rId812" xr:uid="{6EAB2C73-C1E4-4203-8019-C5BF0C2909BF}"/>
    <hyperlink ref="AE1018" r:id="rId813" xr:uid="{588716F2-5C6B-4E78-A0BF-F5721EA35778}"/>
    <hyperlink ref="AE1017" r:id="rId814" xr:uid="{B63CF880-0C24-4DA8-8583-AD04FB082A17}"/>
    <hyperlink ref="AE1016" r:id="rId815" xr:uid="{AC151D62-EC8B-4258-B85A-A5B447CD2D8B}"/>
    <hyperlink ref="AE1015" r:id="rId816" xr:uid="{47284CF3-B3A9-4238-AEB0-187290C72208}"/>
    <hyperlink ref="AE1013" r:id="rId817" xr:uid="{E256CA2C-9CA3-4656-938A-C57E760AACFF}"/>
    <hyperlink ref="AE1012" r:id="rId818" xr:uid="{A71A7786-44B1-444F-9589-C10667F4746C}"/>
    <hyperlink ref="AE1014" r:id="rId819" xr:uid="{A0808C10-B473-4772-A8C0-5D5D26FD8177}"/>
    <hyperlink ref="AE1011" r:id="rId820" xr:uid="{2316F543-CFDE-4741-BC06-2BA4FAD7064A}"/>
    <hyperlink ref="AE1010" r:id="rId821" xr:uid="{7A8BDF4C-3EF0-4682-A4AF-0896691962E9}"/>
    <hyperlink ref="AE1009" r:id="rId822" xr:uid="{AA323AB7-8412-41FC-844C-09B07824CC45}"/>
    <hyperlink ref="AE1008" r:id="rId823" xr:uid="{AE0D608E-9607-4D95-88FD-9B9F0DC73143}"/>
    <hyperlink ref="AE1007" r:id="rId824" xr:uid="{180BE0C3-CD9C-485F-B8F0-E453DA1F3129}"/>
    <hyperlink ref="AE1006" r:id="rId825" xr:uid="{FDE6B67A-99FA-4061-8632-7CC8B1F0B4F0}"/>
    <hyperlink ref="AE1005" r:id="rId826" xr:uid="{3B341210-9F6F-476B-9DC6-04292B02DF65}"/>
    <hyperlink ref="AE1004" r:id="rId827" xr:uid="{13E5BF11-F597-4895-86DF-A6AB01DB93BB}"/>
    <hyperlink ref="AE1003" r:id="rId828" xr:uid="{31DF574E-CBFD-4084-94A7-3078298187FD}"/>
    <hyperlink ref="AE1002" r:id="rId829" xr:uid="{F3472674-6CD0-4865-8D5B-C6A13C9ADBBC}"/>
    <hyperlink ref="AE1001" r:id="rId830" xr:uid="{DBF04E77-3165-4872-8024-4931AECB6873}"/>
    <hyperlink ref="AE1000" r:id="rId831" xr:uid="{03F96FED-3704-47C0-A53B-2FAC5F988EDE}"/>
    <hyperlink ref="AE999" r:id="rId832" xr:uid="{C2753641-B3D8-4E23-8C80-684A78FC37EB}"/>
    <hyperlink ref="AE998" r:id="rId833" xr:uid="{02D5D00A-4DD3-4894-B973-6C7C9BB6F5AF}"/>
    <hyperlink ref="AE997" r:id="rId834" xr:uid="{AB6FA568-C69E-48BD-BC72-1262C3F4306D}"/>
    <hyperlink ref="AE996" r:id="rId835" xr:uid="{063CDED5-8080-4283-BB72-1E7A782218E6}"/>
    <hyperlink ref="AE995" r:id="rId836" xr:uid="{012AF800-7189-4B68-8C4F-08CBC3D2D24A}"/>
    <hyperlink ref="AE994" r:id="rId837" xr:uid="{1AC092DB-47DA-4AEC-9913-CF4CBCF9BD26}"/>
    <hyperlink ref="AE993" r:id="rId838" xr:uid="{DF5837F9-C277-4BE5-BBC5-8A46EE1F5515}"/>
    <hyperlink ref="AE992" r:id="rId839" xr:uid="{96571266-43D8-4EE1-8EE8-6FAC98DFE92A}"/>
    <hyperlink ref="AE991" r:id="rId840" xr:uid="{F5A89543-BD2D-47FC-989F-72F4A11FA41E}"/>
    <hyperlink ref="AE990" r:id="rId841" xr:uid="{AB97CAC7-54D8-44AA-A61A-2966BD19E0CC}"/>
    <hyperlink ref="AE989" r:id="rId842" xr:uid="{694F5355-7250-4FFF-A729-523FCD4B7AC3}"/>
    <hyperlink ref="AE988" r:id="rId843" xr:uid="{6E97983B-82F3-40D3-A0F2-BBBB41F0EF07}"/>
    <hyperlink ref="AE987" r:id="rId844" xr:uid="{02F08F63-DF0D-4311-B2BA-3D71B92C5BB1}"/>
    <hyperlink ref="AE986" r:id="rId845" xr:uid="{D11C6563-CD92-41CC-B145-1E6DD339E9A4}"/>
    <hyperlink ref="AE985" r:id="rId846" xr:uid="{54DFA8FE-32AF-40EC-9A39-0F6E6126726E}"/>
    <hyperlink ref="AE984" r:id="rId847" xr:uid="{1AA7B447-DCB2-4150-95B5-E9AD6D650AD4}"/>
    <hyperlink ref="AE983" r:id="rId848" xr:uid="{FF0248AF-5EC6-4154-9D0C-8DD8CF110B0D}"/>
    <hyperlink ref="AE982" r:id="rId849" xr:uid="{626DA8DA-DC42-489D-9C07-EEA48FF9BD45}"/>
    <hyperlink ref="AE981" r:id="rId850" xr:uid="{600F9897-AE0C-46A8-A6CC-186335CA861B}"/>
    <hyperlink ref="AE980" r:id="rId851" xr:uid="{8E245EF9-0AEA-4299-B844-998FAC5BFAEF}"/>
    <hyperlink ref="AE979" r:id="rId852" xr:uid="{45B508DA-8CC6-43C9-9A94-71D933378C1A}"/>
    <hyperlink ref="AE978" r:id="rId853" xr:uid="{1DC62DE4-EA6E-478A-AC45-771551533C69}"/>
    <hyperlink ref="AE977" r:id="rId854" xr:uid="{683C96F1-BB4D-45E6-8342-E7C399FA8A4C}"/>
    <hyperlink ref="AE976" r:id="rId855" xr:uid="{34B3E1E4-9933-413F-B658-24EAE636259E}"/>
    <hyperlink ref="AE975" r:id="rId856" xr:uid="{C1701F8B-B4A1-45FF-8697-3CF196A692B7}"/>
    <hyperlink ref="AE974" r:id="rId857" xr:uid="{EB070EA0-C007-4066-8CBE-1AAFE3157468}"/>
    <hyperlink ref="AE973" r:id="rId858" xr:uid="{DA537D81-D6F5-4733-B213-DE87134D2A92}"/>
    <hyperlink ref="AE972" r:id="rId859" xr:uid="{F58DCCA0-9F03-4162-A2BD-113CFC259EFF}"/>
    <hyperlink ref="AE971" r:id="rId860" xr:uid="{BEE71A15-5D1E-42FF-9831-C85EDCF75C06}"/>
    <hyperlink ref="AE970" r:id="rId861" xr:uid="{6796AF56-57BB-4B30-8608-C0DC770FC983}"/>
    <hyperlink ref="AE969" r:id="rId862" xr:uid="{2926C8BD-BF5C-4F7B-8C12-429A3FB9DCAD}"/>
    <hyperlink ref="AE968" r:id="rId863" xr:uid="{AC672998-7BF7-4A74-BF32-05AD310C8E2C}"/>
    <hyperlink ref="AE967" r:id="rId864" xr:uid="{326FE51A-BB2C-4BF3-BD9D-F8B3A48CAF37}"/>
    <hyperlink ref="AE966" r:id="rId865" xr:uid="{B7EB2794-897A-4231-972B-0EF638708F66}"/>
    <hyperlink ref="AE964" r:id="rId866" xr:uid="{C046EC50-532B-4195-976F-44E4BE4688D6}"/>
    <hyperlink ref="AE963" r:id="rId867" xr:uid="{14274593-4B80-4668-B543-A0CF5E88784E}"/>
    <hyperlink ref="AE962" r:id="rId868" xr:uid="{923E2E2D-428E-42C8-85F8-248805DCE15E}"/>
    <hyperlink ref="AE965" r:id="rId869" xr:uid="{FFFFAFAF-8897-4B74-92E6-7D177808A275}"/>
    <hyperlink ref="AE961" r:id="rId870" xr:uid="{78898AD3-F26E-405D-9233-A64AEF54696F}"/>
    <hyperlink ref="AE960" r:id="rId871" xr:uid="{2FBD3D95-47A4-43B6-BDA8-C4FC12470DF6}"/>
    <hyperlink ref="AE959" r:id="rId872" xr:uid="{9F4AF84D-8431-4712-9882-362EE26B74FC}"/>
    <hyperlink ref="AE958" r:id="rId873" xr:uid="{A7BFDC6F-EB55-43D6-A5B0-49D52D9F8A62}"/>
    <hyperlink ref="AE957" r:id="rId874" xr:uid="{D72F51C0-B89A-4CE2-9631-F18244D5B706}"/>
    <hyperlink ref="AE956" r:id="rId875" xr:uid="{44F52654-C88A-4B69-9B85-F6085FE060B4}"/>
    <hyperlink ref="AE955" r:id="rId876" xr:uid="{F9461ACC-0392-4627-9E22-47AE3BE58542}"/>
    <hyperlink ref="AE954" r:id="rId877" xr:uid="{D03FB471-F319-444F-BE72-6731C650330D}"/>
    <hyperlink ref="AE953" r:id="rId878" xr:uid="{06C85384-B665-45D1-84BE-8B89D26247CB}"/>
    <hyperlink ref="AE952" r:id="rId879" xr:uid="{C6305CF9-A30F-4C5A-9B10-55AF8DB0F437}"/>
    <hyperlink ref="AE951" r:id="rId880" xr:uid="{E912CCBB-145E-4645-B432-41A803F06682}"/>
    <hyperlink ref="AE950" r:id="rId881" xr:uid="{7AE1DF38-7467-4AF7-B2E0-DB5BAFF4C3CC}"/>
    <hyperlink ref="AE949" r:id="rId882" xr:uid="{9151B47E-364D-45BD-8E45-CD9D1080ACB3}"/>
    <hyperlink ref="AE948" r:id="rId883" xr:uid="{CD5370E7-1C24-4DA1-B5AA-4B5CC010DE59}"/>
    <hyperlink ref="AE947" r:id="rId884" xr:uid="{928F8FDD-954C-4FCE-B112-246D326A7C66}"/>
    <hyperlink ref="AE1051" r:id="rId885" xr:uid="{AE0BE1C3-B3CF-403C-B7B4-73A5266E9D09}"/>
    <hyperlink ref="AE1052" r:id="rId886" xr:uid="{A4DFE5EA-352C-4DF0-86FC-7D9E8687A3E5}"/>
    <hyperlink ref="AE1053" r:id="rId887" xr:uid="{20D04C67-8B9A-40F7-B1BA-6A36214395E8}"/>
    <hyperlink ref="AE1054" r:id="rId888" xr:uid="{0A6FDD9B-EA8A-4C92-A5A0-4E269FE82DAF}"/>
    <hyperlink ref="AE1055" r:id="rId889" xr:uid="{96A619B0-B4BA-4E99-8976-1D7F5ACB1750}"/>
    <hyperlink ref="AE1056" r:id="rId890" xr:uid="{2B626C5F-5082-4F92-9B00-9B6BA518D14F}"/>
    <hyperlink ref="AE1057" r:id="rId891" xr:uid="{4CB2469F-7F9F-4E5F-BDC2-3631A1920909}"/>
    <hyperlink ref="AE1058" r:id="rId892" xr:uid="{96B1E741-2C98-4FBA-BE93-01E5D48C9AE4}"/>
    <hyperlink ref="AE1059" r:id="rId893" xr:uid="{502A0E68-2D9C-4B4F-8170-2BF7765910E4}"/>
    <hyperlink ref="AE1060" r:id="rId894" xr:uid="{BEB4FC24-6F91-4D80-938F-05DB39577E62}"/>
    <hyperlink ref="AE1061" r:id="rId895" xr:uid="{0DD0ACDE-F575-4BB2-B854-DB2CD93C2E52}"/>
    <hyperlink ref="AE1062" r:id="rId896" xr:uid="{89455718-E971-44C2-A611-6C4B86C0EE65}"/>
    <hyperlink ref="AE1063" r:id="rId897" xr:uid="{14AC0817-BCED-4887-BD64-EB458C864682}"/>
    <hyperlink ref="AE1064" r:id="rId898" xr:uid="{0AA2D96D-5349-4582-8707-FDA00F3868C6}"/>
    <hyperlink ref="AE1065" r:id="rId899" xr:uid="{00ADFD16-0C78-476D-AFC2-7B80BE938A45}"/>
    <hyperlink ref="AE1066" r:id="rId900" xr:uid="{9F69207B-1137-467C-80A4-3E9736057148}"/>
    <hyperlink ref="AE1067" r:id="rId901" xr:uid="{DA4BA696-8DF6-4071-B3A7-BAB89DE9F5DB}"/>
    <hyperlink ref="AE1068" r:id="rId902" xr:uid="{D77464F9-5D96-4D51-BCBB-CCE797102F7A}"/>
    <hyperlink ref="AE1069" r:id="rId903" xr:uid="{6114AB4B-8D07-4D11-A78C-C2F3E53F3234}"/>
    <hyperlink ref="AE1070" r:id="rId904" xr:uid="{879CA561-2062-4BF6-92F5-3B8A5DC79758}"/>
    <hyperlink ref="AE1071" r:id="rId905" xr:uid="{DF281CE9-74F6-4AEC-8FDB-2B494D744D9F}"/>
    <hyperlink ref="AE1072" r:id="rId906" xr:uid="{A6448233-DA84-481D-9F77-F8C16BCF771B}"/>
    <hyperlink ref="AE1073" r:id="rId907" xr:uid="{41257D0A-4C00-46E3-85F3-540DD418102F}"/>
    <hyperlink ref="AE1074" r:id="rId908" xr:uid="{D147BBD2-2A4C-4E2F-8AAA-3456250B2F64}"/>
    <hyperlink ref="AE1075" r:id="rId909" xr:uid="{31E8A5CA-3D9C-47CE-868C-DC04BA028248}"/>
    <hyperlink ref="AE1076" r:id="rId910" xr:uid="{D57283BB-2A6E-4D80-8F0A-C11C23974452}"/>
    <hyperlink ref="AE1077" r:id="rId911" xr:uid="{77F725A2-BBB6-42C5-89CD-32B9430B5669}"/>
    <hyperlink ref="AE1078" r:id="rId912" xr:uid="{C272BFED-3741-4B83-8445-F2C97B459D67}"/>
    <hyperlink ref="AE1080" r:id="rId913" xr:uid="{3A687AA1-B70F-49BA-B55E-D5A432BE49B1}"/>
    <hyperlink ref="AE1081" r:id="rId914" xr:uid="{6ADEF16A-0845-4395-A8F2-64C8BB9D5D63}"/>
    <hyperlink ref="AE1082" r:id="rId915" xr:uid="{2C57FA92-E7FE-4A0E-80AC-470A64BCFC8B}"/>
    <hyperlink ref="AE1083" r:id="rId916" xr:uid="{4E9AE767-0FA8-4B42-BD2C-BFEBAE5D3EB2}"/>
    <hyperlink ref="AE1084" r:id="rId917" xr:uid="{53879E06-3F0A-4EC0-8049-88B098C3B349}"/>
    <hyperlink ref="AE1085" r:id="rId918" xr:uid="{0CC56BCE-82FB-46AE-B5DD-E2CF3E2F8064}"/>
    <hyperlink ref="AE1086" r:id="rId919" xr:uid="{236C4347-125C-4FDE-B76A-2868A922C117}"/>
    <hyperlink ref="AE1087" r:id="rId920" xr:uid="{9FAF34C7-21CC-47CF-84AB-DCA66CE2E381}"/>
    <hyperlink ref="AE1088" r:id="rId921" xr:uid="{43E71A34-BA91-48B3-B7C5-89DC7D801C88}"/>
    <hyperlink ref="AE1089" r:id="rId922" xr:uid="{C503E133-1A1B-4830-93BC-A8281D3425CE}"/>
    <hyperlink ref="AE1090" r:id="rId923" xr:uid="{C770C1AF-A8D2-45C5-A0C6-E5EE45372CDD}"/>
    <hyperlink ref="AE1091" r:id="rId924" xr:uid="{4EE8B07F-85A2-4CBD-83C0-F7DBF68DEEA6}"/>
    <hyperlink ref="AE1092" r:id="rId925" xr:uid="{2F004CB4-2447-4ADA-893C-1E6F7E1D63C4}"/>
    <hyperlink ref="AE1093" r:id="rId926" xr:uid="{0F7F23C4-A995-4A22-A002-5F36C6740297}"/>
    <hyperlink ref="AE1094" r:id="rId927" xr:uid="{7E6744DE-BBE8-4F95-BB31-567229C3F129}"/>
    <hyperlink ref="AE1095" r:id="rId928" xr:uid="{846DC210-DF12-484D-80F7-7221E2F8B185}"/>
    <hyperlink ref="AE1096" r:id="rId929" xr:uid="{501E8077-9ED2-4D81-BFC5-510D4E52FBED}"/>
    <hyperlink ref="AE1097" r:id="rId930" xr:uid="{8B08F7DB-A5AF-48A7-9BC1-4D46117C556F}"/>
    <hyperlink ref="AE1098" r:id="rId931" xr:uid="{A39FDDDB-FECB-4634-B464-D71D34F54895}"/>
    <hyperlink ref="AE1099" r:id="rId932" xr:uid="{43B4A2CF-8315-4445-A1CC-2D25CD7BAEEE}"/>
    <hyperlink ref="AE1100" r:id="rId933" xr:uid="{2C0BF297-0AE3-420D-BFCC-38712F9408C3}"/>
    <hyperlink ref="AE1101" r:id="rId934" xr:uid="{DFC0DDAA-D13E-4A27-A40D-DA7219F721D4}"/>
    <hyperlink ref="AE1102" r:id="rId935" xr:uid="{12E46951-F4B3-4A72-A10A-FB94394467D6}"/>
    <hyperlink ref="AE1103" r:id="rId936" xr:uid="{0E01FE31-6CE8-435C-A612-20E7E9552AEF}"/>
    <hyperlink ref="AE1104" r:id="rId937" xr:uid="{3A4DD972-E28F-4861-B736-DDB835C0B673}"/>
    <hyperlink ref="AE1105" r:id="rId938" xr:uid="{C3705010-4746-4E47-B6B0-53E359BB0A95}"/>
    <hyperlink ref="AE1106" r:id="rId939" xr:uid="{8363AB78-BECB-4A5C-A948-86E454580741}"/>
    <hyperlink ref="AE1107" r:id="rId940" xr:uid="{9A27A834-C643-435D-B8BC-80DEB67063AA}"/>
    <hyperlink ref="AE1108" r:id="rId941" xr:uid="{0F01AEB1-9545-4B62-8EB0-6734536040B7}"/>
    <hyperlink ref="AG9:AG1108" r:id="rId942" display="https://gofile.me/7lfdl/lIfw9vP0X" xr:uid="{F701ADD9-FB93-40D7-9C37-335525718B7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0976562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288"/>
  <sheetViews>
    <sheetView topLeftCell="A3" workbookViewId="0">
      <selection activeCell="A3" sqref="A3"/>
    </sheetView>
  </sheetViews>
  <sheetFormatPr baseColWidth="10" defaultColWidth="9.09765625" defaultRowHeight="14.4" x14ac:dyDescent="0.3"/>
  <cols>
    <col min="1" max="1" width="4" bestFit="1" customWidth="1"/>
    <col min="2" max="2" width="70.69921875" bestFit="1" customWidth="1"/>
    <col min="3" max="3" width="79.59765625" bestFit="1" customWidth="1"/>
    <col min="4" max="4" width="93.2968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>
        <v>37204</v>
      </c>
      <c r="C4" t="s">
        <v>2677</v>
      </c>
      <c r="D4">
        <v>2000</v>
      </c>
    </row>
    <row r="5" spans="1:4" x14ac:dyDescent="0.3">
      <c r="A5">
        <v>1</v>
      </c>
      <c r="B5">
        <v>37504</v>
      </c>
      <c r="C5" t="s">
        <v>328</v>
      </c>
      <c r="D5">
        <v>1030</v>
      </c>
    </row>
    <row r="6" spans="1:4" x14ac:dyDescent="0.3">
      <c r="A6">
        <v>1</v>
      </c>
      <c r="B6" s="70">
        <v>37501</v>
      </c>
      <c r="C6" s="5" t="s">
        <v>268</v>
      </c>
      <c r="D6" s="70">
        <v>308</v>
      </c>
    </row>
    <row r="7" spans="1:4" x14ac:dyDescent="0.3">
      <c r="A7">
        <v>2</v>
      </c>
      <c r="B7" s="70">
        <v>37501</v>
      </c>
      <c r="C7" s="5" t="s">
        <v>268</v>
      </c>
      <c r="D7" s="70">
        <v>308</v>
      </c>
    </row>
    <row r="8" spans="1:4" x14ac:dyDescent="0.3">
      <c r="A8">
        <v>3</v>
      </c>
      <c r="B8" s="70">
        <v>37501</v>
      </c>
      <c r="C8" s="5" t="s">
        <v>268</v>
      </c>
      <c r="D8" s="70">
        <v>540</v>
      </c>
    </row>
    <row r="9" spans="1:4" x14ac:dyDescent="0.3">
      <c r="A9">
        <v>3</v>
      </c>
      <c r="B9" s="70">
        <v>37501</v>
      </c>
      <c r="C9" s="5" t="s">
        <v>268</v>
      </c>
      <c r="D9" s="70">
        <v>154</v>
      </c>
    </row>
    <row r="10" spans="1:4" x14ac:dyDescent="0.3">
      <c r="A10">
        <v>4</v>
      </c>
      <c r="B10" s="70">
        <v>37501</v>
      </c>
      <c r="C10" s="5" t="s">
        <v>268</v>
      </c>
      <c r="D10" s="70">
        <v>540</v>
      </c>
    </row>
    <row r="11" spans="1:4" x14ac:dyDescent="0.3">
      <c r="A11">
        <v>4</v>
      </c>
      <c r="B11" s="70">
        <v>37501</v>
      </c>
      <c r="C11" s="5" t="s">
        <v>268</v>
      </c>
      <c r="D11" s="70">
        <v>154</v>
      </c>
    </row>
    <row r="12" spans="1:4" x14ac:dyDescent="0.3">
      <c r="A12">
        <v>4</v>
      </c>
      <c r="B12" s="70">
        <v>39202</v>
      </c>
      <c r="C12" s="5" t="s">
        <v>269</v>
      </c>
      <c r="D12" s="70">
        <v>778</v>
      </c>
    </row>
    <row r="13" spans="1:4" x14ac:dyDescent="0.3">
      <c r="A13">
        <v>5</v>
      </c>
      <c r="B13" s="70">
        <v>37501</v>
      </c>
      <c r="C13" s="5" t="s">
        <v>268</v>
      </c>
      <c r="D13" s="70">
        <v>154</v>
      </c>
    </row>
    <row r="14" spans="1:4" x14ac:dyDescent="0.3">
      <c r="A14">
        <v>5</v>
      </c>
      <c r="B14" s="70">
        <v>39202</v>
      </c>
      <c r="C14" s="5" t="s">
        <v>269</v>
      </c>
      <c r="D14" s="70">
        <v>406</v>
      </c>
    </row>
    <row r="15" spans="1:4" x14ac:dyDescent="0.3">
      <c r="A15">
        <v>6</v>
      </c>
      <c r="B15" s="70">
        <v>37501</v>
      </c>
      <c r="C15" s="5" t="s">
        <v>268</v>
      </c>
      <c r="D15" s="70">
        <v>154</v>
      </c>
    </row>
    <row r="16" spans="1:4" x14ac:dyDescent="0.3">
      <c r="A16">
        <v>7</v>
      </c>
      <c r="B16" s="70">
        <v>37501</v>
      </c>
      <c r="C16" s="5" t="s">
        <v>268</v>
      </c>
      <c r="D16" s="70">
        <v>154</v>
      </c>
    </row>
    <row r="17" spans="1:4" x14ac:dyDescent="0.3">
      <c r="A17">
        <v>8</v>
      </c>
      <c r="B17" s="70">
        <v>37501</v>
      </c>
      <c r="C17" s="5" t="s">
        <v>268</v>
      </c>
      <c r="D17" s="70">
        <v>154</v>
      </c>
    </row>
    <row r="18" spans="1:4" x14ac:dyDescent="0.3">
      <c r="A18">
        <v>8</v>
      </c>
      <c r="B18" s="70">
        <v>39202</v>
      </c>
      <c r="C18" s="5" t="s">
        <v>269</v>
      </c>
      <c r="D18" s="70">
        <v>663</v>
      </c>
    </row>
    <row r="19" spans="1:4" x14ac:dyDescent="0.3">
      <c r="A19">
        <v>9</v>
      </c>
      <c r="B19" s="70">
        <v>37501</v>
      </c>
      <c r="C19" s="5" t="s">
        <v>268</v>
      </c>
      <c r="D19" s="70">
        <v>154</v>
      </c>
    </row>
    <row r="20" spans="1:4" x14ac:dyDescent="0.3">
      <c r="A20">
        <v>10</v>
      </c>
      <c r="B20" s="70">
        <v>37501</v>
      </c>
      <c r="C20" s="5" t="s">
        <v>268</v>
      </c>
      <c r="D20" s="70">
        <v>154</v>
      </c>
    </row>
    <row r="21" spans="1:4" x14ac:dyDescent="0.3">
      <c r="A21">
        <v>11</v>
      </c>
      <c r="B21" s="70">
        <v>37501</v>
      </c>
      <c r="C21" s="5" t="s">
        <v>268</v>
      </c>
      <c r="D21" s="70">
        <v>190</v>
      </c>
    </row>
    <row r="22" spans="1:4" x14ac:dyDescent="0.3">
      <c r="A22">
        <v>12</v>
      </c>
      <c r="B22" s="70">
        <v>37501</v>
      </c>
      <c r="C22" s="5" t="s">
        <v>268</v>
      </c>
      <c r="D22" s="70">
        <v>190</v>
      </c>
    </row>
    <row r="23" spans="1:4" x14ac:dyDescent="0.3">
      <c r="A23">
        <v>13</v>
      </c>
      <c r="B23" s="70">
        <v>37501</v>
      </c>
      <c r="C23" s="5" t="s">
        <v>268</v>
      </c>
      <c r="D23" s="70">
        <v>190</v>
      </c>
    </row>
    <row r="24" spans="1:4" x14ac:dyDescent="0.3">
      <c r="A24">
        <v>14</v>
      </c>
      <c r="B24" s="70">
        <v>37501</v>
      </c>
      <c r="C24" s="5" t="s">
        <v>268</v>
      </c>
      <c r="D24" s="70">
        <v>190</v>
      </c>
    </row>
    <row r="25" spans="1:4" x14ac:dyDescent="0.3">
      <c r="A25">
        <v>14</v>
      </c>
      <c r="B25" s="70">
        <v>39202</v>
      </c>
      <c r="C25" s="5" t="s">
        <v>269</v>
      </c>
      <c r="D25" s="70">
        <v>130</v>
      </c>
    </row>
    <row r="26" spans="1:4" x14ac:dyDescent="0.3">
      <c r="A26">
        <v>15</v>
      </c>
      <c r="B26" s="70">
        <v>37501</v>
      </c>
      <c r="C26" s="5" t="s">
        <v>268</v>
      </c>
      <c r="D26" s="70">
        <v>154</v>
      </c>
    </row>
    <row r="27" spans="1:4" x14ac:dyDescent="0.3">
      <c r="A27">
        <v>15</v>
      </c>
      <c r="B27" s="70">
        <v>39202</v>
      </c>
      <c r="C27" s="5" t="s">
        <v>269</v>
      </c>
      <c r="D27" s="70">
        <v>130</v>
      </c>
    </row>
    <row r="28" spans="1:4" x14ac:dyDescent="0.3">
      <c r="A28">
        <v>16</v>
      </c>
      <c r="B28" s="70">
        <v>37501</v>
      </c>
      <c r="C28" s="5" t="s">
        <v>268</v>
      </c>
      <c r="D28" s="70">
        <v>190</v>
      </c>
    </row>
    <row r="29" spans="1:4" x14ac:dyDescent="0.3">
      <c r="A29">
        <v>16</v>
      </c>
      <c r="B29" s="70">
        <v>39202</v>
      </c>
      <c r="C29" s="5" t="s">
        <v>269</v>
      </c>
      <c r="D29" s="70">
        <v>1020</v>
      </c>
    </row>
    <row r="30" spans="1:4" x14ac:dyDescent="0.3">
      <c r="A30">
        <v>17</v>
      </c>
      <c r="B30" s="70">
        <v>37501</v>
      </c>
      <c r="C30" s="5" t="s">
        <v>268</v>
      </c>
      <c r="D30" s="70">
        <v>2660</v>
      </c>
    </row>
    <row r="31" spans="1:4" x14ac:dyDescent="0.3">
      <c r="A31">
        <v>17</v>
      </c>
      <c r="B31" s="70">
        <v>37501</v>
      </c>
      <c r="C31" s="5" t="s">
        <v>268</v>
      </c>
      <c r="D31" s="70">
        <v>190</v>
      </c>
    </row>
    <row r="32" spans="1:4" x14ac:dyDescent="0.3">
      <c r="A32">
        <v>17</v>
      </c>
      <c r="B32" s="70">
        <v>39202</v>
      </c>
      <c r="C32" s="5" t="s">
        <v>269</v>
      </c>
      <c r="D32" s="70">
        <v>949</v>
      </c>
    </row>
    <row r="33" spans="1:4" x14ac:dyDescent="0.3">
      <c r="A33">
        <v>18</v>
      </c>
      <c r="B33" s="70">
        <v>37501</v>
      </c>
      <c r="C33" s="5" t="s">
        <v>268</v>
      </c>
      <c r="D33" s="70">
        <v>2160</v>
      </c>
    </row>
    <row r="34" spans="1:4" x14ac:dyDescent="0.3">
      <c r="A34">
        <v>18</v>
      </c>
      <c r="B34" s="70">
        <v>37501</v>
      </c>
      <c r="C34" s="5" t="s">
        <v>268</v>
      </c>
      <c r="D34" s="70">
        <v>154</v>
      </c>
    </row>
    <row r="35" spans="1:4" x14ac:dyDescent="0.3">
      <c r="A35">
        <v>19</v>
      </c>
      <c r="B35" s="70">
        <v>37501</v>
      </c>
      <c r="C35" s="5" t="s">
        <v>268</v>
      </c>
      <c r="D35" s="70">
        <v>2160</v>
      </c>
    </row>
    <row r="36" spans="1:4" x14ac:dyDescent="0.3">
      <c r="A36">
        <v>19</v>
      </c>
      <c r="B36" s="70">
        <v>37501</v>
      </c>
      <c r="C36" s="5" t="s">
        <v>268</v>
      </c>
      <c r="D36" s="70">
        <v>154</v>
      </c>
    </row>
    <row r="37" spans="1:4" x14ac:dyDescent="0.3">
      <c r="A37">
        <v>20</v>
      </c>
      <c r="B37" s="70">
        <v>37501</v>
      </c>
      <c r="C37" s="5" t="s">
        <v>268</v>
      </c>
      <c r="D37" s="70">
        <v>154</v>
      </c>
    </row>
    <row r="38" spans="1:4" x14ac:dyDescent="0.3">
      <c r="A38">
        <v>21</v>
      </c>
      <c r="B38" s="70">
        <v>37501</v>
      </c>
      <c r="C38" s="5" t="s">
        <v>268</v>
      </c>
      <c r="D38" s="70">
        <v>154</v>
      </c>
    </row>
    <row r="39" spans="1:4" x14ac:dyDescent="0.3">
      <c r="A39">
        <v>22</v>
      </c>
      <c r="B39" s="70">
        <v>37501</v>
      </c>
      <c r="C39" s="5" t="s">
        <v>268</v>
      </c>
      <c r="D39" s="70">
        <v>154</v>
      </c>
    </row>
    <row r="40" spans="1:4" x14ac:dyDescent="0.3">
      <c r="A40">
        <v>22</v>
      </c>
      <c r="B40" s="70">
        <v>39202</v>
      </c>
      <c r="C40" s="5" t="s">
        <v>269</v>
      </c>
      <c r="D40" s="70">
        <v>898</v>
      </c>
    </row>
    <row r="41" spans="1:4" x14ac:dyDescent="0.3">
      <c r="A41">
        <v>23</v>
      </c>
      <c r="B41" s="70">
        <v>37501</v>
      </c>
      <c r="C41" s="5" t="s">
        <v>268</v>
      </c>
      <c r="D41" s="70">
        <v>190</v>
      </c>
    </row>
    <row r="42" spans="1:4" x14ac:dyDescent="0.3">
      <c r="A42">
        <v>23</v>
      </c>
      <c r="B42" s="70">
        <v>39202</v>
      </c>
      <c r="C42" s="5" t="s">
        <v>269</v>
      </c>
      <c r="D42" s="70">
        <v>130</v>
      </c>
    </row>
    <row r="43" spans="1:4" x14ac:dyDescent="0.3">
      <c r="A43">
        <v>24</v>
      </c>
      <c r="B43" s="70">
        <v>37501</v>
      </c>
      <c r="C43" s="5" t="s">
        <v>268</v>
      </c>
      <c r="D43" s="70">
        <v>154</v>
      </c>
    </row>
    <row r="44" spans="1:4" x14ac:dyDescent="0.3">
      <c r="A44">
        <v>25</v>
      </c>
      <c r="B44" s="70">
        <v>37501</v>
      </c>
      <c r="C44" s="5" t="s">
        <v>268</v>
      </c>
      <c r="D44" s="70">
        <v>154</v>
      </c>
    </row>
    <row r="45" spans="1:4" x14ac:dyDescent="0.3">
      <c r="A45">
        <v>26</v>
      </c>
      <c r="B45" s="70">
        <v>37501</v>
      </c>
      <c r="C45" s="5" t="s">
        <v>268</v>
      </c>
      <c r="D45" s="70">
        <v>154</v>
      </c>
    </row>
    <row r="46" spans="1:4" x14ac:dyDescent="0.3">
      <c r="A46">
        <v>27</v>
      </c>
      <c r="B46" s="70">
        <v>37501</v>
      </c>
      <c r="C46" s="5" t="s">
        <v>268</v>
      </c>
      <c r="D46" s="70">
        <v>154</v>
      </c>
    </row>
    <row r="47" spans="1:4" x14ac:dyDescent="0.3">
      <c r="A47">
        <v>28</v>
      </c>
      <c r="B47" s="70">
        <v>37501</v>
      </c>
      <c r="C47" s="5" t="s">
        <v>268</v>
      </c>
      <c r="D47" s="70">
        <v>308</v>
      </c>
    </row>
    <row r="48" spans="1:4" x14ac:dyDescent="0.3">
      <c r="A48">
        <v>29</v>
      </c>
      <c r="B48" s="70">
        <v>37501</v>
      </c>
      <c r="C48" s="5" t="s">
        <v>268</v>
      </c>
      <c r="D48" s="70">
        <v>308</v>
      </c>
    </row>
    <row r="49" spans="1:4" x14ac:dyDescent="0.3">
      <c r="A49">
        <v>30</v>
      </c>
      <c r="B49" s="70">
        <v>37501</v>
      </c>
      <c r="C49" s="5" t="s">
        <v>268</v>
      </c>
      <c r="D49" s="70">
        <v>154</v>
      </c>
    </row>
    <row r="50" spans="1:4" x14ac:dyDescent="0.3">
      <c r="A50">
        <v>31</v>
      </c>
      <c r="B50" s="70">
        <v>37501</v>
      </c>
      <c r="C50" s="5" t="s">
        <v>268</v>
      </c>
      <c r="D50" s="70">
        <v>154</v>
      </c>
    </row>
    <row r="51" spans="1:4" x14ac:dyDescent="0.3">
      <c r="A51">
        <v>32</v>
      </c>
      <c r="B51" s="70">
        <v>37501</v>
      </c>
      <c r="C51" s="5" t="s">
        <v>268</v>
      </c>
      <c r="D51" s="70">
        <v>1080</v>
      </c>
    </row>
    <row r="52" spans="1:4" x14ac:dyDescent="0.3">
      <c r="A52">
        <v>32</v>
      </c>
      <c r="B52" s="70">
        <v>37501</v>
      </c>
      <c r="C52" s="5" t="s">
        <v>268</v>
      </c>
      <c r="D52" s="70">
        <v>154</v>
      </c>
    </row>
    <row r="53" spans="1:4" x14ac:dyDescent="0.3">
      <c r="A53">
        <v>32</v>
      </c>
      <c r="B53" s="70">
        <v>39202</v>
      </c>
      <c r="C53" s="5" t="s">
        <v>269</v>
      </c>
      <c r="D53" s="70">
        <v>898</v>
      </c>
    </row>
    <row r="54" spans="1:4" x14ac:dyDescent="0.3">
      <c r="A54">
        <v>33</v>
      </c>
      <c r="B54" s="70">
        <v>37501</v>
      </c>
      <c r="C54" s="5" t="s">
        <v>268</v>
      </c>
      <c r="D54" s="70">
        <v>1080</v>
      </c>
    </row>
    <row r="55" spans="1:4" x14ac:dyDescent="0.3">
      <c r="A55">
        <v>33</v>
      </c>
      <c r="B55" s="70">
        <v>37501</v>
      </c>
      <c r="C55" s="5" t="s">
        <v>268</v>
      </c>
      <c r="D55" s="70">
        <v>154</v>
      </c>
    </row>
    <row r="56" spans="1:4" x14ac:dyDescent="0.3">
      <c r="A56">
        <v>1</v>
      </c>
      <c r="B56">
        <v>37504</v>
      </c>
      <c r="C56" t="s">
        <v>328</v>
      </c>
      <c r="D56">
        <v>540</v>
      </c>
    </row>
    <row r="57" spans="1:4" x14ac:dyDescent="0.3">
      <c r="A57">
        <v>2</v>
      </c>
      <c r="B57">
        <v>37504</v>
      </c>
      <c r="C57" t="s">
        <v>328</v>
      </c>
      <c r="D57">
        <v>540</v>
      </c>
    </row>
    <row r="58" spans="1:4" x14ac:dyDescent="0.3">
      <c r="A58">
        <v>3</v>
      </c>
      <c r="B58">
        <v>37504</v>
      </c>
      <c r="C58" t="s">
        <v>328</v>
      </c>
      <c r="D58">
        <v>540</v>
      </c>
    </row>
    <row r="59" spans="1:4" x14ac:dyDescent="0.3">
      <c r="A59">
        <v>4</v>
      </c>
      <c r="B59">
        <v>37504</v>
      </c>
      <c r="C59" t="s">
        <v>328</v>
      </c>
      <c r="D59">
        <v>154</v>
      </c>
    </row>
    <row r="60" spans="1:4" x14ac:dyDescent="0.3">
      <c r="A60">
        <v>5</v>
      </c>
      <c r="B60">
        <v>37504</v>
      </c>
      <c r="C60" t="s">
        <v>328</v>
      </c>
      <c r="D60">
        <v>154</v>
      </c>
    </row>
    <row r="61" spans="1:4" x14ac:dyDescent="0.3">
      <c r="A61">
        <v>6</v>
      </c>
      <c r="B61">
        <v>37504</v>
      </c>
      <c r="C61" t="s">
        <v>328</v>
      </c>
      <c r="D61">
        <v>154</v>
      </c>
    </row>
    <row r="62" spans="1:4" x14ac:dyDescent="0.3">
      <c r="A62">
        <v>7</v>
      </c>
      <c r="B62">
        <v>37504</v>
      </c>
      <c r="C62" t="s">
        <v>328</v>
      </c>
      <c r="D62">
        <v>154</v>
      </c>
    </row>
    <row r="63" spans="1:4" x14ac:dyDescent="0.3">
      <c r="A63">
        <v>8</v>
      </c>
      <c r="B63">
        <v>37504</v>
      </c>
      <c r="C63" t="s">
        <v>328</v>
      </c>
      <c r="D63">
        <v>154</v>
      </c>
    </row>
    <row r="64" spans="1:4" x14ac:dyDescent="0.3">
      <c r="A64">
        <v>9</v>
      </c>
      <c r="B64">
        <v>37504</v>
      </c>
      <c r="C64" t="s">
        <v>328</v>
      </c>
      <c r="D64">
        <v>154</v>
      </c>
    </row>
    <row r="65" spans="1:4" x14ac:dyDescent="0.3">
      <c r="A65">
        <v>10</v>
      </c>
      <c r="B65">
        <v>37504</v>
      </c>
      <c r="C65" t="s">
        <v>328</v>
      </c>
      <c r="D65">
        <v>540</v>
      </c>
    </row>
    <row r="66" spans="1:4" x14ac:dyDescent="0.3">
      <c r="A66">
        <v>11</v>
      </c>
      <c r="B66">
        <v>37504</v>
      </c>
      <c r="C66" t="s">
        <v>328</v>
      </c>
      <c r="D66">
        <v>540</v>
      </c>
    </row>
    <row r="67" spans="1:4" x14ac:dyDescent="0.3">
      <c r="A67">
        <v>12</v>
      </c>
      <c r="B67">
        <v>37504</v>
      </c>
      <c r="C67" t="s">
        <v>328</v>
      </c>
      <c r="D67">
        <v>154</v>
      </c>
    </row>
    <row r="68" spans="1:4" x14ac:dyDescent="0.3">
      <c r="A68">
        <v>13</v>
      </c>
      <c r="B68">
        <v>37504</v>
      </c>
      <c r="C68" t="s">
        <v>328</v>
      </c>
      <c r="D68">
        <v>154</v>
      </c>
    </row>
    <row r="69" spans="1:4" x14ac:dyDescent="0.3">
      <c r="A69">
        <v>14</v>
      </c>
      <c r="B69">
        <v>37504</v>
      </c>
      <c r="C69" t="s">
        <v>328</v>
      </c>
      <c r="D69">
        <v>154</v>
      </c>
    </row>
    <row r="70" spans="1:4" x14ac:dyDescent="0.3">
      <c r="A70">
        <v>15</v>
      </c>
      <c r="B70">
        <v>37504</v>
      </c>
      <c r="C70" t="s">
        <v>328</v>
      </c>
      <c r="D70">
        <v>540</v>
      </c>
    </row>
    <row r="71" spans="1:4" x14ac:dyDescent="0.3">
      <c r="A71">
        <v>16</v>
      </c>
      <c r="B71">
        <v>37504</v>
      </c>
      <c r="C71" t="s">
        <v>328</v>
      </c>
      <c r="D71">
        <v>540</v>
      </c>
    </row>
    <row r="72" spans="1:4" x14ac:dyDescent="0.3">
      <c r="A72">
        <v>17</v>
      </c>
      <c r="B72">
        <v>37504</v>
      </c>
      <c r="C72" t="s">
        <v>328</v>
      </c>
      <c r="D72">
        <v>154</v>
      </c>
    </row>
    <row r="73" spans="1:4" x14ac:dyDescent="0.3">
      <c r="A73">
        <v>18</v>
      </c>
      <c r="B73">
        <v>37504</v>
      </c>
      <c r="C73" t="s">
        <v>328</v>
      </c>
      <c r="D73">
        <v>540</v>
      </c>
    </row>
    <row r="74" spans="1:4" x14ac:dyDescent="0.3">
      <c r="A74">
        <v>19</v>
      </c>
      <c r="B74">
        <v>37504</v>
      </c>
      <c r="C74" t="s">
        <v>328</v>
      </c>
      <c r="D74">
        <v>540</v>
      </c>
    </row>
    <row r="75" spans="1:4" x14ac:dyDescent="0.3">
      <c r="A75">
        <v>20</v>
      </c>
      <c r="B75">
        <v>37504</v>
      </c>
      <c r="C75" t="s">
        <v>328</v>
      </c>
      <c r="D75">
        <v>154</v>
      </c>
    </row>
    <row r="76" spans="1:4" x14ac:dyDescent="0.3">
      <c r="A76">
        <v>21</v>
      </c>
      <c r="B76">
        <v>37504</v>
      </c>
      <c r="C76" t="s">
        <v>328</v>
      </c>
      <c r="D76">
        <v>540</v>
      </c>
    </row>
    <row r="77" spans="1:4" x14ac:dyDescent="0.3">
      <c r="A77">
        <v>1</v>
      </c>
      <c r="B77">
        <v>37504</v>
      </c>
      <c r="C77" t="s">
        <v>328</v>
      </c>
      <c r="D77" s="71">
        <v>154</v>
      </c>
    </row>
    <row r="78" spans="1:4" x14ac:dyDescent="0.3">
      <c r="A78">
        <v>2</v>
      </c>
      <c r="B78">
        <v>37504</v>
      </c>
      <c r="C78" t="s">
        <v>328</v>
      </c>
      <c r="D78" s="71">
        <v>154</v>
      </c>
    </row>
    <row r="79" spans="1:4" x14ac:dyDescent="0.3">
      <c r="A79">
        <v>3</v>
      </c>
      <c r="B79">
        <v>37504</v>
      </c>
      <c r="C79" t="s">
        <v>328</v>
      </c>
      <c r="D79" s="71">
        <v>154</v>
      </c>
    </row>
    <row r="80" spans="1:4" x14ac:dyDescent="0.3">
      <c r="A80">
        <v>4</v>
      </c>
      <c r="B80">
        <v>37504</v>
      </c>
      <c r="C80" t="s">
        <v>328</v>
      </c>
      <c r="D80" s="71">
        <v>540</v>
      </c>
    </row>
    <row r="81" spans="1:4" x14ac:dyDescent="0.3">
      <c r="A81">
        <v>5</v>
      </c>
      <c r="B81">
        <v>37504</v>
      </c>
      <c r="C81" t="s">
        <v>328</v>
      </c>
      <c r="D81" s="71">
        <v>868</v>
      </c>
    </row>
    <row r="82" spans="1:4" x14ac:dyDescent="0.3">
      <c r="A82">
        <v>6</v>
      </c>
      <c r="B82">
        <v>37504</v>
      </c>
      <c r="C82" t="s">
        <v>328</v>
      </c>
      <c r="D82" s="71">
        <v>154</v>
      </c>
    </row>
    <row r="83" spans="1:4" x14ac:dyDescent="0.3">
      <c r="A83">
        <v>7</v>
      </c>
      <c r="B83">
        <v>37504</v>
      </c>
      <c r="C83" t="s">
        <v>328</v>
      </c>
      <c r="D83" s="71">
        <v>540</v>
      </c>
    </row>
    <row r="84" spans="1:4" x14ac:dyDescent="0.3">
      <c r="A84">
        <v>1</v>
      </c>
      <c r="B84">
        <v>37504</v>
      </c>
      <c r="C84" t="s">
        <v>328</v>
      </c>
      <c r="D84">
        <v>154</v>
      </c>
    </row>
    <row r="85" spans="1:4" x14ac:dyDescent="0.3">
      <c r="A85">
        <v>1</v>
      </c>
      <c r="B85">
        <v>37504</v>
      </c>
      <c r="C85" t="s">
        <v>328</v>
      </c>
      <c r="D85">
        <v>540</v>
      </c>
    </row>
    <row r="86" spans="1:4" x14ac:dyDescent="0.3">
      <c r="A86">
        <v>2</v>
      </c>
      <c r="B86">
        <v>37504</v>
      </c>
      <c r="C86" t="s">
        <v>328</v>
      </c>
      <c r="D86">
        <v>540</v>
      </c>
    </row>
    <row r="87" spans="1:4" x14ac:dyDescent="0.3">
      <c r="A87">
        <v>3</v>
      </c>
      <c r="B87">
        <v>37504</v>
      </c>
      <c r="C87" t="s">
        <v>328</v>
      </c>
      <c r="D87">
        <v>154</v>
      </c>
    </row>
    <row r="88" spans="1:4" x14ac:dyDescent="0.3">
      <c r="A88">
        <v>3</v>
      </c>
      <c r="B88">
        <v>37504</v>
      </c>
      <c r="C88" t="s">
        <v>328</v>
      </c>
      <c r="D88">
        <v>540</v>
      </c>
    </row>
    <row r="89" spans="1:4" x14ac:dyDescent="0.3">
      <c r="A89">
        <v>4</v>
      </c>
      <c r="B89">
        <v>37504</v>
      </c>
      <c r="C89" t="s">
        <v>328</v>
      </c>
      <c r="D89">
        <v>540</v>
      </c>
    </row>
    <row r="90" spans="1:4" x14ac:dyDescent="0.3">
      <c r="A90">
        <v>5</v>
      </c>
      <c r="B90">
        <v>37504</v>
      </c>
      <c r="C90" t="s">
        <v>328</v>
      </c>
      <c r="D90">
        <v>540</v>
      </c>
    </row>
    <row r="91" spans="1:4" x14ac:dyDescent="0.3">
      <c r="A91">
        <v>6</v>
      </c>
      <c r="B91">
        <v>37504</v>
      </c>
      <c r="C91" t="s">
        <v>328</v>
      </c>
      <c r="D91">
        <v>540</v>
      </c>
    </row>
    <row r="92" spans="1:4" x14ac:dyDescent="0.3">
      <c r="A92">
        <v>7</v>
      </c>
      <c r="B92">
        <v>37504</v>
      </c>
      <c r="C92" t="s">
        <v>328</v>
      </c>
      <c r="D92">
        <v>540</v>
      </c>
    </row>
    <row r="93" spans="1:4" x14ac:dyDescent="0.3">
      <c r="A93">
        <v>8</v>
      </c>
      <c r="B93">
        <v>37504</v>
      </c>
      <c r="C93" t="s">
        <v>328</v>
      </c>
      <c r="D93">
        <v>540</v>
      </c>
    </row>
    <row r="94" spans="1:4" x14ac:dyDescent="0.3">
      <c r="A94">
        <v>9</v>
      </c>
      <c r="B94">
        <v>37504</v>
      </c>
      <c r="C94" t="s">
        <v>328</v>
      </c>
      <c r="D94">
        <v>540</v>
      </c>
    </row>
    <row r="95" spans="1:4" x14ac:dyDescent="0.3">
      <c r="A95">
        <v>10</v>
      </c>
      <c r="B95">
        <v>37504</v>
      </c>
      <c r="C95" t="s">
        <v>328</v>
      </c>
      <c r="D95">
        <v>154</v>
      </c>
    </row>
    <row r="96" spans="1:4" x14ac:dyDescent="0.3">
      <c r="A96">
        <v>10</v>
      </c>
      <c r="B96">
        <v>37504</v>
      </c>
      <c r="C96" t="s">
        <v>328</v>
      </c>
      <c r="D96">
        <v>540</v>
      </c>
    </row>
    <row r="97" spans="1:4" x14ac:dyDescent="0.3">
      <c r="A97">
        <v>11</v>
      </c>
      <c r="B97">
        <v>37504</v>
      </c>
      <c r="C97" t="s">
        <v>328</v>
      </c>
      <c r="D97">
        <v>154</v>
      </c>
    </row>
    <row r="98" spans="1:4" x14ac:dyDescent="0.3">
      <c r="A98">
        <v>12</v>
      </c>
      <c r="B98">
        <v>37504</v>
      </c>
      <c r="C98" t="s">
        <v>328</v>
      </c>
      <c r="D98">
        <v>540</v>
      </c>
    </row>
    <row r="99" spans="1:4" x14ac:dyDescent="0.3">
      <c r="A99">
        <v>13</v>
      </c>
      <c r="B99">
        <v>37504</v>
      </c>
      <c r="C99" t="s">
        <v>328</v>
      </c>
      <c r="D99">
        <v>154</v>
      </c>
    </row>
    <row r="100" spans="1:4" x14ac:dyDescent="0.3">
      <c r="A100">
        <v>13</v>
      </c>
      <c r="B100">
        <v>37504</v>
      </c>
      <c r="C100" t="s">
        <v>328</v>
      </c>
      <c r="D100">
        <v>540</v>
      </c>
    </row>
    <row r="101" spans="1:4" x14ac:dyDescent="0.3">
      <c r="A101">
        <v>14</v>
      </c>
      <c r="B101">
        <v>37504</v>
      </c>
      <c r="C101" t="s">
        <v>328</v>
      </c>
      <c r="D101">
        <v>154</v>
      </c>
    </row>
    <row r="102" spans="1:4" x14ac:dyDescent="0.3">
      <c r="A102">
        <v>14</v>
      </c>
      <c r="B102">
        <v>37504</v>
      </c>
      <c r="C102" t="s">
        <v>328</v>
      </c>
      <c r="D102">
        <v>540</v>
      </c>
    </row>
    <row r="103" spans="1:4" x14ac:dyDescent="0.3">
      <c r="A103">
        <v>15</v>
      </c>
      <c r="B103">
        <v>37504</v>
      </c>
      <c r="C103" t="s">
        <v>328</v>
      </c>
      <c r="D103">
        <v>540</v>
      </c>
    </row>
    <row r="104" spans="1:4" x14ac:dyDescent="0.3">
      <c r="A104">
        <v>16</v>
      </c>
      <c r="B104">
        <v>37504</v>
      </c>
      <c r="C104" t="s">
        <v>328</v>
      </c>
      <c r="D104">
        <v>540</v>
      </c>
    </row>
    <row r="105" spans="1:4" x14ac:dyDescent="0.3">
      <c r="A105">
        <v>17</v>
      </c>
      <c r="B105">
        <v>37504</v>
      </c>
      <c r="C105" t="s">
        <v>328</v>
      </c>
      <c r="D105">
        <v>540</v>
      </c>
    </row>
    <row r="106" spans="1:4" x14ac:dyDescent="0.3">
      <c r="A106">
        <v>18</v>
      </c>
      <c r="B106">
        <v>37504</v>
      </c>
      <c r="C106" t="s">
        <v>328</v>
      </c>
      <c r="D106">
        <v>540</v>
      </c>
    </row>
    <row r="107" spans="1:4" x14ac:dyDescent="0.3">
      <c r="A107">
        <v>19</v>
      </c>
      <c r="B107">
        <v>37504</v>
      </c>
      <c r="C107" t="s">
        <v>328</v>
      </c>
      <c r="D107">
        <v>540</v>
      </c>
    </row>
    <row r="108" spans="1:4" x14ac:dyDescent="0.3">
      <c r="A108">
        <v>20</v>
      </c>
      <c r="B108">
        <v>37504</v>
      </c>
      <c r="C108" t="s">
        <v>328</v>
      </c>
      <c r="D108">
        <v>154</v>
      </c>
    </row>
    <row r="109" spans="1:4" x14ac:dyDescent="0.3">
      <c r="A109">
        <v>20</v>
      </c>
      <c r="B109">
        <v>37504</v>
      </c>
      <c r="C109" t="s">
        <v>328</v>
      </c>
      <c r="D109">
        <v>540</v>
      </c>
    </row>
    <row r="110" spans="1:4" x14ac:dyDescent="0.3">
      <c r="A110">
        <v>21</v>
      </c>
      <c r="B110">
        <v>37504</v>
      </c>
      <c r="C110" t="s">
        <v>328</v>
      </c>
      <c r="D110">
        <v>540</v>
      </c>
    </row>
    <row r="111" spans="1:4" x14ac:dyDescent="0.3">
      <c r="A111">
        <v>22</v>
      </c>
      <c r="B111">
        <v>37504</v>
      </c>
      <c r="C111" t="s">
        <v>328</v>
      </c>
      <c r="D111">
        <v>540</v>
      </c>
    </row>
    <row r="112" spans="1:4" x14ac:dyDescent="0.3">
      <c r="A112">
        <v>22</v>
      </c>
      <c r="B112">
        <v>37504</v>
      </c>
      <c r="C112" t="s">
        <v>328</v>
      </c>
      <c r="D112">
        <v>154</v>
      </c>
    </row>
    <row r="113" spans="1:4" x14ac:dyDescent="0.3">
      <c r="A113">
        <v>23</v>
      </c>
      <c r="B113">
        <v>37504</v>
      </c>
      <c r="C113" t="s">
        <v>328</v>
      </c>
      <c r="D113">
        <v>540</v>
      </c>
    </row>
    <row r="114" spans="1:4" x14ac:dyDescent="0.3">
      <c r="A114">
        <v>1</v>
      </c>
      <c r="B114">
        <v>37501</v>
      </c>
      <c r="C114" s="5" t="s">
        <v>268</v>
      </c>
      <c r="D114">
        <v>650</v>
      </c>
    </row>
    <row r="115" spans="1:4" x14ac:dyDescent="0.3">
      <c r="A115">
        <v>2</v>
      </c>
      <c r="B115">
        <v>37501</v>
      </c>
      <c r="C115" s="5" t="s">
        <v>268</v>
      </c>
      <c r="D115">
        <v>650</v>
      </c>
    </row>
    <row r="116" spans="1:4" x14ac:dyDescent="0.3">
      <c r="A116">
        <v>3</v>
      </c>
      <c r="B116">
        <v>37501</v>
      </c>
      <c r="C116" s="5" t="s">
        <v>268</v>
      </c>
      <c r="D116">
        <v>190</v>
      </c>
    </row>
    <row r="117" spans="1:4" x14ac:dyDescent="0.3">
      <c r="A117">
        <v>4</v>
      </c>
      <c r="B117">
        <v>39202</v>
      </c>
      <c r="C117" s="5" t="s">
        <v>269</v>
      </c>
      <c r="D117">
        <v>154</v>
      </c>
    </row>
    <row r="118" spans="1:4" x14ac:dyDescent="0.3">
      <c r="A118">
        <v>4</v>
      </c>
      <c r="B118">
        <v>37501</v>
      </c>
      <c r="C118" s="5" t="s">
        <v>268</v>
      </c>
      <c r="D118">
        <v>338</v>
      </c>
    </row>
    <row r="119" spans="1:4" x14ac:dyDescent="0.3">
      <c r="A119">
        <v>5</v>
      </c>
      <c r="B119">
        <v>37501</v>
      </c>
      <c r="C119" s="5" t="s">
        <v>268</v>
      </c>
      <c r="D119">
        <v>650</v>
      </c>
    </row>
    <row r="120" spans="1:4" x14ac:dyDescent="0.3">
      <c r="A120">
        <v>6</v>
      </c>
      <c r="B120">
        <v>37501</v>
      </c>
      <c r="C120" s="5" t="s">
        <v>268</v>
      </c>
      <c r="D120">
        <v>650</v>
      </c>
    </row>
    <row r="121" spans="1:4" x14ac:dyDescent="0.3">
      <c r="A121">
        <v>7</v>
      </c>
      <c r="B121">
        <v>37501</v>
      </c>
      <c r="C121" s="5" t="s">
        <v>268</v>
      </c>
      <c r="D121">
        <v>154</v>
      </c>
    </row>
    <row r="122" spans="1:4" x14ac:dyDescent="0.3">
      <c r="A122">
        <v>1</v>
      </c>
      <c r="B122">
        <v>37501</v>
      </c>
      <c r="C122" s="5" t="s">
        <v>268</v>
      </c>
      <c r="D122">
        <v>154</v>
      </c>
    </row>
    <row r="123" spans="1:4" x14ac:dyDescent="0.3">
      <c r="A123">
        <v>2</v>
      </c>
      <c r="B123">
        <v>37504</v>
      </c>
      <c r="C123" t="s">
        <v>328</v>
      </c>
      <c r="D123">
        <v>540</v>
      </c>
    </row>
    <row r="124" spans="1:4" x14ac:dyDescent="0.3">
      <c r="A124">
        <v>3</v>
      </c>
      <c r="B124">
        <v>37501</v>
      </c>
      <c r="C124" s="5" t="s">
        <v>268</v>
      </c>
      <c r="D124">
        <v>154</v>
      </c>
    </row>
    <row r="125" spans="1:4" x14ac:dyDescent="0.3">
      <c r="A125">
        <v>4</v>
      </c>
      <c r="B125">
        <v>37501</v>
      </c>
      <c r="C125" s="5" t="s">
        <v>268</v>
      </c>
      <c r="D125">
        <v>308</v>
      </c>
    </row>
    <row r="126" spans="1:4" x14ac:dyDescent="0.3">
      <c r="A126">
        <v>5</v>
      </c>
      <c r="B126">
        <v>37504</v>
      </c>
      <c r="C126" t="s">
        <v>328</v>
      </c>
      <c r="D126">
        <v>540</v>
      </c>
    </row>
    <row r="127" spans="1:4" x14ac:dyDescent="0.3">
      <c r="A127">
        <v>6</v>
      </c>
      <c r="B127">
        <v>37501</v>
      </c>
      <c r="C127" s="5" t="s">
        <v>268</v>
      </c>
      <c r="D127">
        <v>154</v>
      </c>
    </row>
    <row r="128" spans="1:4" x14ac:dyDescent="0.3">
      <c r="A128">
        <v>7</v>
      </c>
      <c r="B128">
        <v>37501</v>
      </c>
      <c r="C128" s="5" t="s">
        <v>268</v>
      </c>
      <c r="D128">
        <v>154</v>
      </c>
    </row>
    <row r="129" spans="1:4" x14ac:dyDescent="0.3">
      <c r="A129">
        <v>8</v>
      </c>
      <c r="B129">
        <v>37501</v>
      </c>
      <c r="C129" s="5" t="s">
        <v>268</v>
      </c>
      <c r="D129">
        <v>308</v>
      </c>
    </row>
    <row r="130" spans="1:4" x14ac:dyDescent="0.3">
      <c r="A130">
        <v>9</v>
      </c>
      <c r="B130">
        <v>37501</v>
      </c>
      <c r="C130" s="5" t="s">
        <v>268</v>
      </c>
      <c r="D130">
        <v>462</v>
      </c>
    </row>
    <row r="131" spans="1:4" x14ac:dyDescent="0.3">
      <c r="A131">
        <v>10</v>
      </c>
      <c r="B131">
        <v>37504</v>
      </c>
      <c r="C131" t="s">
        <v>328</v>
      </c>
      <c r="D131">
        <v>540</v>
      </c>
    </row>
    <row r="132" spans="1:4" x14ac:dyDescent="0.3">
      <c r="A132">
        <v>11</v>
      </c>
      <c r="B132">
        <v>37501</v>
      </c>
      <c r="C132" s="5" t="s">
        <v>268</v>
      </c>
      <c r="D132">
        <v>462</v>
      </c>
    </row>
    <row r="133" spans="1:4" x14ac:dyDescent="0.3">
      <c r="A133">
        <v>12</v>
      </c>
      <c r="B133">
        <v>37504</v>
      </c>
      <c r="C133" t="s">
        <v>328</v>
      </c>
      <c r="D133">
        <v>540</v>
      </c>
    </row>
    <row r="134" spans="1:4" x14ac:dyDescent="0.3">
      <c r="A134">
        <v>13</v>
      </c>
      <c r="B134">
        <v>37504</v>
      </c>
      <c r="C134" t="s">
        <v>328</v>
      </c>
      <c r="D134">
        <v>540</v>
      </c>
    </row>
    <row r="135" spans="1:4" x14ac:dyDescent="0.3">
      <c r="A135">
        <v>14</v>
      </c>
      <c r="B135">
        <v>37501</v>
      </c>
      <c r="C135" s="5" t="s">
        <v>268</v>
      </c>
      <c r="D135">
        <v>154</v>
      </c>
    </row>
    <row r="136" spans="1:4" x14ac:dyDescent="0.3">
      <c r="A136">
        <v>15</v>
      </c>
      <c r="B136">
        <v>37501</v>
      </c>
      <c r="C136" s="5" t="s">
        <v>268</v>
      </c>
      <c r="D136">
        <v>154</v>
      </c>
    </row>
    <row r="137" spans="1:4" x14ac:dyDescent="0.3">
      <c r="A137">
        <v>16</v>
      </c>
      <c r="B137">
        <v>37501</v>
      </c>
      <c r="C137" s="5" t="s">
        <v>268</v>
      </c>
      <c r="D137">
        <v>154</v>
      </c>
    </row>
    <row r="138" spans="1:4" x14ac:dyDescent="0.3">
      <c r="A138">
        <v>17</v>
      </c>
      <c r="B138">
        <v>37501</v>
      </c>
      <c r="C138" s="5" t="s">
        <v>268</v>
      </c>
      <c r="D138">
        <v>308</v>
      </c>
    </row>
    <row r="139" spans="1:4" x14ac:dyDescent="0.3">
      <c r="A139">
        <v>18</v>
      </c>
      <c r="B139">
        <v>37504</v>
      </c>
      <c r="C139" t="s">
        <v>328</v>
      </c>
      <c r="D139">
        <v>154</v>
      </c>
    </row>
    <row r="140" spans="1:4" x14ac:dyDescent="0.3">
      <c r="A140">
        <v>19</v>
      </c>
      <c r="B140">
        <v>37504</v>
      </c>
      <c r="C140" t="s">
        <v>328</v>
      </c>
      <c r="D140">
        <v>540</v>
      </c>
    </row>
    <row r="141" spans="1:4" x14ac:dyDescent="0.3">
      <c r="A141">
        <v>20</v>
      </c>
      <c r="B141">
        <v>37501</v>
      </c>
      <c r="C141" s="5" t="s">
        <v>268</v>
      </c>
      <c r="D141">
        <v>462</v>
      </c>
    </row>
    <row r="142" spans="1:4" x14ac:dyDescent="0.3">
      <c r="A142">
        <v>21</v>
      </c>
      <c r="B142">
        <v>37501</v>
      </c>
      <c r="C142" s="5" t="s">
        <v>268</v>
      </c>
      <c r="D142">
        <v>462</v>
      </c>
    </row>
    <row r="143" spans="1:4" x14ac:dyDescent="0.3">
      <c r="A143">
        <v>22</v>
      </c>
      <c r="B143">
        <v>37501</v>
      </c>
      <c r="C143" s="5" t="s">
        <v>268</v>
      </c>
      <c r="D143">
        <v>154</v>
      </c>
    </row>
    <row r="144" spans="1:4" x14ac:dyDescent="0.3">
      <c r="A144">
        <v>23</v>
      </c>
      <c r="B144">
        <v>37504</v>
      </c>
      <c r="C144" t="s">
        <v>328</v>
      </c>
      <c r="D144">
        <v>154</v>
      </c>
    </row>
    <row r="145" spans="1:4" x14ac:dyDescent="0.3">
      <c r="A145">
        <v>24</v>
      </c>
      <c r="B145">
        <v>37501</v>
      </c>
      <c r="C145" s="5" t="s">
        <v>268</v>
      </c>
      <c r="D145">
        <v>154</v>
      </c>
    </row>
    <row r="146" spans="1:4" x14ac:dyDescent="0.3">
      <c r="A146">
        <v>25</v>
      </c>
      <c r="B146">
        <v>37501</v>
      </c>
      <c r="C146" s="5" t="s">
        <v>268</v>
      </c>
      <c r="D146">
        <v>308</v>
      </c>
    </row>
    <row r="147" spans="1:4" x14ac:dyDescent="0.3">
      <c r="A147">
        <v>26</v>
      </c>
      <c r="B147">
        <v>37501</v>
      </c>
      <c r="C147" s="5" t="s">
        <v>268</v>
      </c>
      <c r="D147">
        <v>154</v>
      </c>
    </row>
    <row r="148" spans="1:4" x14ac:dyDescent="0.3">
      <c r="A148">
        <v>27</v>
      </c>
      <c r="B148">
        <v>37501</v>
      </c>
      <c r="C148" s="5" t="s">
        <v>268</v>
      </c>
      <c r="D148">
        <v>540</v>
      </c>
    </row>
    <row r="149" spans="1:4" x14ac:dyDescent="0.3">
      <c r="A149">
        <v>27</v>
      </c>
      <c r="B149">
        <v>37501</v>
      </c>
      <c r="C149" s="5" t="s">
        <v>268</v>
      </c>
      <c r="D149">
        <v>154</v>
      </c>
    </row>
    <row r="150" spans="1:4" x14ac:dyDescent="0.3">
      <c r="A150">
        <v>28</v>
      </c>
      <c r="B150">
        <v>37504</v>
      </c>
      <c r="C150" t="s">
        <v>328</v>
      </c>
      <c r="D150">
        <v>540</v>
      </c>
    </row>
    <row r="151" spans="1:4" x14ac:dyDescent="0.3">
      <c r="A151">
        <v>29</v>
      </c>
      <c r="B151">
        <v>37501</v>
      </c>
      <c r="C151" s="5" t="s">
        <v>268</v>
      </c>
      <c r="D151">
        <v>308</v>
      </c>
    </row>
    <row r="152" spans="1:4" x14ac:dyDescent="0.3">
      <c r="A152">
        <v>30</v>
      </c>
      <c r="B152">
        <v>37504</v>
      </c>
      <c r="C152" t="s">
        <v>328</v>
      </c>
      <c r="D152">
        <v>540</v>
      </c>
    </row>
    <row r="153" spans="1:4" x14ac:dyDescent="0.3">
      <c r="A153">
        <v>31</v>
      </c>
      <c r="B153">
        <v>37501</v>
      </c>
      <c r="C153" s="5" t="s">
        <v>268</v>
      </c>
      <c r="D153">
        <v>308</v>
      </c>
    </row>
    <row r="154" spans="1:4" x14ac:dyDescent="0.3">
      <c r="A154">
        <v>32</v>
      </c>
      <c r="B154">
        <v>37504</v>
      </c>
      <c r="C154" t="s">
        <v>328</v>
      </c>
      <c r="D154">
        <v>154</v>
      </c>
    </row>
    <row r="155" spans="1:4" x14ac:dyDescent="0.3">
      <c r="A155">
        <v>33</v>
      </c>
      <c r="B155">
        <v>37501</v>
      </c>
      <c r="C155" s="5" t="s">
        <v>268</v>
      </c>
      <c r="D155">
        <v>770</v>
      </c>
    </row>
    <row r="156" spans="1:4" x14ac:dyDescent="0.3">
      <c r="A156">
        <v>34</v>
      </c>
      <c r="B156">
        <v>37501</v>
      </c>
      <c r="C156" s="5" t="s">
        <v>268</v>
      </c>
      <c r="D156">
        <v>308</v>
      </c>
    </row>
    <row r="157" spans="1:4" x14ac:dyDescent="0.3">
      <c r="A157">
        <v>35</v>
      </c>
      <c r="B157">
        <v>37501</v>
      </c>
      <c r="C157" s="5" t="s">
        <v>268</v>
      </c>
      <c r="D157">
        <v>540</v>
      </c>
    </row>
    <row r="158" spans="1:4" x14ac:dyDescent="0.3">
      <c r="A158">
        <v>36</v>
      </c>
      <c r="B158">
        <v>37501</v>
      </c>
      <c r="C158" s="5" t="s">
        <v>268</v>
      </c>
      <c r="D158">
        <v>154</v>
      </c>
    </row>
    <row r="159" spans="1:4" x14ac:dyDescent="0.3">
      <c r="A159">
        <v>37</v>
      </c>
      <c r="B159">
        <v>37501</v>
      </c>
      <c r="C159" s="5" t="s">
        <v>268</v>
      </c>
      <c r="D159">
        <v>308</v>
      </c>
    </row>
    <row r="160" spans="1:4" x14ac:dyDescent="0.3">
      <c r="A160">
        <v>38</v>
      </c>
      <c r="B160">
        <v>37501</v>
      </c>
      <c r="C160" s="5" t="s">
        <v>268</v>
      </c>
      <c r="D160">
        <v>308</v>
      </c>
    </row>
    <row r="161" spans="1:4" x14ac:dyDescent="0.3">
      <c r="A161">
        <v>39</v>
      </c>
      <c r="B161">
        <v>37501</v>
      </c>
      <c r="C161" s="5" t="s">
        <v>268</v>
      </c>
      <c r="D161">
        <v>154</v>
      </c>
    </row>
    <row r="162" spans="1:4" x14ac:dyDescent="0.3">
      <c r="A162">
        <v>40</v>
      </c>
      <c r="B162">
        <v>37501</v>
      </c>
      <c r="C162" s="5" t="s">
        <v>268</v>
      </c>
      <c r="D162">
        <v>154</v>
      </c>
    </row>
    <row r="163" spans="1:4" x14ac:dyDescent="0.3">
      <c r="A163">
        <v>41</v>
      </c>
      <c r="B163">
        <v>37504</v>
      </c>
      <c r="C163" t="s">
        <v>328</v>
      </c>
      <c r="D163">
        <v>154</v>
      </c>
    </row>
    <row r="164" spans="1:4" x14ac:dyDescent="0.3">
      <c r="A164">
        <v>42</v>
      </c>
      <c r="B164">
        <v>37501</v>
      </c>
      <c r="C164" s="5" t="s">
        <v>268</v>
      </c>
      <c r="D164">
        <v>462</v>
      </c>
    </row>
    <row r="165" spans="1:4" x14ac:dyDescent="0.3">
      <c r="A165">
        <v>43</v>
      </c>
      <c r="B165">
        <v>37504</v>
      </c>
      <c r="C165" t="s">
        <v>328</v>
      </c>
      <c r="D165">
        <v>154</v>
      </c>
    </row>
    <row r="166" spans="1:4" x14ac:dyDescent="0.3">
      <c r="A166">
        <v>44</v>
      </c>
      <c r="B166">
        <v>37501</v>
      </c>
      <c r="C166" s="5" t="s">
        <v>268</v>
      </c>
      <c r="D166">
        <v>154</v>
      </c>
    </row>
    <row r="167" spans="1:4" x14ac:dyDescent="0.3">
      <c r="A167">
        <v>45</v>
      </c>
      <c r="B167">
        <v>37504</v>
      </c>
      <c r="C167" t="s">
        <v>328</v>
      </c>
      <c r="D167">
        <v>154</v>
      </c>
    </row>
    <row r="168" spans="1:4" x14ac:dyDescent="0.3">
      <c r="A168">
        <v>46</v>
      </c>
      <c r="B168">
        <v>37501</v>
      </c>
      <c r="C168" s="5" t="s">
        <v>268</v>
      </c>
      <c r="D168">
        <v>308</v>
      </c>
    </row>
    <row r="169" spans="1:4" x14ac:dyDescent="0.3">
      <c r="A169">
        <v>47</v>
      </c>
      <c r="B169">
        <v>37501</v>
      </c>
      <c r="C169" s="5" t="s">
        <v>268</v>
      </c>
      <c r="D169">
        <v>308</v>
      </c>
    </row>
    <row r="170" spans="1:4" x14ac:dyDescent="0.3">
      <c r="A170">
        <v>48</v>
      </c>
      <c r="B170">
        <v>37501</v>
      </c>
      <c r="C170" s="5" t="s">
        <v>268</v>
      </c>
      <c r="D170">
        <v>308</v>
      </c>
    </row>
    <row r="171" spans="1:4" x14ac:dyDescent="0.3">
      <c r="A171">
        <v>49</v>
      </c>
      <c r="B171">
        <v>37501</v>
      </c>
      <c r="C171" s="5" t="s">
        <v>268</v>
      </c>
      <c r="D171">
        <v>154</v>
      </c>
    </row>
    <row r="172" spans="1:4" x14ac:dyDescent="0.3">
      <c r="A172">
        <v>50</v>
      </c>
      <c r="B172">
        <v>37501</v>
      </c>
      <c r="C172" s="5" t="s">
        <v>268</v>
      </c>
      <c r="D172">
        <v>308</v>
      </c>
    </row>
    <row r="173" spans="1:4" x14ac:dyDescent="0.3">
      <c r="A173">
        <v>51</v>
      </c>
      <c r="B173">
        <v>37501</v>
      </c>
      <c r="C173" s="5" t="s">
        <v>268</v>
      </c>
      <c r="D173">
        <v>154</v>
      </c>
    </row>
    <row r="174" spans="1:4" x14ac:dyDescent="0.3">
      <c r="A174">
        <v>52</v>
      </c>
      <c r="B174">
        <v>37501</v>
      </c>
      <c r="C174" s="5" t="s">
        <v>268</v>
      </c>
      <c r="D174">
        <v>308</v>
      </c>
    </row>
    <row r="175" spans="1:4" x14ac:dyDescent="0.3">
      <c r="A175">
        <v>53</v>
      </c>
      <c r="B175">
        <v>37501</v>
      </c>
      <c r="C175" s="5" t="s">
        <v>268</v>
      </c>
      <c r="D175">
        <v>308</v>
      </c>
    </row>
    <row r="176" spans="1:4" x14ac:dyDescent="0.3">
      <c r="A176">
        <v>54</v>
      </c>
      <c r="B176">
        <v>37501</v>
      </c>
      <c r="C176" s="5" t="s">
        <v>268</v>
      </c>
      <c r="D176">
        <v>308</v>
      </c>
    </row>
    <row r="177" spans="1:4" x14ac:dyDescent="0.3">
      <c r="A177">
        <v>55</v>
      </c>
      <c r="B177">
        <v>37501</v>
      </c>
      <c r="C177" s="5" t="s">
        <v>268</v>
      </c>
      <c r="D177">
        <v>308</v>
      </c>
    </row>
    <row r="178" spans="1:4" x14ac:dyDescent="0.3">
      <c r="A178">
        <v>56</v>
      </c>
      <c r="B178">
        <v>37501</v>
      </c>
      <c r="C178" s="5" t="s">
        <v>268</v>
      </c>
      <c r="D178">
        <v>462</v>
      </c>
    </row>
    <row r="179" spans="1:4" x14ac:dyDescent="0.3">
      <c r="A179">
        <v>57</v>
      </c>
      <c r="B179">
        <v>37501</v>
      </c>
      <c r="C179" s="5" t="s">
        <v>268</v>
      </c>
      <c r="D179">
        <v>154</v>
      </c>
    </row>
    <row r="180" spans="1:4" x14ac:dyDescent="0.3">
      <c r="A180">
        <v>58</v>
      </c>
      <c r="B180">
        <v>37501</v>
      </c>
      <c r="C180" s="5" t="s">
        <v>268</v>
      </c>
      <c r="D180">
        <v>308</v>
      </c>
    </row>
    <row r="181" spans="1:4" x14ac:dyDescent="0.3">
      <c r="A181">
        <v>59</v>
      </c>
      <c r="B181">
        <v>37504</v>
      </c>
      <c r="C181" t="s">
        <v>328</v>
      </c>
      <c r="D181">
        <v>154</v>
      </c>
    </row>
    <row r="182" spans="1:4" x14ac:dyDescent="0.3">
      <c r="A182">
        <v>60</v>
      </c>
      <c r="B182">
        <v>37501</v>
      </c>
      <c r="C182" s="5" t="s">
        <v>268</v>
      </c>
      <c r="D182">
        <v>154</v>
      </c>
    </row>
    <row r="183" spans="1:4" x14ac:dyDescent="0.3">
      <c r="A183">
        <v>61</v>
      </c>
      <c r="B183">
        <v>37501</v>
      </c>
      <c r="C183" s="5" t="s">
        <v>268</v>
      </c>
      <c r="D183">
        <v>154</v>
      </c>
    </row>
    <row r="184" spans="1:4" x14ac:dyDescent="0.3">
      <c r="A184">
        <v>62</v>
      </c>
      <c r="B184">
        <v>37501</v>
      </c>
      <c r="C184" s="5" t="s">
        <v>268</v>
      </c>
      <c r="D184">
        <v>154</v>
      </c>
    </row>
    <row r="185" spans="1:4" x14ac:dyDescent="0.3">
      <c r="A185">
        <v>63</v>
      </c>
      <c r="B185">
        <v>37504</v>
      </c>
      <c r="C185" t="s">
        <v>328</v>
      </c>
      <c r="D185">
        <v>154</v>
      </c>
    </row>
    <row r="186" spans="1:4" x14ac:dyDescent="0.3">
      <c r="A186">
        <v>63</v>
      </c>
      <c r="B186">
        <v>37504</v>
      </c>
      <c r="C186" t="s">
        <v>328</v>
      </c>
      <c r="D186">
        <v>1080</v>
      </c>
    </row>
    <row r="187" spans="1:4" x14ac:dyDescent="0.3">
      <c r="A187">
        <v>64</v>
      </c>
      <c r="B187">
        <v>37501</v>
      </c>
      <c r="C187" s="5" t="s">
        <v>268</v>
      </c>
      <c r="D187">
        <v>308</v>
      </c>
    </row>
    <row r="188" spans="1:4" x14ac:dyDescent="0.3">
      <c r="A188">
        <v>65</v>
      </c>
      <c r="B188">
        <v>37501</v>
      </c>
      <c r="C188" s="5" t="s">
        <v>268</v>
      </c>
      <c r="D188">
        <v>308</v>
      </c>
    </row>
    <row r="189" spans="1:4" x14ac:dyDescent="0.3">
      <c r="A189">
        <v>66</v>
      </c>
      <c r="B189">
        <v>37501</v>
      </c>
      <c r="C189" s="5" t="s">
        <v>268</v>
      </c>
      <c r="D189">
        <v>308</v>
      </c>
    </row>
    <row r="190" spans="1:4" x14ac:dyDescent="0.3">
      <c r="A190">
        <v>67</v>
      </c>
      <c r="B190">
        <v>37501</v>
      </c>
      <c r="C190" s="5" t="s">
        <v>268</v>
      </c>
      <c r="D190">
        <v>154</v>
      </c>
    </row>
    <row r="191" spans="1:4" x14ac:dyDescent="0.3">
      <c r="A191">
        <v>68</v>
      </c>
      <c r="B191">
        <v>37501</v>
      </c>
      <c r="C191" s="5" t="s">
        <v>268</v>
      </c>
      <c r="D191">
        <v>308</v>
      </c>
    </row>
    <row r="192" spans="1:4" x14ac:dyDescent="0.3">
      <c r="A192">
        <v>69</v>
      </c>
      <c r="B192">
        <v>37504</v>
      </c>
      <c r="C192" t="s">
        <v>328</v>
      </c>
      <c r="D192">
        <v>540</v>
      </c>
    </row>
    <row r="193" spans="1:4" x14ac:dyDescent="0.3">
      <c r="A193">
        <v>70</v>
      </c>
      <c r="B193">
        <v>37501</v>
      </c>
      <c r="C193" s="5" t="s">
        <v>268</v>
      </c>
      <c r="D193">
        <v>540</v>
      </c>
    </row>
    <row r="194" spans="1:4" x14ac:dyDescent="0.3">
      <c r="A194">
        <v>70</v>
      </c>
      <c r="B194">
        <v>37501</v>
      </c>
      <c r="C194" s="5" t="s">
        <v>268</v>
      </c>
      <c r="D194">
        <v>308</v>
      </c>
    </row>
    <row r="195" spans="1:4" x14ac:dyDescent="0.3">
      <c r="A195">
        <v>71</v>
      </c>
      <c r="B195">
        <v>37501</v>
      </c>
      <c r="C195" s="5" t="s">
        <v>268</v>
      </c>
      <c r="D195">
        <v>308</v>
      </c>
    </row>
    <row r="196" spans="1:4" x14ac:dyDescent="0.3">
      <c r="A196">
        <v>72</v>
      </c>
      <c r="B196">
        <v>37501</v>
      </c>
      <c r="C196" s="5" t="s">
        <v>268</v>
      </c>
      <c r="D196">
        <v>462</v>
      </c>
    </row>
    <row r="197" spans="1:4" x14ac:dyDescent="0.3">
      <c r="A197">
        <v>73</v>
      </c>
      <c r="B197">
        <v>37501</v>
      </c>
      <c r="C197" s="5" t="s">
        <v>268</v>
      </c>
      <c r="D197">
        <v>154</v>
      </c>
    </row>
    <row r="198" spans="1:4" x14ac:dyDescent="0.3">
      <c r="A198">
        <v>74</v>
      </c>
      <c r="B198">
        <v>37501</v>
      </c>
      <c r="C198" s="5" t="s">
        <v>268</v>
      </c>
      <c r="D198">
        <v>462</v>
      </c>
    </row>
    <row r="199" spans="1:4" x14ac:dyDescent="0.3">
      <c r="A199">
        <v>75</v>
      </c>
      <c r="B199">
        <v>37504</v>
      </c>
      <c r="C199" t="s">
        <v>328</v>
      </c>
      <c r="D199">
        <v>154</v>
      </c>
    </row>
    <row r="200" spans="1:4" x14ac:dyDescent="0.3">
      <c r="A200">
        <v>76</v>
      </c>
      <c r="B200">
        <v>37501</v>
      </c>
      <c r="C200" s="5" t="s">
        <v>268</v>
      </c>
      <c r="D200">
        <v>616</v>
      </c>
    </row>
    <row r="201" spans="1:4" x14ac:dyDescent="0.3">
      <c r="A201">
        <v>77</v>
      </c>
      <c r="B201">
        <v>37501</v>
      </c>
      <c r="C201" s="5" t="s">
        <v>268</v>
      </c>
      <c r="D201">
        <v>154</v>
      </c>
    </row>
    <row r="202" spans="1:4" x14ac:dyDescent="0.3">
      <c r="A202">
        <v>78</v>
      </c>
      <c r="B202">
        <v>37501</v>
      </c>
      <c r="C202" s="5" t="s">
        <v>268</v>
      </c>
      <c r="D202">
        <v>154</v>
      </c>
    </row>
    <row r="203" spans="1:4" x14ac:dyDescent="0.3">
      <c r="A203">
        <v>79</v>
      </c>
      <c r="B203">
        <v>37501</v>
      </c>
      <c r="C203" s="5" t="s">
        <v>268</v>
      </c>
      <c r="D203">
        <v>462</v>
      </c>
    </row>
    <row r="204" spans="1:4" x14ac:dyDescent="0.3">
      <c r="A204">
        <v>80</v>
      </c>
      <c r="B204">
        <v>37501</v>
      </c>
      <c r="C204" s="5" t="s">
        <v>268</v>
      </c>
      <c r="D204">
        <v>308</v>
      </c>
    </row>
    <row r="205" spans="1:4" x14ac:dyDescent="0.3">
      <c r="A205">
        <v>81</v>
      </c>
      <c r="B205">
        <v>37501</v>
      </c>
      <c r="C205" s="5" t="s">
        <v>268</v>
      </c>
      <c r="D205">
        <v>154</v>
      </c>
    </row>
    <row r="206" spans="1:4" x14ac:dyDescent="0.3">
      <c r="A206">
        <v>82</v>
      </c>
      <c r="B206">
        <v>37501</v>
      </c>
      <c r="C206" s="5" t="s">
        <v>268</v>
      </c>
      <c r="D206">
        <v>154</v>
      </c>
    </row>
    <row r="207" spans="1:4" x14ac:dyDescent="0.3">
      <c r="A207">
        <v>83</v>
      </c>
      <c r="B207">
        <v>37504</v>
      </c>
      <c r="C207" t="s">
        <v>328</v>
      </c>
      <c r="D207">
        <v>540</v>
      </c>
    </row>
    <row r="208" spans="1:4" x14ac:dyDescent="0.3">
      <c r="A208">
        <v>84</v>
      </c>
      <c r="B208">
        <v>37501</v>
      </c>
      <c r="C208" s="5" t="s">
        <v>268</v>
      </c>
      <c r="D208">
        <v>154</v>
      </c>
    </row>
    <row r="209" spans="1:4" x14ac:dyDescent="0.3">
      <c r="A209">
        <v>85</v>
      </c>
      <c r="B209">
        <v>37501</v>
      </c>
      <c r="C209" s="5" t="s">
        <v>268</v>
      </c>
      <c r="D209">
        <v>154</v>
      </c>
    </row>
    <row r="210" spans="1:4" x14ac:dyDescent="0.3">
      <c r="A210">
        <v>86</v>
      </c>
      <c r="B210">
        <v>37501</v>
      </c>
      <c r="C210" s="5" t="s">
        <v>268</v>
      </c>
      <c r="D210">
        <v>154</v>
      </c>
    </row>
    <row r="211" spans="1:4" x14ac:dyDescent="0.3">
      <c r="A211">
        <v>87</v>
      </c>
      <c r="B211">
        <v>37501</v>
      </c>
      <c r="C211" s="5" t="s">
        <v>268</v>
      </c>
      <c r="D211">
        <v>154</v>
      </c>
    </row>
    <row r="212" spans="1:4" x14ac:dyDescent="0.3">
      <c r="A212">
        <v>88</v>
      </c>
      <c r="B212">
        <v>37501</v>
      </c>
      <c r="C212" s="5" t="s">
        <v>268</v>
      </c>
      <c r="D212">
        <v>154</v>
      </c>
    </row>
    <row r="213" spans="1:4" x14ac:dyDescent="0.3">
      <c r="A213">
        <v>89</v>
      </c>
      <c r="B213">
        <v>37504</v>
      </c>
      <c r="C213" t="s">
        <v>328</v>
      </c>
      <c r="D213">
        <v>540</v>
      </c>
    </row>
    <row r="214" spans="1:4" x14ac:dyDescent="0.3">
      <c r="A214">
        <v>90</v>
      </c>
      <c r="B214">
        <v>37501</v>
      </c>
      <c r="C214" s="5" t="s">
        <v>268</v>
      </c>
      <c r="D214">
        <v>154</v>
      </c>
    </row>
    <row r="215" spans="1:4" x14ac:dyDescent="0.3">
      <c r="A215">
        <v>91</v>
      </c>
      <c r="B215">
        <v>37501</v>
      </c>
      <c r="C215" s="5" t="s">
        <v>268</v>
      </c>
      <c r="D215">
        <v>154</v>
      </c>
    </row>
    <row r="216" spans="1:4" x14ac:dyDescent="0.3">
      <c r="A216">
        <v>92</v>
      </c>
      <c r="B216">
        <v>37501</v>
      </c>
      <c r="C216" s="5" t="s">
        <v>268</v>
      </c>
      <c r="D216">
        <v>308</v>
      </c>
    </row>
    <row r="217" spans="1:4" x14ac:dyDescent="0.3">
      <c r="A217">
        <v>93</v>
      </c>
      <c r="B217">
        <v>37501</v>
      </c>
      <c r="C217" s="5" t="s">
        <v>268</v>
      </c>
      <c r="D217">
        <v>308</v>
      </c>
    </row>
    <row r="218" spans="1:4" x14ac:dyDescent="0.3">
      <c r="A218">
        <v>94</v>
      </c>
      <c r="B218">
        <v>37501</v>
      </c>
      <c r="C218" s="5" t="s">
        <v>268</v>
      </c>
      <c r="D218">
        <v>540</v>
      </c>
    </row>
    <row r="219" spans="1:4" x14ac:dyDescent="0.3">
      <c r="A219">
        <v>95</v>
      </c>
      <c r="B219">
        <v>37501</v>
      </c>
      <c r="C219" s="5" t="s">
        <v>268</v>
      </c>
      <c r="D219">
        <v>308</v>
      </c>
    </row>
    <row r="220" spans="1:4" x14ac:dyDescent="0.3">
      <c r="A220">
        <v>96</v>
      </c>
      <c r="B220">
        <v>37501</v>
      </c>
      <c r="C220" s="5" t="s">
        <v>268</v>
      </c>
      <c r="D220">
        <v>154</v>
      </c>
    </row>
    <row r="221" spans="1:4" x14ac:dyDescent="0.3">
      <c r="A221">
        <v>97</v>
      </c>
      <c r="B221">
        <v>37501</v>
      </c>
      <c r="C221" s="5" t="s">
        <v>268</v>
      </c>
      <c r="D221">
        <v>154</v>
      </c>
    </row>
    <row r="222" spans="1:4" x14ac:dyDescent="0.3">
      <c r="A222">
        <v>98</v>
      </c>
      <c r="B222">
        <v>37501</v>
      </c>
      <c r="C222" s="5" t="s">
        <v>268</v>
      </c>
      <c r="D222">
        <v>462</v>
      </c>
    </row>
    <row r="223" spans="1:4" x14ac:dyDescent="0.3">
      <c r="A223">
        <v>99</v>
      </c>
      <c r="B223">
        <v>37501</v>
      </c>
      <c r="C223" s="5" t="s">
        <v>268</v>
      </c>
      <c r="D223">
        <v>308</v>
      </c>
    </row>
    <row r="224" spans="1:4" x14ac:dyDescent="0.3">
      <c r="A224">
        <v>100</v>
      </c>
      <c r="B224">
        <v>37501</v>
      </c>
      <c r="C224" s="5" t="s">
        <v>268</v>
      </c>
      <c r="D224">
        <v>462</v>
      </c>
    </row>
    <row r="225" spans="1:4" x14ac:dyDescent="0.3">
      <c r="A225">
        <v>101</v>
      </c>
      <c r="B225">
        <v>37501</v>
      </c>
      <c r="C225" s="5" t="s">
        <v>268</v>
      </c>
      <c r="D225">
        <v>154</v>
      </c>
    </row>
    <row r="226" spans="1:4" x14ac:dyDescent="0.3">
      <c r="A226">
        <v>102</v>
      </c>
      <c r="B226">
        <v>37501</v>
      </c>
      <c r="C226" s="5" t="s">
        <v>268</v>
      </c>
      <c r="D226">
        <v>462</v>
      </c>
    </row>
    <row r="227" spans="1:4" x14ac:dyDescent="0.3">
      <c r="A227">
        <v>103</v>
      </c>
      <c r="B227">
        <v>37501</v>
      </c>
      <c r="C227" s="5" t="s">
        <v>268</v>
      </c>
      <c r="D227">
        <v>308</v>
      </c>
    </row>
    <row r="228" spans="1:4" x14ac:dyDescent="0.3">
      <c r="A228">
        <v>104</v>
      </c>
      <c r="B228">
        <v>37504</v>
      </c>
      <c r="C228" t="s">
        <v>328</v>
      </c>
      <c r="D228">
        <v>540</v>
      </c>
    </row>
    <row r="229" spans="1:4" x14ac:dyDescent="0.3">
      <c r="A229">
        <v>105</v>
      </c>
      <c r="B229">
        <v>37501</v>
      </c>
      <c r="C229" s="5" t="s">
        <v>268</v>
      </c>
      <c r="D229">
        <v>462</v>
      </c>
    </row>
    <row r="230" spans="1:4" x14ac:dyDescent="0.3">
      <c r="A230">
        <v>106</v>
      </c>
      <c r="B230">
        <v>37501</v>
      </c>
      <c r="C230" s="5" t="s">
        <v>268</v>
      </c>
      <c r="D230">
        <v>462</v>
      </c>
    </row>
    <row r="231" spans="1:4" x14ac:dyDescent="0.3">
      <c r="A231">
        <v>107</v>
      </c>
      <c r="B231">
        <v>37501</v>
      </c>
      <c r="C231" s="5" t="s">
        <v>268</v>
      </c>
      <c r="D231">
        <v>154</v>
      </c>
    </row>
    <row r="232" spans="1:4" x14ac:dyDescent="0.3">
      <c r="A232">
        <v>108</v>
      </c>
      <c r="B232">
        <v>37501</v>
      </c>
      <c r="C232" s="5" t="s">
        <v>268</v>
      </c>
      <c r="D232">
        <v>154</v>
      </c>
    </row>
    <row r="233" spans="1:4" x14ac:dyDescent="0.3">
      <c r="A233">
        <v>109</v>
      </c>
      <c r="B233">
        <v>37504</v>
      </c>
      <c r="C233" t="s">
        <v>328</v>
      </c>
      <c r="D233">
        <v>540</v>
      </c>
    </row>
    <row r="234" spans="1:4" x14ac:dyDescent="0.3">
      <c r="A234">
        <v>110</v>
      </c>
      <c r="B234">
        <v>37501</v>
      </c>
      <c r="C234" s="5" t="s">
        <v>268</v>
      </c>
      <c r="D234">
        <v>154</v>
      </c>
    </row>
    <row r="235" spans="1:4" x14ac:dyDescent="0.3">
      <c r="A235">
        <v>111</v>
      </c>
      <c r="B235">
        <v>37501</v>
      </c>
      <c r="C235" s="5" t="s">
        <v>268</v>
      </c>
      <c r="D235">
        <v>154</v>
      </c>
    </row>
    <row r="236" spans="1:4" x14ac:dyDescent="0.3">
      <c r="A236">
        <v>112</v>
      </c>
      <c r="B236">
        <v>37501</v>
      </c>
      <c r="C236" s="5" t="s">
        <v>268</v>
      </c>
      <c r="D236">
        <v>308</v>
      </c>
    </row>
    <row r="237" spans="1:4" x14ac:dyDescent="0.3">
      <c r="A237">
        <v>113</v>
      </c>
      <c r="B237">
        <v>37501</v>
      </c>
      <c r="C237" s="5" t="s">
        <v>268</v>
      </c>
      <c r="D237">
        <v>154</v>
      </c>
    </row>
    <row r="238" spans="1:4" x14ac:dyDescent="0.3">
      <c r="A238">
        <v>114</v>
      </c>
      <c r="B238">
        <v>37501</v>
      </c>
      <c r="C238" s="5" t="s">
        <v>268</v>
      </c>
      <c r="D238">
        <v>616</v>
      </c>
    </row>
    <row r="239" spans="1:4" x14ac:dyDescent="0.3">
      <c r="A239">
        <v>115</v>
      </c>
      <c r="B239">
        <v>37501</v>
      </c>
      <c r="C239" s="5" t="s">
        <v>268</v>
      </c>
      <c r="D239">
        <v>308</v>
      </c>
    </row>
    <row r="240" spans="1:4" x14ac:dyDescent="0.3">
      <c r="A240">
        <v>116</v>
      </c>
      <c r="B240">
        <v>37501</v>
      </c>
      <c r="C240" s="5" t="s">
        <v>268</v>
      </c>
      <c r="D240">
        <v>570</v>
      </c>
    </row>
    <row r="241" spans="1:4" x14ac:dyDescent="0.3">
      <c r="A241">
        <v>117</v>
      </c>
      <c r="B241">
        <v>37504</v>
      </c>
      <c r="C241" t="s">
        <v>328</v>
      </c>
      <c r="D241">
        <v>190</v>
      </c>
    </row>
    <row r="242" spans="1:4" x14ac:dyDescent="0.3">
      <c r="A242">
        <v>118</v>
      </c>
      <c r="B242">
        <v>37501</v>
      </c>
      <c r="C242" s="5" t="s">
        <v>268</v>
      </c>
      <c r="D242">
        <v>380</v>
      </c>
    </row>
    <row r="243" spans="1:4" x14ac:dyDescent="0.3">
      <c r="A243">
        <v>119</v>
      </c>
      <c r="B243">
        <v>37504</v>
      </c>
      <c r="C243" t="s">
        <v>328</v>
      </c>
      <c r="D243">
        <v>665</v>
      </c>
    </row>
    <row r="244" spans="1:4" x14ac:dyDescent="0.3">
      <c r="A244">
        <v>120</v>
      </c>
      <c r="B244">
        <v>37501</v>
      </c>
      <c r="C244" s="5" t="s">
        <v>268</v>
      </c>
      <c r="D244">
        <v>760</v>
      </c>
    </row>
    <row r="245" spans="1:4" x14ac:dyDescent="0.3">
      <c r="A245">
        <v>121</v>
      </c>
      <c r="B245">
        <v>37504</v>
      </c>
      <c r="C245" t="s">
        <v>328</v>
      </c>
      <c r="D245">
        <v>540</v>
      </c>
    </row>
    <row r="246" spans="1:4" x14ac:dyDescent="0.3">
      <c r="A246">
        <v>122</v>
      </c>
      <c r="B246">
        <v>37504</v>
      </c>
      <c r="C246" t="s">
        <v>328</v>
      </c>
      <c r="D246">
        <v>540</v>
      </c>
    </row>
    <row r="247" spans="1:4" x14ac:dyDescent="0.3">
      <c r="A247">
        <v>123</v>
      </c>
      <c r="B247">
        <v>37501</v>
      </c>
      <c r="C247" s="5" t="s">
        <v>268</v>
      </c>
      <c r="D247">
        <v>154</v>
      </c>
    </row>
    <row r="248" spans="1:4" x14ac:dyDescent="0.3">
      <c r="A248">
        <v>124</v>
      </c>
      <c r="B248">
        <v>37501</v>
      </c>
      <c r="C248" s="5" t="s">
        <v>268</v>
      </c>
      <c r="D248">
        <v>154</v>
      </c>
    </row>
    <row r="249" spans="1:4" x14ac:dyDescent="0.3">
      <c r="A249">
        <v>125</v>
      </c>
      <c r="B249">
        <v>37501</v>
      </c>
      <c r="C249" s="5" t="s">
        <v>268</v>
      </c>
      <c r="D249">
        <v>154</v>
      </c>
    </row>
    <row r="250" spans="1:4" x14ac:dyDescent="0.3">
      <c r="A250">
        <v>126</v>
      </c>
      <c r="B250">
        <v>37501</v>
      </c>
      <c r="C250" s="5" t="s">
        <v>268</v>
      </c>
      <c r="D250">
        <v>154</v>
      </c>
    </row>
    <row r="251" spans="1:4" x14ac:dyDescent="0.3">
      <c r="A251">
        <v>127</v>
      </c>
      <c r="B251">
        <v>37501</v>
      </c>
      <c r="C251" s="5" t="s">
        <v>268</v>
      </c>
      <c r="D251">
        <v>154</v>
      </c>
    </row>
    <row r="252" spans="1:4" x14ac:dyDescent="0.3">
      <c r="A252">
        <v>128</v>
      </c>
      <c r="B252">
        <v>37501</v>
      </c>
      <c r="C252" s="5" t="s">
        <v>268</v>
      </c>
      <c r="D252">
        <v>154</v>
      </c>
    </row>
    <row r="253" spans="1:4" x14ac:dyDescent="0.3">
      <c r="A253">
        <v>129</v>
      </c>
      <c r="B253">
        <v>37504</v>
      </c>
      <c r="C253" t="s">
        <v>328</v>
      </c>
      <c r="D253">
        <v>540</v>
      </c>
    </row>
    <row r="254" spans="1:4" x14ac:dyDescent="0.3">
      <c r="A254">
        <v>130</v>
      </c>
      <c r="B254">
        <v>37501</v>
      </c>
      <c r="C254" s="5" t="s">
        <v>268</v>
      </c>
      <c r="D254">
        <v>154</v>
      </c>
    </row>
    <row r="255" spans="1:4" x14ac:dyDescent="0.3">
      <c r="A255">
        <v>131</v>
      </c>
      <c r="B255">
        <v>37501</v>
      </c>
      <c r="C255" s="5" t="s">
        <v>268</v>
      </c>
      <c r="D255">
        <v>154</v>
      </c>
    </row>
    <row r="256" spans="1:4" x14ac:dyDescent="0.3">
      <c r="A256">
        <v>132</v>
      </c>
      <c r="B256">
        <v>37501</v>
      </c>
      <c r="C256" s="5" t="s">
        <v>268</v>
      </c>
      <c r="D256">
        <v>540</v>
      </c>
    </row>
    <row r="257" spans="1:4" x14ac:dyDescent="0.3">
      <c r="A257">
        <v>133</v>
      </c>
      <c r="B257">
        <v>37504</v>
      </c>
      <c r="C257" t="s">
        <v>328</v>
      </c>
      <c r="D257">
        <v>540</v>
      </c>
    </row>
    <row r="258" spans="1:4" x14ac:dyDescent="0.3">
      <c r="A258">
        <v>134</v>
      </c>
      <c r="B258">
        <v>37501</v>
      </c>
      <c r="C258" s="5" t="s">
        <v>268</v>
      </c>
      <c r="D258">
        <v>154</v>
      </c>
    </row>
    <row r="259" spans="1:4" x14ac:dyDescent="0.3">
      <c r="A259">
        <v>135</v>
      </c>
      <c r="B259">
        <v>37501</v>
      </c>
      <c r="C259" s="5" t="s">
        <v>268</v>
      </c>
      <c r="D259">
        <v>308</v>
      </c>
    </row>
    <row r="260" spans="1:4" x14ac:dyDescent="0.3">
      <c r="A260">
        <v>136</v>
      </c>
      <c r="B260">
        <v>37501</v>
      </c>
      <c r="C260" s="5" t="s">
        <v>268</v>
      </c>
      <c r="D260">
        <v>154</v>
      </c>
    </row>
    <row r="261" spans="1:4" x14ac:dyDescent="0.3">
      <c r="A261">
        <v>137</v>
      </c>
      <c r="B261">
        <v>37501</v>
      </c>
      <c r="C261" s="5" t="s">
        <v>268</v>
      </c>
      <c r="D261">
        <v>308</v>
      </c>
    </row>
    <row r="262" spans="1:4" x14ac:dyDescent="0.3">
      <c r="A262" s="72">
        <v>1</v>
      </c>
      <c r="B262" s="73">
        <v>37501</v>
      </c>
      <c r="C262" s="5" t="s">
        <v>268</v>
      </c>
      <c r="D262" s="74">
        <v>308</v>
      </c>
    </row>
    <row r="263" spans="1:4" x14ac:dyDescent="0.3">
      <c r="A263">
        <v>2</v>
      </c>
      <c r="B263" s="73">
        <v>37501</v>
      </c>
      <c r="C263" s="5" t="s">
        <v>268</v>
      </c>
      <c r="D263" s="75">
        <v>308</v>
      </c>
    </row>
    <row r="264" spans="1:4" x14ac:dyDescent="0.3">
      <c r="A264" s="76">
        <v>3</v>
      </c>
      <c r="B264" s="73">
        <v>37501</v>
      </c>
      <c r="C264" s="5" t="s">
        <v>268</v>
      </c>
      <c r="D264" s="75">
        <v>308</v>
      </c>
    </row>
    <row r="265" spans="1:4" x14ac:dyDescent="0.3">
      <c r="A265" s="76">
        <v>4</v>
      </c>
      <c r="B265" s="73">
        <v>37501</v>
      </c>
      <c r="C265" s="5" t="s">
        <v>268</v>
      </c>
      <c r="D265" s="75">
        <v>308</v>
      </c>
    </row>
    <row r="266" spans="1:4" x14ac:dyDescent="0.3">
      <c r="A266" s="76">
        <v>5</v>
      </c>
      <c r="B266" s="73">
        <v>37501</v>
      </c>
      <c r="C266" s="5" t="s">
        <v>268</v>
      </c>
      <c r="D266" s="74">
        <v>308</v>
      </c>
    </row>
    <row r="267" spans="1:4" x14ac:dyDescent="0.3">
      <c r="A267">
        <v>6</v>
      </c>
      <c r="B267" s="73">
        <v>37501</v>
      </c>
      <c r="C267" s="5" t="s">
        <v>268</v>
      </c>
      <c r="D267" s="75">
        <v>154</v>
      </c>
    </row>
    <row r="268" spans="1:4" x14ac:dyDescent="0.3">
      <c r="A268">
        <v>7</v>
      </c>
      <c r="B268" s="73">
        <v>37501</v>
      </c>
      <c r="C268" s="5" t="s">
        <v>268</v>
      </c>
      <c r="D268" s="75">
        <v>154</v>
      </c>
    </row>
    <row r="269" spans="1:4" x14ac:dyDescent="0.3">
      <c r="A269">
        <v>8</v>
      </c>
      <c r="B269" s="73">
        <v>37501</v>
      </c>
      <c r="C269" s="5" t="s">
        <v>268</v>
      </c>
      <c r="D269" s="77">
        <v>154</v>
      </c>
    </row>
    <row r="270" spans="1:4" x14ac:dyDescent="0.3">
      <c r="A270">
        <v>9</v>
      </c>
      <c r="B270" s="73">
        <v>37501</v>
      </c>
      <c r="C270" s="5" t="s">
        <v>268</v>
      </c>
      <c r="D270" s="77">
        <v>154</v>
      </c>
    </row>
    <row r="271" spans="1:4" x14ac:dyDescent="0.3">
      <c r="A271" s="76">
        <v>10</v>
      </c>
      <c r="B271" s="73">
        <v>37501</v>
      </c>
      <c r="C271" s="5" t="s">
        <v>268</v>
      </c>
      <c r="D271" s="74">
        <v>308</v>
      </c>
    </row>
    <row r="272" spans="1:4" x14ac:dyDescent="0.3">
      <c r="A272" s="78">
        <v>11</v>
      </c>
      <c r="B272" s="73">
        <v>37501</v>
      </c>
      <c r="C272" s="5" t="s">
        <v>268</v>
      </c>
      <c r="D272" s="74">
        <v>154</v>
      </c>
    </row>
    <row r="273" spans="1:4" x14ac:dyDescent="0.3">
      <c r="A273" s="76">
        <v>12</v>
      </c>
      <c r="B273" s="73">
        <v>37501</v>
      </c>
      <c r="C273" s="5" t="s">
        <v>268</v>
      </c>
      <c r="D273" s="74">
        <v>308</v>
      </c>
    </row>
    <row r="274" spans="1:4" x14ac:dyDescent="0.3">
      <c r="A274">
        <v>13</v>
      </c>
      <c r="B274" s="73">
        <v>37501</v>
      </c>
      <c r="C274" s="5" t="s">
        <v>268</v>
      </c>
      <c r="D274" s="74">
        <v>154</v>
      </c>
    </row>
    <row r="275" spans="1:4" x14ac:dyDescent="0.3">
      <c r="A275">
        <v>14</v>
      </c>
      <c r="B275" s="73">
        <v>37501</v>
      </c>
      <c r="C275" s="5" t="s">
        <v>268</v>
      </c>
      <c r="D275" s="74">
        <v>154</v>
      </c>
    </row>
    <row r="276" spans="1:4" x14ac:dyDescent="0.3">
      <c r="A276" s="76">
        <v>15</v>
      </c>
      <c r="B276" s="73">
        <v>37501</v>
      </c>
      <c r="C276" s="5" t="s">
        <v>268</v>
      </c>
      <c r="D276" s="74">
        <v>154</v>
      </c>
    </row>
    <row r="277" spans="1:4" x14ac:dyDescent="0.3">
      <c r="A277" s="76">
        <v>16</v>
      </c>
      <c r="B277" s="73">
        <v>37501</v>
      </c>
      <c r="C277" s="5" t="s">
        <v>268</v>
      </c>
      <c r="D277" s="74">
        <v>154</v>
      </c>
    </row>
    <row r="278" spans="1:4" x14ac:dyDescent="0.3">
      <c r="A278">
        <v>17</v>
      </c>
      <c r="B278" s="73">
        <v>37501</v>
      </c>
      <c r="C278" s="5" t="s">
        <v>268</v>
      </c>
      <c r="D278" s="74">
        <v>308</v>
      </c>
    </row>
    <row r="279" spans="1:4" x14ac:dyDescent="0.3">
      <c r="A279" s="76">
        <v>18</v>
      </c>
      <c r="B279" s="73">
        <v>37501</v>
      </c>
      <c r="C279" s="5" t="s">
        <v>268</v>
      </c>
      <c r="D279" s="74">
        <v>154</v>
      </c>
    </row>
    <row r="280" spans="1:4" x14ac:dyDescent="0.3">
      <c r="A280" s="76">
        <v>19</v>
      </c>
      <c r="B280" s="73">
        <v>37501</v>
      </c>
      <c r="C280" s="5" t="s">
        <v>268</v>
      </c>
      <c r="D280" s="74">
        <v>154</v>
      </c>
    </row>
    <row r="281" spans="1:4" x14ac:dyDescent="0.3">
      <c r="A281">
        <v>20</v>
      </c>
      <c r="B281" s="73">
        <v>37501</v>
      </c>
      <c r="C281" s="5" t="s">
        <v>268</v>
      </c>
      <c r="D281" s="74">
        <v>154</v>
      </c>
    </row>
    <row r="282" spans="1:4" x14ac:dyDescent="0.3">
      <c r="A282">
        <v>21</v>
      </c>
      <c r="B282" s="73">
        <v>37501</v>
      </c>
      <c r="C282" s="5" t="s">
        <v>268</v>
      </c>
      <c r="D282" s="74">
        <v>308</v>
      </c>
    </row>
    <row r="283" spans="1:4" x14ac:dyDescent="0.3">
      <c r="A283">
        <v>22</v>
      </c>
      <c r="B283" s="73">
        <v>37501</v>
      </c>
      <c r="C283" s="5" t="s">
        <v>268</v>
      </c>
      <c r="D283" s="74">
        <v>308</v>
      </c>
    </row>
    <row r="284" spans="1:4" x14ac:dyDescent="0.3">
      <c r="A284">
        <v>23</v>
      </c>
      <c r="B284" s="73">
        <v>37501</v>
      </c>
      <c r="C284" s="5" t="s">
        <v>268</v>
      </c>
      <c r="D284" s="74">
        <v>154</v>
      </c>
    </row>
    <row r="285" spans="1:4" x14ac:dyDescent="0.3">
      <c r="A285">
        <v>24</v>
      </c>
      <c r="B285" s="73">
        <v>37501</v>
      </c>
      <c r="C285" s="5" t="s">
        <v>268</v>
      </c>
      <c r="D285" s="74">
        <v>308</v>
      </c>
    </row>
    <row r="286" spans="1:4" x14ac:dyDescent="0.3">
      <c r="A286">
        <v>25</v>
      </c>
      <c r="B286" s="73">
        <v>37501</v>
      </c>
      <c r="C286" s="5" t="s">
        <v>268</v>
      </c>
      <c r="D286" s="74">
        <v>308</v>
      </c>
    </row>
    <row r="287" spans="1:4" x14ac:dyDescent="0.3">
      <c r="A287">
        <v>26</v>
      </c>
      <c r="B287" s="73">
        <v>37501</v>
      </c>
      <c r="C287" s="5" t="s">
        <v>268</v>
      </c>
      <c r="D287" s="74">
        <v>308</v>
      </c>
    </row>
    <row r="288" spans="1:4" x14ac:dyDescent="0.3">
      <c r="A288">
        <v>27</v>
      </c>
      <c r="B288" s="73">
        <v>37501</v>
      </c>
      <c r="C288" s="5" t="s">
        <v>268</v>
      </c>
      <c r="D288" s="74">
        <v>308</v>
      </c>
    </row>
    <row r="289" spans="1:4" x14ac:dyDescent="0.3">
      <c r="A289" s="76">
        <v>28</v>
      </c>
      <c r="B289" s="73">
        <v>37501</v>
      </c>
      <c r="C289" s="5" t="s">
        <v>268</v>
      </c>
      <c r="D289" s="74">
        <v>308</v>
      </c>
    </row>
    <row r="290" spans="1:4" x14ac:dyDescent="0.3">
      <c r="A290" s="76">
        <v>29</v>
      </c>
      <c r="B290" s="73">
        <v>37501</v>
      </c>
      <c r="C290" s="5" t="s">
        <v>268</v>
      </c>
      <c r="D290" s="74">
        <v>308</v>
      </c>
    </row>
    <row r="291" spans="1:4" x14ac:dyDescent="0.3">
      <c r="A291" s="76">
        <v>30</v>
      </c>
      <c r="B291" s="73">
        <v>37501</v>
      </c>
      <c r="C291" s="5" t="s">
        <v>268</v>
      </c>
      <c r="D291" s="74">
        <v>308</v>
      </c>
    </row>
    <row r="292" spans="1:4" x14ac:dyDescent="0.3">
      <c r="A292">
        <v>31</v>
      </c>
      <c r="B292" s="73">
        <v>37501</v>
      </c>
      <c r="C292" s="5" t="s">
        <v>268</v>
      </c>
      <c r="D292" s="74">
        <v>154</v>
      </c>
    </row>
    <row r="293" spans="1:4" x14ac:dyDescent="0.3">
      <c r="A293" s="76">
        <v>32</v>
      </c>
      <c r="B293" s="73">
        <v>37501</v>
      </c>
      <c r="C293" s="5" t="s">
        <v>268</v>
      </c>
      <c r="D293" s="74">
        <v>154</v>
      </c>
    </row>
    <row r="294" spans="1:4" x14ac:dyDescent="0.3">
      <c r="A294" s="76">
        <v>33</v>
      </c>
      <c r="B294" s="73">
        <v>37501</v>
      </c>
      <c r="C294" s="5" t="s">
        <v>268</v>
      </c>
      <c r="D294" s="74">
        <v>308</v>
      </c>
    </row>
    <row r="295" spans="1:4" x14ac:dyDescent="0.3">
      <c r="A295" s="76">
        <v>34</v>
      </c>
      <c r="B295" s="73">
        <v>37501</v>
      </c>
      <c r="C295" s="5" t="s">
        <v>268</v>
      </c>
      <c r="D295" s="74">
        <v>308</v>
      </c>
    </row>
    <row r="296" spans="1:4" x14ac:dyDescent="0.3">
      <c r="A296">
        <v>35</v>
      </c>
      <c r="B296" s="73">
        <v>37501</v>
      </c>
      <c r="C296" s="5" t="s">
        <v>268</v>
      </c>
      <c r="D296" s="74">
        <v>308</v>
      </c>
    </row>
    <row r="297" spans="1:4" x14ac:dyDescent="0.3">
      <c r="A297">
        <v>36</v>
      </c>
      <c r="B297" s="73">
        <v>37501</v>
      </c>
      <c r="C297" s="5" t="s">
        <v>268</v>
      </c>
      <c r="D297" s="74">
        <v>308</v>
      </c>
    </row>
    <row r="298" spans="1:4" x14ac:dyDescent="0.3">
      <c r="A298">
        <v>37</v>
      </c>
      <c r="B298" s="73">
        <v>37501</v>
      </c>
      <c r="C298" s="5" t="s">
        <v>268</v>
      </c>
      <c r="D298" s="74">
        <v>308</v>
      </c>
    </row>
    <row r="299" spans="1:4" x14ac:dyDescent="0.3">
      <c r="A299" s="76">
        <v>38</v>
      </c>
      <c r="B299" s="73">
        <v>37501</v>
      </c>
      <c r="C299" s="5" t="s">
        <v>268</v>
      </c>
      <c r="D299" s="74">
        <v>308</v>
      </c>
    </row>
    <row r="300" spans="1:4" x14ac:dyDescent="0.3">
      <c r="A300" s="76">
        <v>39</v>
      </c>
      <c r="B300" s="73">
        <v>37501</v>
      </c>
      <c r="C300" s="5" t="s">
        <v>268</v>
      </c>
      <c r="D300" s="74">
        <v>462</v>
      </c>
    </row>
    <row r="301" spans="1:4" x14ac:dyDescent="0.3">
      <c r="A301" s="76">
        <v>40</v>
      </c>
      <c r="B301" s="73">
        <v>37501</v>
      </c>
      <c r="C301" s="5" t="s">
        <v>268</v>
      </c>
      <c r="D301" s="74">
        <v>462</v>
      </c>
    </row>
    <row r="302" spans="1:4" x14ac:dyDescent="0.3">
      <c r="A302" s="76">
        <v>41</v>
      </c>
      <c r="B302" s="73">
        <v>37501</v>
      </c>
      <c r="C302" s="5" t="s">
        <v>268</v>
      </c>
      <c r="D302" s="74">
        <v>308</v>
      </c>
    </row>
    <row r="303" spans="1:4" x14ac:dyDescent="0.3">
      <c r="A303" s="76">
        <v>42</v>
      </c>
      <c r="B303" s="73">
        <v>37501</v>
      </c>
      <c r="C303" s="5" t="s">
        <v>268</v>
      </c>
      <c r="D303" s="74">
        <v>308</v>
      </c>
    </row>
    <row r="304" spans="1:4" x14ac:dyDescent="0.3">
      <c r="A304" s="76">
        <v>43</v>
      </c>
      <c r="B304" s="73">
        <v>37501</v>
      </c>
      <c r="C304" s="5" t="s">
        <v>268</v>
      </c>
      <c r="D304" s="74">
        <v>308</v>
      </c>
    </row>
    <row r="305" spans="1:4" x14ac:dyDescent="0.3">
      <c r="A305" s="76">
        <v>44</v>
      </c>
      <c r="B305" s="73">
        <v>37501</v>
      </c>
      <c r="C305" s="5" t="s">
        <v>268</v>
      </c>
      <c r="D305" s="74">
        <v>308</v>
      </c>
    </row>
    <row r="306" spans="1:4" x14ac:dyDescent="0.3">
      <c r="A306" s="76">
        <v>45</v>
      </c>
      <c r="B306" s="73">
        <v>37501</v>
      </c>
      <c r="C306" s="5" t="s">
        <v>268</v>
      </c>
      <c r="D306" s="74">
        <v>154</v>
      </c>
    </row>
    <row r="307" spans="1:4" x14ac:dyDescent="0.3">
      <c r="A307" s="76">
        <v>46</v>
      </c>
      <c r="B307" s="73">
        <v>37501</v>
      </c>
      <c r="C307" s="5" t="s">
        <v>268</v>
      </c>
      <c r="D307" s="74">
        <v>308</v>
      </c>
    </row>
    <row r="308" spans="1:4" x14ac:dyDescent="0.3">
      <c r="A308" s="76">
        <v>47</v>
      </c>
      <c r="B308" s="73">
        <v>37501</v>
      </c>
      <c r="C308" s="5" t="s">
        <v>268</v>
      </c>
      <c r="D308" s="74">
        <v>308</v>
      </c>
    </row>
    <row r="309" spans="1:4" x14ac:dyDescent="0.3">
      <c r="A309" s="76">
        <v>48</v>
      </c>
      <c r="B309" s="73">
        <v>37501</v>
      </c>
      <c r="C309" s="5" t="s">
        <v>268</v>
      </c>
      <c r="D309" s="74">
        <v>154</v>
      </c>
    </row>
    <row r="310" spans="1:4" x14ac:dyDescent="0.3">
      <c r="A310" s="78">
        <v>49</v>
      </c>
      <c r="B310" s="73">
        <v>37501</v>
      </c>
      <c r="C310" s="5" t="s">
        <v>268</v>
      </c>
      <c r="D310" s="74">
        <v>308</v>
      </c>
    </row>
    <row r="311" spans="1:4" x14ac:dyDescent="0.3">
      <c r="A311" s="76">
        <v>50</v>
      </c>
      <c r="B311" s="73">
        <v>37501</v>
      </c>
      <c r="C311" s="5" t="s">
        <v>268</v>
      </c>
      <c r="D311" s="74">
        <v>308</v>
      </c>
    </row>
    <row r="312" spans="1:4" x14ac:dyDescent="0.3">
      <c r="A312" s="76">
        <v>51</v>
      </c>
      <c r="B312" s="73">
        <v>37501</v>
      </c>
      <c r="C312" s="5" t="s">
        <v>268</v>
      </c>
      <c r="D312" s="74">
        <v>308</v>
      </c>
    </row>
    <row r="313" spans="1:4" x14ac:dyDescent="0.3">
      <c r="A313" s="76">
        <v>52</v>
      </c>
      <c r="B313" s="73">
        <v>37501</v>
      </c>
      <c r="C313" s="5" t="s">
        <v>268</v>
      </c>
      <c r="D313" s="74">
        <v>308</v>
      </c>
    </row>
    <row r="314" spans="1:4" x14ac:dyDescent="0.3">
      <c r="A314">
        <v>53</v>
      </c>
      <c r="B314" s="73">
        <v>37501</v>
      </c>
      <c r="C314" s="5" t="s">
        <v>268</v>
      </c>
      <c r="D314" s="74">
        <v>308</v>
      </c>
    </row>
    <row r="315" spans="1:4" x14ac:dyDescent="0.3">
      <c r="A315">
        <v>54</v>
      </c>
      <c r="B315" s="73">
        <v>37501</v>
      </c>
      <c r="C315" s="5" t="s">
        <v>268</v>
      </c>
      <c r="D315" s="74">
        <v>308</v>
      </c>
    </row>
    <row r="316" spans="1:4" x14ac:dyDescent="0.3">
      <c r="A316">
        <v>55</v>
      </c>
      <c r="B316" s="73">
        <v>37501</v>
      </c>
      <c r="C316" s="5" t="s">
        <v>268</v>
      </c>
      <c r="D316" s="74">
        <v>308</v>
      </c>
    </row>
    <row r="317" spans="1:4" x14ac:dyDescent="0.3">
      <c r="A317" s="76">
        <v>56</v>
      </c>
      <c r="B317" s="73">
        <v>37501</v>
      </c>
      <c r="C317" s="5" t="s">
        <v>268</v>
      </c>
      <c r="D317" s="74">
        <v>308</v>
      </c>
    </row>
    <row r="318" spans="1:4" x14ac:dyDescent="0.3">
      <c r="A318" s="78">
        <v>57</v>
      </c>
      <c r="B318" s="73">
        <v>37501</v>
      </c>
      <c r="C318" s="5" t="s">
        <v>268</v>
      </c>
      <c r="D318" s="74">
        <v>308</v>
      </c>
    </row>
    <row r="319" spans="1:4" x14ac:dyDescent="0.3">
      <c r="A319" s="79">
        <v>58</v>
      </c>
      <c r="B319" s="73">
        <v>37501</v>
      </c>
      <c r="C319" s="5" t="s">
        <v>268</v>
      </c>
      <c r="D319" s="74">
        <v>308</v>
      </c>
    </row>
    <row r="320" spans="1:4" x14ac:dyDescent="0.3">
      <c r="A320" s="76">
        <v>59</v>
      </c>
      <c r="B320" s="73">
        <v>37501</v>
      </c>
      <c r="C320" s="5" t="s">
        <v>268</v>
      </c>
      <c r="D320" s="74">
        <v>308</v>
      </c>
    </row>
    <row r="321" spans="1:4" x14ac:dyDescent="0.3">
      <c r="A321" s="78">
        <v>60</v>
      </c>
      <c r="B321" s="73">
        <v>37501</v>
      </c>
      <c r="C321" s="5" t="s">
        <v>268</v>
      </c>
      <c r="D321" s="74">
        <v>308</v>
      </c>
    </row>
    <row r="322" spans="1:4" x14ac:dyDescent="0.3">
      <c r="A322" s="76">
        <v>61</v>
      </c>
      <c r="B322" s="73">
        <v>37501</v>
      </c>
      <c r="C322" s="5" t="s">
        <v>268</v>
      </c>
      <c r="D322" s="74">
        <v>154</v>
      </c>
    </row>
    <row r="323" spans="1:4" x14ac:dyDescent="0.3">
      <c r="A323" s="76">
        <v>62</v>
      </c>
      <c r="B323" s="73">
        <v>37501</v>
      </c>
      <c r="C323" s="5" t="s">
        <v>268</v>
      </c>
      <c r="D323" s="74">
        <v>308</v>
      </c>
    </row>
    <row r="324" spans="1:4" x14ac:dyDescent="0.3">
      <c r="A324" s="73">
        <v>63</v>
      </c>
      <c r="B324" s="73">
        <v>37501</v>
      </c>
      <c r="C324" s="5" t="s">
        <v>268</v>
      </c>
      <c r="D324" s="74">
        <v>308</v>
      </c>
    </row>
    <row r="325" spans="1:4" x14ac:dyDescent="0.3">
      <c r="A325" s="73">
        <v>64</v>
      </c>
      <c r="B325" s="73">
        <v>37501</v>
      </c>
      <c r="C325" s="5" t="s">
        <v>268</v>
      </c>
      <c r="D325" s="74">
        <v>308</v>
      </c>
    </row>
    <row r="326" spans="1:4" x14ac:dyDescent="0.3">
      <c r="A326" s="73">
        <v>65</v>
      </c>
      <c r="B326" s="73">
        <v>37501</v>
      </c>
      <c r="C326" s="5" t="s">
        <v>268</v>
      </c>
      <c r="D326" s="74">
        <v>308</v>
      </c>
    </row>
    <row r="327" spans="1:4" x14ac:dyDescent="0.3">
      <c r="A327" s="73">
        <v>66</v>
      </c>
      <c r="B327" s="73">
        <v>37501</v>
      </c>
      <c r="C327" s="5" t="s">
        <v>268</v>
      </c>
      <c r="D327" s="74">
        <v>308</v>
      </c>
    </row>
    <row r="328" spans="1:4" x14ac:dyDescent="0.3">
      <c r="A328" s="73">
        <v>67</v>
      </c>
      <c r="B328" s="73">
        <v>37501</v>
      </c>
      <c r="C328" s="5" t="s">
        <v>268</v>
      </c>
      <c r="D328" s="74">
        <v>308</v>
      </c>
    </row>
    <row r="329" spans="1:4" x14ac:dyDescent="0.3">
      <c r="A329" s="73">
        <v>68</v>
      </c>
      <c r="B329" s="73">
        <v>37501</v>
      </c>
      <c r="C329" s="5" t="s">
        <v>268</v>
      </c>
      <c r="D329" s="74">
        <v>308</v>
      </c>
    </row>
    <row r="330" spans="1:4" x14ac:dyDescent="0.3">
      <c r="A330" s="80">
        <v>69</v>
      </c>
      <c r="B330" s="73">
        <v>37501</v>
      </c>
      <c r="C330" s="5" t="s">
        <v>268</v>
      </c>
      <c r="D330" s="74">
        <v>308</v>
      </c>
    </row>
    <row r="331" spans="1:4" x14ac:dyDescent="0.3">
      <c r="A331" s="80">
        <v>70</v>
      </c>
      <c r="B331" s="73">
        <v>37501</v>
      </c>
      <c r="C331" s="5" t="s">
        <v>268</v>
      </c>
      <c r="D331" s="74">
        <v>308</v>
      </c>
    </row>
    <row r="332" spans="1:4" x14ac:dyDescent="0.3">
      <c r="A332" s="80">
        <v>71</v>
      </c>
      <c r="B332" s="73">
        <v>37501</v>
      </c>
      <c r="C332" s="5" t="s">
        <v>268</v>
      </c>
      <c r="D332" s="74">
        <v>308</v>
      </c>
    </row>
    <row r="333" spans="1:4" x14ac:dyDescent="0.3">
      <c r="A333" s="80">
        <v>72</v>
      </c>
      <c r="B333" s="73">
        <v>37501</v>
      </c>
      <c r="C333" s="5" t="s">
        <v>268</v>
      </c>
      <c r="D333" s="74">
        <v>308</v>
      </c>
    </row>
    <row r="334" spans="1:4" x14ac:dyDescent="0.3">
      <c r="A334" s="80">
        <v>73</v>
      </c>
      <c r="B334" s="73">
        <v>37501</v>
      </c>
      <c r="C334" s="5" t="s">
        <v>268</v>
      </c>
      <c r="D334" s="74">
        <v>462</v>
      </c>
    </row>
    <row r="335" spans="1:4" x14ac:dyDescent="0.3">
      <c r="A335" s="80">
        <v>74</v>
      </c>
      <c r="B335" s="73">
        <v>37501</v>
      </c>
      <c r="C335" s="5" t="s">
        <v>268</v>
      </c>
      <c r="D335" s="74">
        <v>308</v>
      </c>
    </row>
    <row r="336" spans="1:4" x14ac:dyDescent="0.3">
      <c r="A336" s="80">
        <v>75</v>
      </c>
      <c r="B336" s="73">
        <v>37501</v>
      </c>
      <c r="C336" s="5" t="s">
        <v>268</v>
      </c>
      <c r="D336" s="74">
        <v>308</v>
      </c>
    </row>
    <row r="337" spans="1:4" x14ac:dyDescent="0.3">
      <c r="A337" s="73">
        <v>76</v>
      </c>
      <c r="B337" s="73">
        <v>37501</v>
      </c>
      <c r="C337" s="5" t="s">
        <v>268</v>
      </c>
      <c r="D337" s="74">
        <v>308</v>
      </c>
    </row>
    <row r="338" spans="1:4" x14ac:dyDescent="0.3">
      <c r="A338" s="80">
        <v>77</v>
      </c>
      <c r="B338" s="73">
        <v>37501</v>
      </c>
      <c r="C338" s="5" t="s">
        <v>268</v>
      </c>
      <c r="D338" s="74">
        <v>308</v>
      </c>
    </row>
    <row r="339" spans="1:4" x14ac:dyDescent="0.3">
      <c r="A339" s="80">
        <v>78</v>
      </c>
      <c r="B339" s="73">
        <v>37501</v>
      </c>
      <c r="C339" s="5" t="s">
        <v>268</v>
      </c>
      <c r="D339" s="74">
        <v>154</v>
      </c>
    </row>
    <row r="340" spans="1:4" x14ac:dyDescent="0.3">
      <c r="A340" s="73">
        <v>79</v>
      </c>
      <c r="B340" s="73">
        <v>37501</v>
      </c>
      <c r="C340" s="5" t="s">
        <v>268</v>
      </c>
      <c r="D340" s="74">
        <v>308</v>
      </c>
    </row>
    <row r="341" spans="1:4" x14ac:dyDescent="0.3">
      <c r="A341" s="73">
        <v>80</v>
      </c>
      <c r="B341" s="73">
        <v>37501</v>
      </c>
      <c r="C341" s="5" t="s">
        <v>268</v>
      </c>
      <c r="D341" s="74">
        <v>308</v>
      </c>
    </row>
    <row r="342" spans="1:4" x14ac:dyDescent="0.3">
      <c r="A342" s="73">
        <v>81</v>
      </c>
      <c r="B342" s="73">
        <v>37501</v>
      </c>
      <c r="C342" s="5" t="s">
        <v>268</v>
      </c>
      <c r="D342" s="74">
        <v>308</v>
      </c>
    </row>
    <row r="343" spans="1:4" x14ac:dyDescent="0.3">
      <c r="A343" s="73">
        <v>82</v>
      </c>
      <c r="B343" s="73">
        <v>37501</v>
      </c>
      <c r="C343" s="5" t="s">
        <v>268</v>
      </c>
      <c r="D343" s="74">
        <v>308</v>
      </c>
    </row>
    <row r="344" spans="1:4" x14ac:dyDescent="0.3">
      <c r="A344" s="80">
        <v>83</v>
      </c>
      <c r="B344" s="73">
        <v>37501</v>
      </c>
      <c r="C344" s="5" t="s">
        <v>268</v>
      </c>
      <c r="D344" s="74">
        <v>308</v>
      </c>
    </row>
    <row r="345" spans="1:4" x14ac:dyDescent="0.3">
      <c r="A345" s="80">
        <v>84</v>
      </c>
      <c r="B345" s="73">
        <v>37501</v>
      </c>
      <c r="C345" s="5" t="s">
        <v>268</v>
      </c>
      <c r="D345" s="74">
        <v>308</v>
      </c>
    </row>
    <row r="346" spans="1:4" x14ac:dyDescent="0.3">
      <c r="A346" s="80">
        <v>85</v>
      </c>
      <c r="B346" s="73">
        <v>37501</v>
      </c>
      <c r="C346" s="5" t="s">
        <v>268</v>
      </c>
      <c r="D346" s="74">
        <v>154</v>
      </c>
    </row>
    <row r="347" spans="1:4" x14ac:dyDescent="0.3">
      <c r="A347" s="80">
        <v>86</v>
      </c>
      <c r="B347" s="73">
        <v>37501</v>
      </c>
      <c r="C347" s="5" t="s">
        <v>268</v>
      </c>
      <c r="D347" s="74">
        <v>154</v>
      </c>
    </row>
    <row r="348" spans="1:4" x14ac:dyDescent="0.3">
      <c r="A348" s="73">
        <v>87</v>
      </c>
      <c r="B348" s="73">
        <v>37501</v>
      </c>
      <c r="C348" s="5" t="s">
        <v>268</v>
      </c>
      <c r="D348" s="74">
        <v>308</v>
      </c>
    </row>
    <row r="349" spans="1:4" x14ac:dyDescent="0.3">
      <c r="A349" s="80">
        <v>88</v>
      </c>
      <c r="B349" s="73">
        <v>37501</v>
      </c>
      <c r="C349" s="5" t="s">
        <v>268</v>
      </c>
      <c r="D349" s="74">
        <v>154</v>
      </c>
    </row>
    <row r="350" spans="1:4" x14ac:dyDescent="0.3">
      <c r="A350" s="80">
        <v>89</v>
      </c>
      <c r="B350" s="73">
        <v>37501</v>
      </c>
      <c r="C350" s="5" t="s">
        <v>268</v>
      </c>
      <c r="D350" s="74">
        <v>154</v>
      </c>
    </row>
    <row r="351" spans="1:4" x14ac:dyDescent="0.3">
      <c r="A351" s="73">
        <v>90</v>
      </c>
      <c r="B351" s="73">
        <v>37501</v>
      </c>
      <c r="C351" s="5" t="s">
        <v>268</v>
      </c>
      <c r="D351" s="74">
        <v>308</v>
      </c>
    </row>
    <row r="352" spans="1:4" x14ac:dyDescent="0.3">
      <c r="A352" s="73">
        <v>90</v>
      </c>
      <c r="B352" s="73">
        <v>39202</v>
      </c>
      <c r="C352" s="5" t="s">
        <v>269</v>
      </c>
      <c r="D352" s="74">
        <v>137</v>
      </c>
    </row>
    <row r="353" spans="1:4" x14ac:dyDescent="0.3">
      <c r="A353" s="73">
        <v>91</v>
      </c>
      <c r="B353" s="73">
        <v>37501</v>
      </c>
      <c r="C353" s="5" t="s">
        <v>268</v>
      </c>
      <c r="D353" s="74">
        <v>308</v>
      </c>
    </row>
    <row r="354" spans="1:4" x14ac:dyDescent="0.3">
      <c r="A354" s="80">
        <v>92</v>
      </c>
      <c r="B354" s="73">
        <v>37501</v>
      </c>
      <c r="C354" s="5" t="s">
        <v>268</v>
      </c>
      <c r="D354" s="74">
        <v>308</v>
      </c>
    </row>
    <row r="355" spans="1:4" x14ac:dyDescent="0.3">
      <c r="A355" s="73">
        <v>93</v>
      </c>
      <c r="B355" s="73">
        <v>37501</v>
      </c>
      <c r="C355" s="5" t="s">
        <v>268</v>
      </c>
      <c r="D355" s="74">
        <v>308</v>
      </c>
    </row>
    <row r="356" spans="1:4" x14ac:dyDescent="0.3">
      <c r="A356" s="80">
        <v>94</v>
      </c>
      <c r="B356" s="73">
        <v>37501</v>
      </c>
      <c r="C356" s="5" t="s">
        <v>268</v>
      </c>
      <c r="D356" s="74">
        <v>308</v>
      </c>
    </row>
    <row r="357" spans="1:4" x14ac:dyDescent="0.3">
      <c r="A357" s="80">
        <v>95</v>
      </c>
      <c r="B357" s="73">
        <v>37501</v>
      </c>
      <c r="C357" s="5" t="s">
        <v>268</v>
      </c>
      <c r="D357" s="74">
        <v>308</v>
      </c>
    </row>
    <row r="358" spans="1:4" x14ac:dyDescent="0.3">
      <c r="A358" s="80">
        <v>96</v>
      </c>
      <c r="B358" s="73">
        <v>37501</v>
      </c>
      <c r="C358" s="5" t="s">
        <v>268</v>
      </c>
      <c r="D358" s="74">
        <v>154</v>
      </c>
    </row>
    <row r="359" spans="1:4" x14ac:dyDescent="0.3">
      <c r="A359" s="73">
        <v>97</v>
      </c>
      <c r="B359" s="73">
        <v>37501</v>
      </c>
      <c r="C359" s="5" t="s">
        <v>268</v>
      </c>
      <c r="D359" s="74">
        <v>308</v>
      </c>
    </row>
    <row r="360" spans="1:4" x14ac:dyDescent="0.3">
      <c r="A360" s="80">
        <v>98</v>
      </c>
      <c r="B360" s="73">
        <v>37501</v>
      </c>
      <c r="C360" s="5" t="s">
        <v>268</v>
      </c>
      <c r="D360" s="74">
        <v>308</v>
      </c>
    </row>
    <row r="361" spans="1:4" x14ac:dyDescent="0.3">
      <c r="A361" s="80">
        <v>99</v>
      </c>
      <c r="B361" s="73">
        <v>37501</v>
      </c>
      <c r="C361" s="5" t="s">
        <v>268</v>
      </c>
      <c r="D361" s="74">
        <v>154</v>
      </c>
    </row>
    <row r="362" spans="1:4" x14ac:dyDescent="0.3">
      <c r="A362" s="80">
        <v>100</v>
      </c>
      <c r="B362" s="73">
        <v>37501</v>
      </c>
      <c r="C362" s="5" t="s">
        <v>268</v>
      </c>
      <c r="D362" s="74">
        <v>154</v>
      </c>
    </row>
    <row r="363" spans="1:4" x14ac:dyDescent="0.3">
      <c r="A363" s="80">
        <v>101</v>
      </c>
      <c r="B363" s="73">
        <v>37501</v>
      </c>
      <c r="C363" s="5" t="s">
        <v>268</v>
      </c>
      <c r="D363" s="74">
        <v>154</v>
      </c>
    </row>
    <row r="364" spans="1:4" x14ac:dyDescent="0.3">
      <c r="A364" s="80">
        <v>102</v>
      </c>
      <c r="B364" s="73">
        <v>37501</v>
      </c>
      <c r="C364" s="5" t="s">
        <v>268</v>
      </c>
      <c r="D364" s="74">
        <v>154</v>
      </c>
    </row>
    <row r="365" spans="1:4" x14ac:dyDescent="0.3">
      <c r="A365" s="80">
        <v>103</v>
      </c>
      <c r="B365" s="73">
        <v>37501</v>
      </c>
      <c r="C365" s="5" t="s">
        <v>268</v>
      </c>
      <c r="D365" s="74">
        <v>308</v>
      </c>
    </row>
    <row r="366" spans="1:4" x14ac:dyDescent="0.3">
      <c r="A366" s="80">
        <v>104</v>
      </c>
      <c r="B366" s="81">
        <v>37501</v>
      </c>
      <c r="C366" s="5" t="s">
        <v>268</v>
      </c>
      <c r="D366" s="74">
        <v>308</v>
      </c>
    </row>
    <row r="367" spans="1:4" x14ac:dyDescent="0.3">
      <c r="A367" s="80">
        <v>105</v>
      </c>
      <c r="B367" s="73">
        <v>37501</v>
      </c>
      <c r="C367" s="5" t="s">
        <v>268</v>
      </c>
      <c r="D367" s="74">
        <v>308</v>
      </c>
    </row>
    <row r="368" spans="1:4" x14ac:dyDescent="0.3">
      <c r="A368" s="80">
        <v>106</v>
      </c>
      <c r="B368" s="73">
        <v>37501</v>
      </c>
      <c r="C368" s="5" t="s">
        <v>268</v>
      </c>
      <c r="D368" s="74">
        <v>308</v>
      </c>
    </row>
    <row r="369" spans="1:4" x14ac:dyDescent="0.3">
      <c r="A369" s="80">
        <v>107</v>
      </c>
      <c r="B369" s="73">
        <v>37501</v>
      </c>
      <c r="C369" s="5" t="s">
        <v>268</v>
      </c>
      <c r="D369" s="74">
        <v>308</v>
      </c>
    </row>
    <row r="370" spans="1:4" x14ac:dyDescent="0.3">
      <c r="A370" s="80">
        <v>108</v>
      </c>
      <c r="B370" s="73">
        <v>37501</v>
      </c>
      <c r="C370" s="5" t="s">
        <v>268</v>
      </c>
      <c r="D370" s="74">
        <v>154</v>
      </c>
    </row>
    <row r="371" spans="1:4" x14ac:dyDescent="0.3">
      <c r="A371" s="80">
        <v>109</v>
      </c>
      <c r="B371" s="73">
        <v>37501</v>
      </c>
      <c r="C371" s="5" t="s">
        <v>268</v>
      </c>
      <c r="D371" s="74">
        <v>308</v>
      </c>
    </row>
    <row r="372" spans="1:4" x14ac:dyDescent="0.3">
      <c r="A372" s="80">
        <v>110</v>
      </c>
      <c r="B372" s="73">
        <v>37501</v>
      </c>
      <c r="C372" s="5" t="s">
        <v>268</v>
      </c>
      <c r="D372" s="74">
        <v>308</v>
      </c>
    </row>
    <row r="373" spans="1:4" x14ac:dyDescent="0.3">
      <c r="A373" s="80">
        <v>111</v>
      </c>
      <c r="B373" s="73">
        <v>37501</v>
      </c>
      <c r="C373" s="5" t="s">
        <v>268</v>
      </c>
      <c r="D373" s="74">
        <v>308</v>
      </c>
    </row>
    <row r="374" spans="1:4" x14ac:dyDescent="0.3">
      <c r="A374" s="80">
        <v>112</v>
      </c>
      <c r="B374" s="73">
        <v>37501</v>
      </c>
      <c r="C374" s="5" t="s">
        <v>268</v>
      </c>
      <c r="D374" s="74">
        <v>308</v>
      </c>
    </row>
    <row r="375" spans="1:4" x14ac:dyDescent="0.3">
      <c r="A375" s="80">
        <v>113</v>
      </c>
      <c r="B375" s="73">
        <v>37501</v>
      </c>
      <c r="C375" s="5" t="s">
        <v>268</v>
      </c>
      <c r="D375" s="74">
        <v>308</v>
      </c>
    </row>
    <row r="376" spans="1:4" x14ac:dyDescent="0.3">
      <c r="A376" s="80">
        <v>114</v>
      </c>
      <c r="B376" s="73">
        <v>37501</v>
      </c>
      <c r="C376" s="5" t="s">
        <v>268</v>
      </c>
      <c r="D376" s="74">
        <v>308</v>
      </c>
    </row>
    <row r="377" spans="1:4" x14ac:dyDescent="0.3">
      <c r="A377" s="80">
        <v>115</v>
      </c>
      <c r="B377" s="73">
        <v>37501</v>
      </c>
      <c r="C377" s="5" t="s">
        <v>268</v>
      </c>
      <c r="D377" s="74">
        <v>154</v>
      </c>
    </row>
    <row r="378" spans="1:4" x14ac:dyDescent="0.3">
      <c r="A378" s="80">
        <v>116</v>
      </c>
      <c r="B378" s="73">
        <v>37501</v>
      </c>
      <c r="C378" s="5" t="s">
        <v>268</v>
      </c>
      <c r="D378" s="74">
        <v>154</v>
      </c>
    </row>
    <row r="379" spans="1:4" x14ac:dyDescent="0.3">
      <c r="A379" s="73">
        <v>117</v>
      </c>
      <c r="B379" s="73">
        <v>37501</v>
      </c>
      <c r="C379" s="5" t="s">
        <v>268</v>
      </c>
      <c r="D379" s="74">
        <v>308</v>
      </c>
    </row>
    <row r="380" spans="1:4" x14ac:dyDescent="0.3">
      <c r="A380" s="73">
        <v>117</v>
      </c>
      <c r="B380" s="73">
        <v>39202</v>
      </c>
      <c r="C380" s="5" t="s">
        <v>269</v>
      </c>
      <c r="D380" s="74">
        <v>130</v>
      </c>
    </row>
    <row r="381" spans="1:4" x14ac:dyDescent="0.3">
      <c r="A381" s="80">
        <v>118</v>
      </c>
      <c r="B381" s="73">
        <v>37501</v>
      </c>
      <c r="C381" s="5" t="s">
        <v>268</v>
      </c>
      <c r="D381" s="74">
        <v>154</v>
      </c>
    </row>
    <row r="382" spans="1:4" x14ac:dyDescent="0.3">
      <c r="A382" s="80">
        <v>119</v>
      </c>
      <c r="B382" s="73">
        <v>37501</v>
      </c>
      <c r="C382" s="5" t="s">
        <v>268</v>
      </c>
      <c r="D382" s="74">
        <v>308</v>
      </c>
    </row>
    <row r="383" spans="1:4" x14ac:dyDescent="0.3">
      <c r="A383" s="80">
        <v>120</v>
      </c>
      <c r="B383" s="73">
        <v>37501</v>
      </c>
      <c r="C383" s="5" t="s">
        <v>268</v>
      </c>
      <c r="D383" s="74">
        <v>308</v>
      </c>
    </row>
    <row r="384" spans="1:4" x14ac:dyDescent="0.3">
      <c r="A384" s="80">
        <v>121</v>
      </c>
      <c r="B384" s="73">
        <v>37501</v>
      </c>
      <c r="C384" s="5" t="s">
        <v>268</v>
      </c>
      <c r="D384" s="74">
        <v>154</v>
      </c>
    </row>
    <row r="385" spans="1:4" x14ac:dyDescent="0.3">
      <c r="A385" s="80">
        <v>122</v>
      </c>
      <c r="B385" s="73">
        <v>37501</v>
      </c>
      <c r="C385" s="5" t="s">
        <v>268</v>
      </c>
      <c r="D385" s="74">
        <v>308</v>
      </c>
    </row>
    <row r="386" spans="1:4" x14ac:dyDescent="0.3">
      <c r="A386" s="80">
        <v>123</v>
      </c>
      <c r="B386" s="73">
        <v>37501</v>
      </c>
      <c r="C386" s="5" t="s">
        <v>268</v>
      </c>
      <c r="D386" s="74">
        <v>308</v>
      </c>
    </row>
    <row r="387" spans="1:4" x14ac:dyDescent="0.3">
      <c r="A387" s="80">
        <v>124</v>
      </c>
      <c r="B387" s="73">
        <v>37501</v>
      </c>
      <c r="C387" s="5" t="s">
        <v>268</v>
      </c>
      <c r="D387" s="74">
        <v>308</v>
      </c>
    </row>
    <row r="388" spans="1:4" x14ac:dyDescent="0.3">
      <c r="A388" s="80">
        <v>125</v>
      </c>
      <c r="B388" s="73">
        <v>37501</v>
      </c>
      <c r="C388" s="5" t="s">
        <v>268</v>
      </c>
      <c r="D388" s="74">
        <v>308</v>
      </c>
    </row>
    <row r="389" spans="1:4" x14ac:dyDescent="0.3">
      <c r="A389" s="80">
        <v>126</v>
      </c>
      <c r="B389" s="73">
        <v>37501</v>
      </c>
      <c r="C389" s="5" t="s">
        <v>268</v>
      </c>
      <c r="D389" s="74">
        <v>308</v>
      </c>
    </row>
    <row r="390" spans="1:4" x14ac:dyDescent="0.3">
      <c r="A390" s="80">
        <v>127</v>
      </c>
      <c r="B390" s="73">
        <v>37501</v>
      </c>
      <c r="C390" s="5" t="s">
        <v>268</v>
      </c>
      <c r="D390" s="74">
        <v>308</v>
      </c>
    </row>
    <row r="391" spans="1:4" x14ac:dyDescent="0.3">
      <c r="A391" s="80">
        <v>128</v>
      </c>
      <c r="B391" s="73">
        <v>37501</v>
      </c>
      <c r="C391" s="5" t="s">
        <v>268</v>
      </c>
      <c r="D391" s="74">
        <v>308</v>
      </c>
    </row>
    <row r="392" spans="1:4" x14ac:dyDescent="0.3">
      <c r="A392" s="80">
        <v>129</v>
      </c>
      <c r="B392" s="73">
        <v>37501</v>
      </c>
      <c r="C392" s="5" t="s">
        <v>268</v>
      </c>
      <c r="D392" s="74">
        <v>154</v>
      </c>
    </row>
    <row r="393" spans="1:4" x14ac:dyDescent="0.3">
      <c r="A393">
        <v>1</v>
      </c>
      <c r="B393">
        <v>37501</v>
      </c>
      <c r="C393" s="5" t="s">
        <v>268</v>
      </c>
      <c r="D393" s="82">
        <v>154</v>
      </c>
    </row>
    <row r="394" spans="1:4" x14ac:dyDescent="0.3">
      <c r="A394">
        <v>2</v>
      </c>
      <c r="B394">
        <v>37501</v>
      </c>
      <c r="C394" s="5" t="s">
        <v>268</v>
      </c>
      <c r="D394" s="82">
        <v>154</v>
      </c>
    </row>
    <row r="395" spans="1:4" x14ac:dyDescent="0.3">
      <c r="A395">
        <v>3</v>
      </c>
      <c r="B395">
        <v>37501</v>
      </c>
      <c r="C395" s="5" t="s">
        <v>268</v>
      </c>
      <c r="D395" s="82">
        <v>154</v>
      </c>
    </row>
    <row r="396" spans="1:4" x14ac:dyDescent="0.3">
      <c r="A396">
        <v>4</v>
      </c>
      <c r="B396">
        <v>37501</v>
      </c>
      <c r="C396" s="5" t="s">
        <v>268</v>
      </c>
      <c r="D396" s="82">
        <v>462</v>
      </c>
    </row>
    <row r="397" spans="1:4" x14ac:dyDescent="0.3">
      <c r="A397">
        <v>5</v>
      </c>
      <c r="B397">
        <v>37501</v>
      </c>
      <c r="C397" s="5" t="s">
        <v>268</v>
      </c>
      <c r="D397" s="82">
        <v>462</v>
      </c>
    </row>
    <row r="398" spans="1:4" x14ac:dyDescent="0.3">
      <c r="A398">
        <v>6</v>
      </c>
      <c r="B398">
        <v>37501</v>
      </c>
      <c r="C398" s="5" t="s">
        <v>268</v>
      </c>
      <c r="D398" s="82">
        <v>462</v>
      </c>
    </row>
    <row r="399" spans="1:4" x14ac:dyDescent="0.3">
      <c r="A399">
        <v>7</v>
      </c>
      <c r="B399">
        <v>37501</v>
      </c>
      <c r="C399" s="5" t="s">
        <v>268</v>
      </c>
      <c r="D399" s="82">
        <v>308</v>
      </c>
    </row>
    <row r="400" spans="1:4" x14ac:dyDescent="0.3">
      <c r="A400">
        <v>8</v>
      </c>
      <c r="B400">
        <v>37501</v>
      </c>
      <c r="C400" s="5" t="s">
        <v>268</v>
      </c>
      <c r="D400" s="82">
        <v>462</v>
      </c>
    </row>
    <row r="401" spans="1:4" x14ac:dyDescent="0.3">
      <c r="A401">
        <v>9</v>
      </c>
      <c r="B401">
        <v>37501</v>
      </c>
      <c r="C401" s="5" t="s">
        <v>268</v>
      </c>
      <c r="D401" s="82">
        <v>462</v>
      </c>
    </row>
    <row r="402" spans="1:4" x14ac:dyDescent="0.3">
      <c r="A402">
        <v>10</v>
      </c>
      <c r="B402">
        <v>37501</v>
      </c>
      <c r="C402" s="5" t="s">
        <v>268</v>
      </c>
      <c r="D402" s="82">
        <v>154</v>
      </c>
    </row>
    <row r="403" spans="1:4" x14ac:dyDescent="0.3">
      <c r="A403">
        <v>11</v>
      </c>
      <c r="B403">
        <v>37501</v>
      </c>
      <c r="C403" s="5" t="s">
        <v>268</v>
      </c>
      <c r="D403" s="82">
        <v>570</v>
      </c>
    </row>
    <row r="404" spans="1:4" x14ac:dyDescent="0.3">
      <c r="A404">
        <v>12</v>
      </c>
      <c r="B404">
        <v>37501</v>
      </c>
      <c r="C404" s="5" t="s">
        <v>268</v>
      </c>
      <c r="D404" s="82">
        <v>462</v>
      </c>
    </row>
    <row r="405" spans="1:4" x14ac:dyDescent="0.3">
      <c r="A405">
        <v>13</v>
      </c>
      <c r="B405">
        <v>37501</v>
      </c>
      <c r="C405" s="5" t="s">
        <v>268</v>
      </c>
      <c r="D405" s="82">
        <v>462</v>
      </c>
    </row>
    <row r="406" spans="1:4" x14ac:dyDescent="0.3">
      <c r="A406">
        <v>14</v>
      </c>
      <c r="B406">
        <v>37501</v>
      </c>
      <c r="C406" s="5" t="s">
        <v>268</v>
      </c>
      <c r="D406" s="82">
        <v>308</v>
      </c>
    </row>
    <row r="407" spans="1:4" x14ac:dyDescent="0.3">
      <c r="A407">
        <v>15</v>
      </c>
      <c r="B407">
        <v>37501</v>
      </c>
      <c r="C407" s="5" t="s">
        <v>268</v>
      </c>
      <c r="D407" s="82">
        <v>154</v>
      </c>
    </row>
    <row r="408" spans="1:4" x14ac:dyDescent="0.3">
      <c r="A408">
        <v>16</v>
      </c>
      <c r="B408">
        <v>37501</v>
      </c>
      <c r="C408" s="5" t="s">
        <v>268</v>
      </c>
      <c r="D408" s="82">
        <v>462</v>
      </c>
    </row>
    <row r="409" spans="1:4" x14ac:dyDescent="0.3">
      <c r="A409">
        <v>17</v>
      </c>
      <c r="B409">
        <v>37501</v>
      </c>
      <c r="C409" s="5" t="s">
        <v>268</v>
      </c>
      <c r="D409" s="82">
        <v>462</v>
      </c>
    </row>
    <row r="410" spans="1:4" x14ac:dyDescent="0.3">
      <c r="A410">
        <v>18</v>
      </c>
      <c r="B410">
        <v>37504</v>
      </c>
      <c r="C410" t="s">
        <v>328</v>
      </c>
      <c r="D410" s="82">
        <v>154</v>
      </c>
    </row>
    <row r="411" spans="1:4" x14ac:dyDescent="0.3">
      <c r="A411">
        <v>19</v>
      </c>
      <c r="B411">
        <v>37501</v>
      </c>
      <c r="C411" s="5" t="s">
        <v>268</v>
      </c>
      <c r="D411" s="82">
        <v>308</v>
      </c>
    </row>
    <row r="412" spans="1:4" x14ac:dyDescent="0.3">
      <c r="A412">
        <v>20</v>
      </c>
      <c r="B412">
        <v>37501</v>
      </c>
      <c r="C412" s="5" t="s">
        <v>268</v>
      </c>
      <c r="D412" s="82">
        <v>154</v>
      </c>
    </row>
    <row r="413" spans="1:4" x14ac:dyDescent="0.3">
      <c r="A413">
        <v>21</v>
      </c>
      <c r="B413">
        <v>37501</v>
      </c>
      <c r="C413" s="5" t="s">
        <v>268</v>
      </c>
      <c r="D413" s="82">
        <v>462</v>
      </c>
    </row>
    <row r="414" spans="1:4" x14ac:dyDescent="0.3">
      <c r="A414">
        <v>22</v>
      </c>
      <c r="B414">
        <v>37501</v>
      </c>
      <c r="C414" s="5" t="s">
        <v>268</v>
      </c>
      <c r="D414" s="82">
        <v>154</v>
      </c>
    </row>
    <row r="415" spans="1:4" x14ac:dyDescent="0.3">
      <c r="A415">
        <v>23</v>
      </c>
      <c r="B415">
        <v>37501</v>
      </c>
      <c r="C415" s="5" t="s">
        <v>268</v>
      </c>
      <c r="D415" s="82">
        <v>1200</v>
      </c>
    </row>
    <row r="416" spans="1:4" x14ac:dyDescent="0.3">
      <c r="A416">
        <v>24</v>
      </c>
      <c r="B416">
        <v>37501</v>
      </c>
      <c r="C416" s="5" t="s">
        <v>268</v>
      </c>
      <c r="D416" s="82">
        <v>600</v>
      </c>
    </row>
    <row r="417" spans="1:4" x14ac:dyDescent="0.3">
      <c r="A417">
        <v>25</v>
      </c>
      <c r="B417">
        <v>37501</v>
      </c>
      <c r="C417" s="5" t="s">
        <v>268</v>
      </c>
      <c r="D417" s="82">
        <v>600</v>
      </c>
    </row>
    <row r="418" spans="1:4" x14ac:dyDescent="0.3">
      <c r="A418">
        <v>26</v>
      </c>
      <c r="B418">
        <v>37501</v>
      </c>
      <c r="C418" s="5" t="s">
        <v>268</v>
      </c>
      <c r="D418" s="82">
        <v>600</v>
      </c>
    </row>
    <row r="419" spans="1:4" x14ac:dyDescent="0.3">
      <c r="A419">
        <v>27</v>
      </c>
      <c r="B419">
        <v>37501</v>
      </c>
      <c r="C419" s="5" t="s">
        <v>268</v>
      </c>
      <c r="D419" s="82">
        <v>600</v>
      </c>
    </row>
    <row r="420" spans="1:4" x14ac:dyDescent="0.3">
      <c r="A420">
        <v>28</v>
      </c>
      <c r="B420">
        <v>37501</v>
      </c>
      <c r="C420" s="5" t="s">
        <v>268</v>
      </c>
      <c r="D420" s="82">
        <v>900</v>
      </c>
    </row>
    <row r="421" spans="1:4" x14ac:dyDescent="0.3">
      <c r="A421">
        <v>29</v>
      </c>
      <c r="B421">
        <v>37501</v>
      </c>
      <c r="C421" s="5" t="s">
        <v>268</v>
      </c>
      <c r="D421" s="82">
        <v>900</v>
      </c>
    </row>
    <row r="422" spans="1:4" x14ac:dyDescent="0.3">
      <c r="A422">
        <v>30</v>
      </c>
      <c r="B422">
        <v>37501</v>
      </c>
      <c r="C422" s="5" t="s">
        <v>268</v>
      </c>
      <c r="D422" s="82">
        <v>900</v>
      </c>
    </row>
    <row r="423" spans="1:4" x14ac:dyDescent="0.3">
      <c r="A423">
        <v>31</v>
      </c>
      <c r="B423">
        <v>37501</v>
      </c>
      <c r="C423" s="5" t="s">
        <v>268</v>
      </c>
      <c r="D423" s="82">
        <v>900</v>
      </c>
    </row>
    <row r="424" spans="1:4" x14ac:dyDescent="0.3">
      <c r="A424">
        <v>32</v>
      </c>
      <c r="B424">
        <v>37501</v>
      </c>
      <c r="C424" s="5" t="s">
        <v>268</v>
      </c>
      <c r="D424" s="82">
        <v>900</v>
      </c>
    </row>
    <row r="425" spans="1:4" x14ac:dyDescent="0.3">
      <c r="A425">
        <v>33</v>
      </c>
      <c r="B425">
        <v>37501</v>
      </c>
      <c r="C425" s="5" t="s">
        <v>268</v>
      </c>
      <c r="D425" s="82">
        <v>900</v>
      </c>
    </row>
    <row r="426" spans="1:4" x14ac:dyDescent="0.3">
      <c r="A426">
        <v>34</v>
      </c>
      <c r="B426">
        <v>37501</v>
      </c>
      <c r="C426" s="5" t="s">
        <v>268</v>
      </c>
      <c r="D426" s="82">
        <v>900</v>
      </c>
    </row>
    <row r="427" spans="1:4" x14ac:dyDescent="0.3">
      <c r="A427">
        <v>35</v>
      </c>
      <c r="B427">
        <v>37501</v>
      </c>
      <c r="C427" s="5" t="s">
        <v>268</v>
      </c>
      <c r="D427" s="82">
        <v>900</v>
      </c>
    </row>
    <row r="428" spans="1:4" x14ac:dyDescent="0.3">
      <c r="A428">
        <v>36</v>
      </c>
      <c r="B428">
        <v>37501</v>
      </c>
      <c r="C428" s="5" t="s">
        <v>268</v>
      </c>
      <c r="D428" s="82">
        <v>900</v>
      </c>
    </row>
    <row r="429" spans="1:4" x14ac:dyDescent="0.3">
      <c r="A429">
        <v>37</v>
      </c>
      <c r="B429">
        <v>37501</v>
      </c>
      <c r="C429" s="5" t="s">
        <v>268</v>
      </c>
      <c r="D429" s="82">
        <v>900</v>
      </c>
    </row>
    <row r="430" spans="1:4" x14ac:dyDescent="0.3">
      <c r="A430">
        <v>38</v>
      </c>
      <c r="B430">
        <v>37501</v>
      </c>
      <c r="C430" s="5" t="s">
        <v>268</v>
      </c>
      <c r="D430" s="82">
        <v>154</v>
      </c>
    </row>
    <row r="431" spans="1:4" x14ac:dyDescent="0.3">
      <c r="A431">
        <v>39</v>
      </c>
      <c r="B431">
        <v>37501</v>
      </c>
      <c r="C431" s="5" t="s">
        <v>268</v>
      </c>
      <c r="D431" s="82">
        <v>308</v>
      </c>
    </row>
    <row r="432" spans="1:4" x14ac:dyDescent="0.3">
      <c r="A432">
        <v>40</v>
      </c>
      <c r="B432">
        <v>37501</v>
      </c>
      <c r="C432" s="5" t="s">
        <v>268</v>
      </c>
      <c r="D432" s="82">
        <v>308</v>
      </c>
    </row>
    <row r="433" spans="1:4" x14ac:dyDescent="0.3">
      <c r="A433">
        <v>41</v>
      </c>
      <c r="B433">
        <v>37501</v>
      </c>
      <c r="C433" s="5" t="s">
        <v>268</v>
      </c>
      <c r="D433" s="82">
        <v>308</v>
      </c>
    </row>
    <row r="434" spans="1:4" x14ac:dyDescent="0.3">
      <c r="A434">
        <v>42</v>
      </c>
      <c r="B434">
        <v>37501</v>
      </c>
      <c r="C434" s="5" t="s">
        <v>268</v>
      </c>
      <c r="D434" s="82">
        <v>308</v>
      </c>
    </row>
    <row r="435" spans="1:4" x14ac:dyDescent="0.3">
      <c r="A435">
        <v>43</v>
      </c>
      <c r="B435">
        <v>37501</v>
      </c>
      <c r="C435" s="5" t="s">
        <v>268</v>
      </c>
      <c r="D435" s="82">
        <v>308</v>
      </c>
    </row>
    <row r="436" spans="1:4" x14ac:dyDescent="0.3">
      <c r="A436">
        <v>44</v>
      </c>
      <c r="B436">
        <v>37501</v>
      </c>
      <c r="C436" s="5" t="s">
        <v>268</v>
      </c>
      <c r="D436" s="82">
        <v>308</v>
      </c>
    </row>
    <row r="437" spans="1:4" x14ac:dyDescent="0.3">
      <c r="A437">
        <v>45</v>
      </c>
      <c r="B437">
        <v>37501</v>
      </c>
      <c r="C437" s="5" t="s">
        <v>268</v>
      </c>
      <c r="D437" s="82">
        <v>308</v>
      </c>
    </row>
    <row r="438" spans="1:4" x14ac:dyDescent="0.3">
      <c r="A438">
        <v>46</v>
      </c>
      <c r="B438">
        <v>37501</v>
      </c>
      <c r="C438" s="5" t="s">
        <v>268</v>
      </c>
      <c r="D438" s="82">
        <v>154</v>
      </c>
    </row>
    <row r="439" spans="1:4" x14ac:dyDescent="0.3">
      <c r="A439">
        <v>47</v>
      </c>
      <c r="B439">
        <v>37501</v>
      </c>
      <c r="C439" s="5" t="s">
        <v>268</v>
      </c>
      <c r="D439" s="82">
        <v>600</v>
      </c>
    </row>
    <row r="440" spans="1:4" x14ac:dyDescent="0.3">
      <c r="A440">
        <v>48</v>
      </c>
      <c r="B440">
        <v>37501</v>
      </c>
      <c r="C440" s="5" t="s">
        <v>268</v>
      </c>
      <c r="D440" s="82">
        <v>600</v>
      </c>
    </row>
    <row r="441" spans="1:4" x14ac:dyDescent="0.3">
      <c r="A441">
        <v>49</v>
      </c>
      <c r="B441">
        <v>37504</v>
      </c>
      <c r="C441" t="s">
        <v>328</v>
      </c>
      <c r="D441" s="82">
        <v>154</v>
      </c>
    </row>
    <row r="442" spans="1:4" x14ac:dyDescent="0.3">
      <c r="A442">
        <v>50</v>
      </c>
      <c r="B442">
        <v>37504</v>
      </c>
      <c r="C442" t="s">
        <v>328</v>
      </c>
      <c r="D442" s="82">
        <v>154</v>
      </c>
    </row>
    <row r="443" spans="1:4" x14ac:dyDescent="0.3">
      <c r="A443">
        <v>51</v>
      </c>
      <c r="B443">
        <v>37501</v>
      </c>
      <c r="C443" s="5" t="s">
        <v>268</v>
      </c>
      <c r="D443" s="82">
        <v>300</v>
      </c>
    </row>
    <row r="444" spans="1:4" x14ac:dyDescent="0.3">
      <c r="A444">
        <v>52</v>
      </c>
      <c r="B444">
        <v>37501</v>
      </c>
      <c r="C444" s="5" t="s">
        <v>268</v>
      </c>
      <c r="D444" s="82">
        <v>300</v>
      </c>
    </row>
    <row r="445" spans="1:4" x14ac:dyDescent="0.3">
      <c r="A445">
        <v>53</v>
      </c>
      <c r="B445">
        <v>37501</v>
      </c>
      <c r="C445" s="5" t="s">
        <v>268</v>
      </c>
      <c r="D445" s="82">
        <v>900</v>
      </c>
    </row>
    <row r="446" spans="1:4" x14ac:dyDescent="0.3">
      <c r="A446">
        <v>54</v>
      </c>
      <c r="B446">
        <v>37501</v>
      </c>
      <c r="C446" s="5" t="s">
        <v>268</v>
      </c>
      <c r="D446" s="82">
        <v>300</v>
      </c>
    </row>
    <row r="447" spans="1:4" x14ac:dyDescent="0.3">
      <c r="A447">
        <v>55</v>
      </c>
      <c r="B447">
        <v>37501</v>
      </c>
      <c r="C447" s="5" t="s">
        <v>268</v>
      </c>
      <c r="D447" s="82">
        <v>900</v>
      </c>
    </row>
    <row r="448" spans="1:4" x14ac:dyDescent="0.3">
      <c r="A448">
        <v>56</v>
      </c>
      <c r="B448">
        <v>37501</v>
      </c>
      <c r="C448" s="5" t="s">
        <v>268</v>
      </c>
      <c r="D448" s="82">
        <v>300</v>
      </c>
    </row>
    <row r="449" spans="1:4" x14ac:dyDescent="0.3">
      <c r="A449">
        <v>57</v>
      </c>
      <c r="B449">
        <v>37501</v>
      </c>
      <c r="C449" s="5" t="s">
        <v>268</v>
      </c>
      <c r="D449" s="82">
        <v>900</v>
      </c>
    </row>
    <row r="450" spans="1:4" x14ac:dyDescent="0.3">
      <c r="A450">
        <v>58</v>
      </c>
      <c r="B450">
        <v>37501</v>
      </c>
      <c r="C450" s="5" t="s">
        <v>268</v>
      </c>
      <c r="D450" s="82">
        <v>900</v>
      </c>
    </row>
    <row r="451" spans="1:4" x14ac:dyDescent="0.3">
      <c r="A451">
        <v>59</v>
      </c>
      <c r="B451">
        <v>37501</v>
      </c>
      <c r="C451" s="5" t="s">
        <v>268</v>
      </c>
      <c r="D451" s="82">
        <v>300</v>
      </c>
    </row>
    <row r="452" spans="1:4" x14ac:dyDescent="0.3">
      <c r="A452">
        <v>60</v>
      </c>
      <c r="B452">
        <v>37501</v>
      </c>
      <c r="C452" s="5" t="s">
        <v>268</v>
      </c>
      <c r="D452" s="82">
        <v>900</v>
      </c>
    </row>
    <row r="453" spans="1:4" x14ac:dyDescent="0.3">
      <c r="A453">
        <v>61</v>
      </c>
      <c r="B453">
        <v>37501</v>
      </c>
      <c r="C453" s="5" t="s">
        <v>268</v>
      </c>
      <c r="D453" s="82">
        <v>300</v>
      </c>
    </row>
    <row r="454" spans="1:4" x14ac:dyDescent="0.3">
      <c r="A454">
        <v>62</v>
      </c>
      <c r="B454">
        <v>37501</v>
      </c>
      <c r="C454" s="5" t="s">
        <v>268</v>
      </c>
      <c r="D454" s="82">
        <v>300</v>
      </c>
    </row>
    <row r="455" spans="1:4" x14ac:dyDescent="0.3">
      <c r="A455">
        <v>63</v>
      </c>
      <c r="B455">
        <v>37501</v>
      </c>
      <c r="C455" s="5" t="s">
        <v>268</v>
      </c>
      <c r="D455" s="82">
        <v>900</v>
      </c>
    </row>
    <row r="456" spans="1:4" x14ac:dyDescent="0.3">
      <c r="A456">
        <v>64</v>
      </c>
      <c r="B456">
        <v>37501</v>
      </c>
      <c r="C456" s="5" t="s">
        <v>268</v>
      </c>
      <c r="D456" s="82">
        <v>300</v>
      </c>
    </row>
    <row r="457" spans="1:4" x14ac:dyDescent="0.3">
      <c r="A457">
        <v>65</v>
      </c>
      <c r="B457">
        <v>37501</v>
      </c>
      <c r="C457" s="5" t="s">
        <v>268</v>
      </c>
      <c r="D457" s="82">
        <v>900</v>
      </c>
    </row>
    <row r="458" spans="1:4" x14ac:dyDescent="0.3">
      <c r="A458">
        <v>66</v>
      </c>
      <c r="B458">
        <v>37501</v>
      </c>
      <c r="C458" s="5" t="s">
        <v>268</v>
      </c>
      <c r="D458" s="82">
        <v>1500</v>
      </c>
    </row>
    <row r="459" spans="1:4" x14ac:dyDescent="0.3">
      <c r="A459">
        <v>67</v>
      </c>
      <c r="B459">
        <v>37501</v>
      </c>
      <c r="C459" s="5" t="s">
        <v>268</v>
      </c>
      <c r="D459" s="82">
        <v>1200</v>
      </c>
    </row>
    <row r="460" spans="1:4" x14ac:dyDescent="0.3">
      <c r="A460">
        <v>68</v>
      </c>
      <c r="B460">
        <v>37501</v>
      </c>
      <c r="C460" s="5" t="s">
        <v>268</v>
      </c>
      <c r="D460" s="82">
        <v>300</v>
      </c>
    </row>
    <row r="461" spans="1:4" x14ac:dyDescent="0.3">
      <c r="A461">
        <v>69</v>
      </c>
      <c r="B461">
        <v>37501</v>
      </c>
      <c r="C461" s="5" t="s">
        <v>268</v>
      </c>
      <c r="D461" s="82">
        <v>1500</v>
      </c>
    </row>
    <row r="462" spans="1:4" x14ac:dyDescent="0.3">
      <c r="A462">
        <v>70</v>
      </c>
      <c r="B462">
        <v>37501</v>
      </c>
      <c r="C462" s="5" t="s">
        <v>268</v>
      </c>
      <c r="D462" s="82">
        <v>600</v>
      </c>
    </row>
    <row r="463" spans="1:4" x14ac:dyDescent="0.3">
      <c r="A463">
        <v>71</v>
      </c>
      <c r="B463">
        <v>37501</v>
      </c>
      <c r="C463" s="5" t="s">
        <v>268</v>
      </c>
      <c r="D463" s="82">
        <v>900</v>
      </c>
    </row>
    <row r="464" spans="1:4" x14ac:dyDescent="0.3">
      <c r="A464">
        <v>72</v>
      </c>
      <c r="B464">
        <v>37501</v>
      </c>
      <c r="C464" s="5" t="s">
        <v>268</v>
      </c>
      <c r="D464" s="82">
        <v>300</v>
      </c>
    </row>
    <row r="465" spans="1:4" x14ac:dyDescent="0.3">
      <c r="A465">
        <v>73</v>
      </c>
      <c r="B465">
        <v>37501</v>
      </c>
      <c r="C465" s="5" t="s">
        <v>268</v>
      </c>
      <c r="D465" s="82">
        <v>1500</v>
      </c>
    </row>
    <row r="466" spans="1:4" x14ac:dyDescent="0.3">
      <c r="A466">
        <v>74</v>
      </c>
      <c r="B466">
        <v>37501</v>
      </c>
      <c r="C466" s="5" t="s">
        <v>268</v>
      </c>
      <c r="D466" s="82">
        <v>300</v>
      </c>
    </row>
    <row r="467" spans="1:4" x14ac:dyDescent="0.3">
      <c r="A467">
        <v>75</v>
      </c>
      <c r="B467">
        <v>37501</v>
      </c>
      <c r="C467" s="5" t="s">
        <v>268</v>
      </c>
      <c r="D467" s="82">
        <v>600</v>
      </c>
    </row>
    <row r="468" spans="1:4" x14ac:dyDescent="0.3">
      <c r="A468">
        <v>76</v>
      </c>
      <c r="B468">
        <v>37501</v>
      </c>
      <c r="C468" s="5" t="s">
        <v>268</v>
      </c>
      <c r="D468" s="82">
        <v>300</v>
      </c>
    </row>
    <row r="469" spans="1:4" x14ac:dyDescent="0.3">
      <c r="A469">
        <v>77</v>
      </c>
      <c r="B469">
        <v>37501</v>
      </c>
      <c r="C469" s="5" t="s">
        <v>268</v>
      </c>
      <c r="D469" s="82">
        <v>154</v>
      </c>
    </row>
    <row r="470" spans="1:4" x14ac:dyDescent="0.3">
      <c r="A470">
        <v>78</v>
      </c>
      <c r="B470">
        <v>37501</v>
      </c>
      <c r="C470" s="5" t="s">
        <v>268</v>
      </c>
      <c r="D470" s="82">
        <v>308</v>
      </c>
    </row>
    <row r="471" spans="1:4" x14ac:dyDescent="0.3">
      <c r="A471">
        <v>79</v>
      </c>
      <c r="B471">
        <v>37501</v>
      </c>
      <c r="C471" s="5" t="s">
        <v>268</v>
      </c>
      <c r="D471" s="82">
        <v>308</v>
      </c>
    </row>
    <row r="472" spans="1:4" x14ac:dyDescent="0.3">
      <c r="A472">
        <v>80</v>
      </c>
      <c r="B472">
        <v>37501</v>
      </c>
      <c r="C472" s="5" t="s">
        <v>268</v>
      </c>
      <c r="D472" s="82">
        <v>154</v>
      </c>
    </row>
    <row r="473" spans="1:4" x14ac:dyDescent="0.3">
      <c r="A473">
        <v>81</v>
      </c>
      <c r="B473">
        <v>37501</v>
      </c>
      <c r="C473" s="5" t="s">
        <v>268</v>
      </c>
      <c r="D473" s="82">
        <v>154</v>
      </c>
    </row>
    <row r="474" spans="1:4" x14ac:dyDescent="0.3">
      <c r="A474">
        <v>82</v>
      </c>
      <c r="B474">
        <v>37501</v>
      </c>
      <c r="C474" s="5" t="s">
        <v>268</v>
      </c>
      <c r="D474" s="82">
        <v>616</v>
      </c>
    </row>
    <row r="475" spans="1:4" x14ac:dyDescent="0.3">
      <c r="A475">
        <v>83</v>
      </c>
      <c r="B475">
        <v>37501</v>
      </c>
      <c r="C475" s="5" t="s">
        <v>268</v>
      </c>
      <c r="D475" s="82">
        <v>308</v>
      </c>
    </row>
    <row r="476" spans="1:4" x14ac:dyDescent="0.3">
      <c r="A476">
        <v>84</v>
      </c>
      <c r="B476">
        <v>37501</v>
      </c>
      <c r="C476" s="5" t="s">
        <v>268</v>
      </c>
      <c r="D476" s="82">
        <v>154</v>
      </c>
    </row>
    <row r="477" spans="1:4" x14ac:dyDescent="0.3">
      <c r="A477">
        <v>85</v>
      </c>
      <c r="B477">
        <v>37501</v>
      </c>
      <c r="C477" s="5" t="s">
        <v>268</v>
      </c>
      <c r="D477" s="82">
        <v>308</v>
      </c>
    </row>
    <row r="478" spans="1:4" x14ac:dyDescent="0.3">
      <c r="A478">
        <v>86</v>
      </c>
      <c r="B478">
        <v>37501</v>
      </c>
      <c r="C478" s="5" t="s">
        <v>268</v>
      </c>
      <c r="D478" s="82">
        <v>308</v>
      </c>
    </row>
    <row r="479" spans="1:4" x14ac:dyDescent="0.3">
      <c r="A479">
        <v>87</v>
      </c>
      <c r="B479">
        <v>37501</v>
      </c>
      <c r="C479" s="5" t="s">
        <v>268</v>
      </c>
      <c r="D479" s="82">
        <v>154</v>
      </c>
    </row>
    <row r="480" spans="1:4" x14ac:dyDescent="0.3">
      <c r="A480">
        <v>88</v>
      </c>
      <c r="B480">
        <v>37501</v>
      </c>
      <c r="C480" s="5" t="s">
        <v>268</v>
      </c>
      <c r="D480" s="82">
        <v>154</v>
      </c>
    </row>
    <row r="481" spans="1:4" x14ac:dyDescent="0.3">
      <c r="A481">
        <v>89</v>
      </c>
      <c r="B481">
        <v>37501</v>
      </c>
      <c r="C481" s="5" t="s">
        <v>268</v>
      </c>
      <c r="D481" s="82">
        <v>154</v>
      </c>
    </row>
    <row r="482" spans="1:4" x14ac:dyDescent="0.3">
      <c r="A482">
        <v>90</v>
      </c>
      <c r="B482">
        <v>37501</v>
      </c>
      <c r="C482" s="5" t="s">
        <v>268</v>
      </c>
      <c r="D482" s="82">
        <v>308</v>
      </c>
    </row>
    <row r="483" spans="1:4" x14ac:dyDescent="0.3">
      <c r="A483">
        <v>91</v>
      </c>
      <c r="B483">
        <v>37501</v>
      </c>
      <c r="C483" s="5" t="s">
        <v>268</v>
      </c>
      <c r="D483" s="82">
        <v>308</v>
      </c>
    </row>
    <row r="484" spans="1:4" x14ac:dyDescent="0.3">
      <c r="A484">
        <v>92</v>
      </c>
      <c r="B484">
        <v>37501</v>
      </c>
      <c r="C484" s="5" t="s">
        <v>268</v>
      </c>
      <c r="D484" s="82">
        <v>380</v>
      </c>
    </row>
    <row r="485" spans="1:4" x14ac:dyDescent="0.3">
      <c r="A485">
        <v>93</v>
      </c>
      <c r="B485">
        <v>37501</v>
      </c>
      <c r="C485" s="5" t="s">
        <v>268</v>
      </c>
      <c r="D485" s="82">
        <v>308</v>
      </c>
    </row>
    <row r="486" spans="1:4" x14ac:dyDescent="0.3">
      <c r="A486">
        <v>94</v>
      </c>
      <c r="B486">
        <v>37501</v>
      </c>
      <c r="C486" s="5" t="s">
        <v>268</v>
      </c>
      <c r="D486" s="82">
        <v>154</v>
      </c>
    </row>
    <row r="487" spans="1:4" x14ac:dyDescent="0.3">
      <c r="A487">
        <v>95</v>
      </c>
      <c r="B487">
        <v>37501</v>
      </c>
      <c r="C487" s="5" t="s">
        <v>268</v>
      </c>
      <c r="D487" s="82">
        <v>462</v>
      </c>
    </row>
    <row r="488" spans="1:4" x14ac:dyDescent="0.3">
      <c r="A488">
        <v>96</v>
      </c>
      <c r="B488">
        <v>37501</v>
      </c>
      <c r="C488" s="5" t="s">
        <v>268</v>
      </c>
      <c r="D488" s="82">
        <v>154</v>
      </c>
    </row>
    <row r="489" spans="1:4" x14ac:dyDescent="0.3">
      <c r="A489">
        <v>97</v>
      </c>
      <c r="B489">
        <v>37501</v>
      </c>
      <c r="C489" s="5" t="s">
        <v>268</v>
      </c>
      <c r="D489" s="82">
        <v>462</v>
      </c>
    </row>
    <row r="490" spans="1:4" x14ac:dyDescent="0.3">
      <c r="A490">
        <v>98</v>
      </c>
      <c r="B490">
        <v>37501</v>
      </c>
      <c r="C490" s="5" t="s">
        <v>268</v>
      </c>
      <c r="D490" s="82">
        <v>462</v>
      </c>
    </row>
    <row r="491" spans="1:4" x14ac:dyDescent="0.3">
      <c r="A491">
        <v>99</v>
      </c>
      <c r="B491">
        <v>37501</v>
      </c>
      <c r="C491" s="5" t="s">
        <v>268</v>
      </c>
      <c r="D491" s="82">
        <v>154</v>
      </c>
    </row>
    <row r="492" spans="1:4" x14ac:dyDescent="0.3">
      <c r="A492">
        <v>100</v>
      </c>
      <c r="B492">
        <v>37501</v>
      </c>
      <c r="C492" s="5" t="s">
        <v>268</v>
      </c>
      <c r="D492" s="82">
        <v>154</v>
      </c>
    </row>
    <row r="493" spans="1:4" x14ac:dyDescent="0.3">
      <c r="A493">
        <v>101</v>
      </c>
      <c r="B493">
        <v>37501</v>
      </c>
      <c r="C493" s="5" t="s">
        <v>268</v>
      </c>
      <c r="D493" s="82">
        <v>154</v>
      </c>
    </row>
    <row r="494" spans="1:4" x14ac:dyDescent="0.3">
      <c r="A494">
        <v>102</v>
      </c>
      <c r="B494">
        <v>37501</v>
      </c>
      <c r="C494" s="5" t="s">
        <v>268</v>
      </c>
      <c r="D494" s="82">
        <v>154</v>
      </c>
    </row>
    <row r="495" spans="1:4" x14ac:dyDescent="0.3">
      <c r="A495">
        <v>103</v>
      </c>
      <c r="B495">
        <v>37501</v>
      </c>
      <c r="C495" s="5" t="s">
        <v>268</v>
      </c>
      <c r="D495" s="82">
        <v>154</v>
      </c>
    </row>
    <row r="496" spans="1:4" x14ac:dyDescent="0.3">
      <c r="A496">
        <v>104</v>
      </c>
      <c r="B496">
        <v>37501</v>
      </c>
      <c r="C496" s="5" t="s">
        <v>268</v>
      </c>
      <c r="D496" s="82">
        <v>308</v>
      </c>
    </row>
    <row r="497" spans="1:4" x14ac:dyDescent="0.3">
      <c r="A497">
        <v>105</v>
      </c>
      <c r="B497">
        <v>37501</v>
      </c>
      <c r="C497" s="5" t="s">
        <v>268</v>
      </c>
      <c r="D497" s="82">
        <v>462</v>
      </c>
    </row>
    <row r="498" spans="1:4" x14ac:dyDescent="0.3">
      <c r="A498">
        <v>106</v>
      </c>
      <c r="B498">
        <v>37501</v>
      </c>
      <c r="C498" s="5" t="s">
        <v>268</v>
      </c>
      <c r="D498" s="82">
        <v>308</v>
      </c>
    </row>
    <row r="499" spans="1:4" x14ac:dyDescent="0.3">
      <c r="A499">
        <v>107</v>
      </c>
      <c r="B499">
        <v>37501</v>
      </c>
      <c r="C499" s="5" t="s">
        <v>268</v>
      </c>
      <c r="D499" s="82">
        <v>308</v>
      </c>
    </row>
    <row r="500" spans="1:4" x14ac:dyDescent="0.3">
      <c r="A500">
        <v>108</v>
      </c>
      <c r="B500">
        <v>37501</v>
      </c>
      <c r="C500" s="5" t="s">
        <v>268</v>
      </c>
      <c r="D500" s="82">
        <v>308</v>
      </c>
    </row>
    <row r="501" spans="1:4" x14ac:dyDescent="0.3">
      <c r="A501">
        <v>109</v>
      </c>
      <c r="B501">
        <v>37501</v>
      </c>
      <c r="C501" s="5" t="s">
        <v>268</v>
      </c>
      <c r="D501" s="82">
        <v>308</v>
      </c>
    </row>
    <row r="502" spans="1:4" x14ac:dyDescent="0.3">
      <c r="A502">
        <v>110</v>
      </c>
      <c r="B502">
        <v>37501</v>
      </c>
      <c r="C502" s="5" t="s">
        <v>268</v>
      </c>
      <c r="D502" s="82">
        <v>308</v>
      </c>
    </row>
    <row r="503" spans="1:4" x14ac:dyDescent="0.3">
      <c r="A503">
        <v>111</v>
      </c>
      <c r="B503">
        <v>37504</v>
      </c>
      <c r="C503" t="s">
        <v>328</v>
      </c>
      <c r="D503" s="82">
        <v>154</v>
      </c>
    </row>
    <row r="504" spans="1:4" x14ac:dyDescent="0.3">
      <c r="A504">
        <v>112</v>
      </c>
      <c r="B504">
        <v>37501</v>
      </c>
      <c r="C504" s="5" t="s">
        <v>268</v>
      </c>
      <c r="D504" s="82">
        <v>154</v>
      </c>
    </row>
    <row r="505" spans="1:4" x14ac:dyDescent="0.3">
      <c r="A505">
        <v>113</v>
      </c>
      <c r="B505">
        <v>37501</v>
      </c>
      <c r="C505" s="5" t="s">
        <v>268</v>
      </c>
      <c r="D505" s="82">
        <v>154</v>
      </c>
    </row>
    <row r="506" spans="1:4" x14ac:dyDescent="0.3">
      <c r="A506">
        <v>114</v>
      </c>
      <c r="B506">
        <v>37501</v>
      </c>
      <c r="C506" s="5" t="s">
        <v>268</v>
      </c>
      <c r="D506" s="82">
        <v>154</v>
      </c>
    </row>
    <row r="507" spans="1:4" x14ac:dyDescent="0.3">
      <c r="A507">
        <v>115</v>
      </c>
      <c r="B507">
        <v>37501</v>
      </c>
      <c r="C507" s="5" t="s">
        <v>268</v>
      </c>
      <c r="D507" s="82">
        <v>308</v>
      </c>
    </row>
    <row r="508" spans="1:4" x14ac:dyDescent="0.3">
      <c r="A508">
        <v>116</v>
      </c>
      <c r="B508">
        <v>37504</v>
      </c>
      <c r="C508" t="s">
        <v>328</v>
      </c>
      <c r="D508" s="82">
        <v>190</v>
      </c>
    </row>
    <row r="509" spans="1:4" x14ac:dyDescent="0.3">
      <c r="A509">
        <v>116</v>
      </c>
      <c r="B509">
        <v>37504</v>
      </c>
      <c r="C509" t="s">
        <v>328</v>
      </c>
      <c r="D509" s="82">
        <v>665</v>
      </c>
    </row>
    <row r="510" spans="1:4" x14ac:dyDescent="0.3">
      <c r="A510">
        <v>117</v>
      </c>
      <c r="B510">
        <v>37504</v>
      </c>
      <c r="C510" t="s">
        <v>328</v>
      </c>
      <c r="D510" s="82">
        <v>154</v>
      </c>
    </row>
    <row r="511" spans="1:4" x14ac:dyDescent="0.3">
      <c r="A511">
        <v>117</v>
      </c>
      <c r="B511">
        <v>37504</v>
      </c>
      <c r="C511" t="s">
        <v>328</v>
      </c>
      <c r="D511" s="82">
        <v>540</v>
      </c>
    </row>
    <row r="512" spans="1:4" x14ac:dyDescent="0.3">
      <c r="A512">
        <v>118</v>
      </c>
      <c r="B512">
        <v>37504</v>
      </c>
      <c r="C512" t="s">
        <v>328</v>
      </c>
      <c r="D512" s="82">
        <v>154</v>
      </c>
    </row>
    <row r="513" spans="1:4" x14ac:dyDescent="0.3">
      <c r="A513">
        <v>119</v>
      </c>
      <c r="B513">
        <v>37501</v>
      </c>
      <c r="C513" s="5" t="s">
        <v>268</v>
      </c>
      <c r="D513" s="82">
        <v>154</v>
      </c>
    </row>
    <row r="514" spans="1:4" x14ac:dyDescent="0.3">
      <c r="A514">
        <v>120</v>
      </c>
      <c r="B514">
        <v>37504</v>
      </c>
      <c r="C514" t="s">
        <v>328</v>
      </c>
      <c r="D514" s="82">
        <v>154</v>
      </c>
    </row>
    <row r="515" spans="1:4" x14ac:dyDescent="0.3">
      <c r="A515">
        <v>120</v>
      </c>
      <c r="B515">
        <v>37504</v>
      </c>
      <c r="C515" t="s">
        <v>328</v>
      </c>
      <c r="D515" s="82">
        <v>540</v>
      </c>
    </row>
    <row r="516" spans="1:4" x14ac:dyDescent="0.3">
      <c r="A516">
        <v>121</v>
      </c>
      <c r="B516">
        <v>37501</v>
      </c>
      <c r="C516" s="5" t="s">
        <v>268</v>
      </c>
      <c r="D516" s="82">
        <v>616</v>
      </c>
    </row>
    <row r="517" spans="1:4" x14ac:dyDescent="0.3">
      <c r="A517">
        <v>122</v>
      </c>
      <c r="B517">
        <v>37501</v>
      </c>
      <c r="C517" s="5" t="s">
        <v>268</v>
      </c>
      <c r="D517" s="82">
        <v>770</v>
      </c>
    </row>
    <row r="518" spans="1:4" x14ac:dyDescent="0.3">
      <c r="A518">
        <v>123</v>
      </c>
      <c r="B518">
        <v>37504</v>
      </c>
      <c r="C518" t="s">
        <v>328</v>
      </c>
      <c r="D518" s="82">
        <v>154</v>
      </c>
    </row>
    <row r="519" spans="1:4" x14ac:dyDescent="0.3">
      <c r="A519">
        <v>124</v>
      </c>
      <c r="B519">
        <v>37504</v>
      </c>
      <c r="C519" t="s">
        <v>328</v>
      </c>
      <c r="D519" s="82">
        <v>154</v>
      </c>
    </row>
    <row r="520" spans="1:4" x14ac:dyDescent="0.3">
      <c r="A520">
        <v>125</v>
      </c>
      <c r="B520">
        <v>37504</v>
      </c>
      <c r="C520" t="s">
        <v>328</v>
      </c>
      <c r="D520" s="82">
        <v>154</v>
      </c>
    </row>
    <row r="521" spans="1:4" x14ac:dyDescent="0.3">
      <c r="A521">
        <v>126</v>
      </c>
      <c r="B521">
        <v>37504</v>
      </c>
      <c r="C521" t="s">
        <v>328</v>
      </c>
      <c r="D521" s="82">
        <v>154</v>
      </c>
    </row>
    <row r="522" spans="1:4" x14ac:dyDescent="0.3">
      <c r="A522">
        <v>127</v>
      </c>
      <c r="B522">
        <v>37501</v>
      </c>
      <c r="C522" s="5" t="s">
        <v>268</v>
      </c>
      <c r="D522" s="82">
        <v>308</v>
      </c>
    </row>
    <row r="523" spans="1:4" x14ac:dyDescent="0.3">
      <c r="A523">
        <v>128</v>
      </c>
      <c r="B523">
        <v>37501</v>
      </c>
      <c r="C523" s="5" t="s">
        <v>268</v>
      </c>
      <c r="D523" s="82">
        <v>380</v>
      </c>
    </row>
    <row r="524" spans="1:4" x14ac:dyDescent="0.3">
      <c r="A524">
        <v>129</v>
      </c>
      <c r="B524">
        <v>37501</v>
      </c>
      <c r="C524" s="5" t="s">
        <v>268</v>
      </c>
      <c r="D524" s="82">
        <v>462</v>
      </c>
    </row>
    <row r="525" spans="1:4" x14ac:dyDescent="0.3">
      <c r="A525">
        <v>130</v>
      </c>
      <c r="B525">
        <v>37501</v>
      </c>
      <c r="C525" s="5" t="s">
        <v>268</v>
      </c>
      <c r="D525" s="82">
        <v>462</v>
      </c>
    </row>
    <row r="526" spans="1:4" x14ac:dyDescent="0.3">
      <c r="A526">
        <v>131</v>
      </c>
      <c r="B526">
        <v>37501</v>
      </c>
      <c r="C526" s="5" t="s">
        <v>268</v>
      </c>
      <c r="D526" s="82">
        <v>462</v>
      </c>
    </row>
    <row r="527" spans="1:4" x14ac:dyDescent="0.3">
      <c r="A527">
        <v>132</v>
      </c>
      <c r="B527">
        <v>37501</v>
      </c>
      <c r="C527" s="5" t="s">
        <v>268</v>
      </c>
      <c r="D527" s="82">
        <v>462</v>
      </c>
    </row>
    <row r="528" spans="1:4" x14ac:dyDescent="0.3">
      <c r="A528">
        <v>133</v>
      </c>
      <c r="B528">
        <v>37501</v>
      </c>
      <c r="C528" s="5" t="s">
        <v>268</v>
      </c>
      <c r="D528" s="82">
        <v>1200</v>
      </c>
    </row>
    <row r="529" spans="1:4" x14ac:dyDescent="0.3">
      <c r="A529">
        <v>134</v>
      </c>
      <c r="B529">
        <v>37501</v>
      </c>
      <c r="C529" s="5" t="s">
        <v>268</v>
      </c>
      <c r="D529" s="82">
        <v>308</v>
      </c>
    </row>
    <row r="530" spans="1:4" x14ac:dyDescent="0.3">
      <c r="A530">
        <v>135</v>
      </c>
      <c r="B530">
        <v>37501</v>
      </c>
      <c r="C530" s="5" t="s">
        <v>268</v>
      </c>
      <c r="D530" s="82">
        <v>308</v>
      </c>
    </row>
    <row r="531" spans="1:4" x14ac:dyDescent="0.3">
      <c r="A531">
        <v>136</v>
      </c>
      <c r="B531">
        <v>37501</v>
      </c>
      <c r="C531" s="5" t="s">
        <v>268</v>
      </c>
      <c r="D531" s="82">
        <v>308</v>
      </c>
    </row>
    <row r="532" spans="1:4" x14ac:dyDescent="0.3">
      <c r="A532">
        <v>137</v>
      </c>
      <c r="B532">
        <v>37501</v>
      </c>
      <c r="C532" s="5" t="s">
        <v>268</v>
      </c>
      <c r="D532" s="82">
        <v>462</v>
      </c>
    </row>
    <row r="533" spans="1:4" x14ac:dyDescent="0.3">
      <c r="A533">
        <v>138</v>
      </c>
      <c r="B533">
        <v>37501</v>
      </c>
      <c r="C533" s="5" t="s">
        <v>268</v>
      </c>
      <c r="D533" s="82">
        <v>154</v>
      </c>
    </row>
    <row r="534" spans="1:4" x14ac:dyDescent="0.3">
      <c r="A534">
        <v>139</v>
      </c>
      <c r="B534">
        <v>37501</v>
      </c>
      <c r="C534" s="5" t="s">
        <v>268</v>
      </c>
      <c r="D534" s="82">
        <v>462</v>
      </c>
    </row>
    <row r="535" spans="1:4" x14ac:dyDescent="0.3">
      <c r="A535">
        <v>140</v>
      </c>
      <c r="B535">
        <v>37504</v>
      </c>
      <c r="C535" t="s">
        <v>328</v>
      </c>
      <c r="D535" s="82">
        <v>154</v>
      </c>
    </row>
    <row r="536" spans="1:4" x14ac:dyDescent="0.3">
      <c r="A536">
        <v>140</v>
      </c>
      <c r="B536">
        <v>37504</v>
      </c>
      <c r="C536" t="s">
        <v>328</v>
      </c>
      <c r="D536" s="82">
        <v>540</v>
      </c>
    </row>
    <row r="537" spans="1:4" x14ac:dyDescent="0.3">
      <c r="A537">
        <v>141</v>
      </c>
      <c r="B537">
        <v>37504</v>
      </c>
      <c r="C537" t="s">
        <v>328</v>
      </c>
      <c r="D537" s="82">
        <v>190</v>
      </c>
    </row>
    <row r="538" spans="1:4" x14ac:dyDescent="0.3">
      <c r="A538">
        <v>141</v>
      </c>
      <c r="B538">
        <v>37504</v>
      </c>
      <c r="C538" t="s">
        <v>328</v>
      </c>
      <c r="D538" s="82">
        <v>665</v>
      </c>
    </row>
    <row r="539" spans="1:4" x14ac:dyDescent="0.3">
      <c r="A539">
        <v>142</v>
      </c>
      <c r="B539">
        <v>37504</v>
      </c>
      <c r="C539" t="s">
        <v>328</v>
      </c>
      <c r="D539" s="82">
        <v>154</v>
      </c>
    </row>
    <row r="540" spans="1:4" x14ac:dyDescent="0.3">
      <c r="A540">
        <v>142</v>
      </c>
      <c r="B540">
        <v>37504</v>
      </c>
      <c r="C540" t="s">
        <v>328</v>
      </c>
      <c r="D540" s="82">
        <v>540</v>
      </c>
    </row>
    <row r="541" spans="1:4" x14ac:dyDescent="0.3">
      <c r="A541">
        <v>143</v>
      </c>
      <c r="B541">
        <v>37501</v>
      </c>
      <c r="C541" s="5" t="s">
        <v>268</v>
      </c>
      <c r="D541" s="82">
        <v>900</v>
      </c>
    </row>
    <row r="542" spans="1:4" x14ac:dyDescent="0.3">
      <c r="A542">
        <v>144</v>
      </c>
      <c r="B542">
        <v>37501</v>
      </c>
      <c r="C542" s="5" t="s">
        <v>268</v>
      </c>
      <c r="D542" s="82">
        <v>900</v>
      </c>
    </row>
    <row r="543" spans="1:4" x14ac:dyDescent="0.3">
      <c r="A543">
        <v>145</v>
      </c>
      <c r="B543">
        <v>37501</v>
      </c>
      <c r="C543" s="5" t="s">
        <v>268</v>
      </c>
      <c r="D543" s="82">
        <v>900</v>
      </c>
    </row>
    <row r="544" spans="1:4" x14ac:dyDescent="0.3">
      <c r="A544">
        <v>146</v>
      </c>
      <c r="B544">
        <v>37501</v>
      </c>
      <c r="C544" s="5" t="s">
        <v>268</v>
      </c>
      <c r="D544" s="82">
        <v>900</v>
      </c>
    </row>
    <row r="545" spans="1:4" x14ac:dyDescent="0.3">
      <c r="A545">
        <v>147</v>
      </c>
      <c r="B545">
        <v>37501</v>
      </c>
      <c r="C545" s="5" t="s">
        <v>268</v>
      </c>
      <c r="D545" s="82">
        <v>600</v>
      </c>
    </row>
    <row r="546" spans="1:4" x14ac:dyDescent="0.3">
      <c r="A546">
        <v>148</v>
      </c>
      <c r="B546">
        <v>37501</v>
      </c>
      <c r="C546" s="5" t="s">
        <v>268</v>
      </c>
      <c r="D546" s="82">
        <v>900</v>
      </c>
    </row>
    <row r="547" spans="1:4" x14ac:dyDescent="0.3">
      <c r="A547">
        <v>149</v>
      </c>
      <c r="B547">
        <v>37501</v>
      </c>
      <c r="C547" s="5" t="s">
        <v>268</v>
      </c>
      <c r="D547" s="82">
        <v>600</v>
      </c>
    </row>
    <row r="548" spans="1:4" x14ac:dyDescent="0.3">
      <c r="A548">
        <v>150</v>
      </c>
      <c r="B548">
        <v>37501</v>
      </c>
      <c r="C548" s="5" t="s">
        <v>268</v>
      </c>
      <c r="D548" s="82">
        <v>900</v>
      </c>
    </row>
    <row r="549" spans="1:4" x14ac:dyDescent="0.3">
      <c r="A549">
        <v>151</v>
      </c>
      <c r="B549">
        <v>37501</v>
      </c>
      <c r="C549" s="5" t="s">
        <v>268</v>
      </c>
      <c r="D549" s="82">
        <v>900</v>
      </c>
    </row>
    <row r="550" spans="1:4" x14ac:dyDescent="0.3">
      <c r="A550">
        <v>152</v>
      </c>
      <c r="B550">
        <v>37501</v>
      </c>
      <c r="C550" s="5" t="s">
        <v>268</v>
      </c>
      <c r="D550" s="82">
        <v>900</v>
      </c>
    </row>
    <row r="551" spans="1:4" x14ac:dyDescent="0.3">
      <c r="A551">
        <v>153</v>
      </c>
      <c r="B551">
        <v>37501</v>
      </c>
      <c r="C551" s="5" t="s">
        <v>268</v>
      </c>
      <c r="D551" s="82">
        <v>900</v>
      </c>
    </row>
    <row r="552" spans="1:4" x14ac:dyDescent="0.3">
      <c r="A552">
        <v>154</v>
      </c>
      <c r="B552">
        <v>37504</v>
      </c>
      <c r="C552" t="s">
        <v>328</v>
      </c>
      <c r="D552" s="82">
        <v>154</v>
      </c>
    </row>
    <row r="553" spans="1:4" x14ac:dyDescent="0.3">
      <c r="A553">
        <v>155</v>
      </c>
      <c r="B553">
        <v>37501</v>
      </c>
      <c r="C553" s="5" t="s">
        <v>268</v>
      </c>
      <c r="D553" s="82">
        <v>900</v>
      </c>
    </row>
    <row r="554" spans="1:4" x14ac:dyDescent="0.3">
      <c r="A554">
        <v>156</v>
      </c>
      <c r="B554">
        <v>37501</v>
      </c>
      <c r="C554" s="5" t="s">
        <v>268</v>
      </c>
      <c r="D554" s="82">
        <v>600</v>
      </c>
    </row>
    <row r="555" spans="1:4" x14ac:dyDescent="0.3">
      <c r="A555">
        <v>157</v>
      </c>
      <c r="B555">
        <v>37504</v>
      </c>
      <c r="C555" t="s">
        <v>328</v>
      </c>
      <c r="D555" s="82">
        <v>154</v>
      </c>
    </row>
    <row r="556" spans="1:4" x14ac:dyDescent="0.3">
      <c r="A556">
        <v>157</v>
      </c>
      <c r="B556">
        <v>37504</v>
      </c>
      <c r="C556" t="s">
        <v>328</v>
      </c>
      <c r="D556" s="82">
        <v>1080</v>
      </c>
    </row>
    <row r="557" spans="1:4" x14ac:dyDescent="0.3">
      <c r="A557">
        <v>158</v>
      </c>
      <c r="B557">
        <v>37501</v>
      </c>
      <c r="C557" s="5" t="s">
        <v>268</v>
      </c>
      <c r="D557" s="82">
        <v>154</v>
      </c>
    </row>
    <row r="558" spans="1:4" x14ac:dyDescent="0.3">
      <c r="A558">
        <v>159</v>
      </c>
      <c r="B558">
        <v>37504</v>
      </c>
      <c r="C558" t="s">
        <v>328</v>
      </c>
      <c r="D558" s="82">
        <v>154</v>
      </c>
    </row>
    <row r="559" spans="1:4" x14ac:dyDescent="0.3">
      <c r="A559">
        <v>159</v>
      </c>
      <c r="B559">
        <v>37504</v>
      </c>
      <c r="C559" t="s">
        <v>328</v>
      </c>
      <c r="D559" s="82">
        <v>1080</v>
      </c>
    </row>
    <row r="560" spans="1:4" x14ac:dyDescent="0.3">
      <c r="A560">
        <v>160</v>
      </c>
      <c r="B560">
        <v>37504</v>
      </c>
      <c r="C560" t="s">
        <v>328</v>
      </c>
      <c r="D560" s="82">
        <v>154</v>
      </c>
    </row>
    <row r="561" spans="1:4" x14ac:dyDescent="0.3">
      <c r="A561">
        <v>160</v>
      </c>
      <c r="B561">
        <v>37504</v>
      </c>
      <c r="C561" t="s">
        <v>328</v>
      </c>
      <c r="D561" s="82">
        <v>540</v>
      </c>
    </row>
    <row r="562" spans="1:4" x14ac:dyDescent="0.3">
      <c r="A562">
        <v>161</v>
      </c>
      <c r="B562">
        <v>37501</v>
      </c>
      <c r="C562" s="5" t="s">
        <v>268</v>
      </c>
      <c r="D562" s="82">
        <v>154</v>
      </c>
    </row>
    <row r="563" spans="1:4" x14ac:dyDescent="0.3">
      <c r="A563">
        <v>162</v>
      </c>
      <c r="B563">
        <v>37504</v>
      </c>
      <c r="C563" t="s">
        <v>328</v>
      </c>
      <c r="D563" s="82">
        <v>154</v>
      </c>
    </row>
    <row r="564" spans="1:4" x14ac:dyDescent="0.3">
      <c r="A564">
        <v>162</v>
      </c>
      <c r="B564">
        <v>37504</v>
      </c>
      <c r="C564" t="s">
        <v>328</v>
      </c>
      <c r="D564" s="82">
        <v>540</v>
      </c>
    </row>
    <row r="565" spans="1:4" x14ac:dyDescent="0.3">
      <c r="A565">
        <v>163</v>
      </c>
      <c r="B565">
        <v>37501</v>
      </c>
      <c r="C565" s="5" t="s">
        <v>268</v>
      </c>
      <c r="D565" s="82">
        <v>900</v>
      </c>
    </row>
    <row r="566" spans="1:4" x14ac:dyDescent="0.3">
      <c r="A566">
        <v>164</v>
      </c>
      <c r="B566">
        <v>37501</v>
      </c>
      <c r="C566" s="5" t="s">
        <v>268</v>
      </c>
      <c r="D566" s="82">
        <v>900</v>
      </c>
    </row>
    <row r="567" spans="1:4" x14ac:dyDescent="0.3">
      <c r="A567">
        <v>165</v>
      </c>
      <c r="B567">
        <v>37501</v>
      </c>
      <c r="C567" s="5" t="s">
        <v>268</v>
      </c>
      <c r="D567" s="82">
        <v>900</v>
      </c>
    </row>
    <row r="568" spans="1:4" x14ac:dyDescent="0.3">
      <c r="A568">
        <v>166</v>
      </c>
      <c r="B568">
        <v>37501</v>
      </c>
      <c r="C568" s="5" t="s">
        <v>268</v>
      </c>
      <c r="D568" s="82">
        <v>900</v>
      </c>
    </row>
    <row r="569" spans="1:4" x14ac:dyDescent="0.3">
      <c r="A569">
        <v>167</v>
      </c>
      <c r="B569">
        <v>37501</v>
      </c>
      <c r="C569" s="5" t="s">
        <v>268</v>
      </c>
      <c r="D569" s="82">
        <v>900</v>
      </c>
    </row>
    <row r="570" spans="1:4" x14ac:dyDescent="0.3">
      <c r="A570">
        <v>168</v>
      </c>
      <c r="B570">
        <v>37501</v>
      </c>
      <c r="C570" s="5" t="s">
        <v>268</v>
      </c>
      <c r="D570" s="82">
        <v>900</v>
      </c>
    </row>
    <row r="571" spans="1:4" x14ac:dyDescent="0.3">
      <c r="A571">
        <v>169</v>
      </c>
      <c r="B571">
        <v>37501</v>
      </c>
      <c r="C571" s="5" t="s">
        <v>268</v>
      </c>
      <c r="D571" s="82">
        <v>900</v>
      </c>
    </row>
    <row r="572" spans="1:4" x14ac:dyDescent="0.3">
      <c r="A572">
        <v>170</v>
      </c>
      <c r="B572">
        <v>37501</v>
      </c>
      <c r="C572" s="5" t="s">
        <v>268</v>
      </c>
      <c r="D572" s="82">
        <v>900</v>
      </c>
    </row>
    <row r="573" spans="1:4" x14ac:dyDescent="0.3">
      <c r="A573">
        <v>171</v>
      </c>
      <c r="B573">
        <v>37501</v>
      </c>
      <c r="C573" s="5" t="s">
        <v>268</v>
      </c>
      <c r="D573" s="82">
        <v>900</v>
      </c>
    </row>
    <row r="574" spans="1:4" x14ac:dyDescent="0.3">
      <c r="A574">
        <v>172</v>
      </c>
      <c r="B574">
        <v>37501</v>
      </c>
      <c r="C574" s="5" t="s">
        <v>268</v>
      </c>
      <c r="D574" s="82">
        <v>900</v>
      </c>
    </row>
    <row r="575" spans="1:4" x14ac:dyDescent="0.3">
      <c r="A575">
        <v>173</v>
      </c>
      <c r="B575">
        <v>37501</v>
      </c>
      <c r="C575" s="5" t="s">
        <v>268</v>
      </c>
      <c r="D575" s="82">
        <v>900</v>
      </c>
    </row>
    <row r="576" spans="1:4" x14ac:dyDescent="0.3">
      <c r="A576">
        <v>174</v>
      </c>
      <c r="B576">
        <v>37501</v>
      </c>
      <c r="C576" s="5" t="s">
        <v>268</v>
      </c>
      <c r="D576" s="82">
        <v>900</v>
      </c>
    </row>
    <row r="577" spans="1:4" x14ac:dyDescent="0.3">
      <c r="A577">
        <v>175</v>
      </c>
      <c r="B577">
        <v>37501</v>
      </c>
      <c r="C577" s="5" t="s">
        <v>268</v>
      </c>
      <c r="D577" s="82">
        <v>900</v>
      </c>
    </row>
    <row r="578" spans="1:4" x14ac:dyDescent="0.3">
      <c r="A578">
        <v>176</v>
      </c>
      <c r="B578">
        <v>37501</v>
      </c>
      <c r="C578" s="5" t="s">
        <v>268</v>
      </c>
      <c r="D578" s="82">
        <v>900</v>
      </c>
    </row>
    <row r="579" spans="1:4" x14ac:dyDescent="0.3">
      <c r="A579">
        <v>177</v>
      </c>
      <c r="B579">
        <v>37501</v>
      </c>
      <c r="C579" s="5" t="s">
        <v>268</v>
      </c>
      <c r="D579" s="82">
        <v>900</v>
      </c>
    </row>
    <row r="580" spans="1:4" x14ac:dyDescent="0.3">
      <c r="A580">
        <v>178</v>
      </c>
      <c r="B580">
        <v>37501</v>
      </c>
      <c r="C580" s="5" t="s">
        <v>268</v>
      </c>
      <c r="D580" s="82">
        <v>900</v>
      </c>
    </row>
    <row r="581" spans="1:4" x14ac:dyDescent="0.3">
      <c r="A581">
        <v>179</v>
      </c>
      <c r="B581">
        <v>37501</v>
      </c>
      <c r="C581" s="5" t="s">
        <v>268</v>
      </c>
      <c r="D581" s="82">
        <v>900</v>
      </c>
    </row>
    <row r="582" spans="1:4" x14ac:dyDescent="0.3">
      <c r="A582">
        <v>180</v>
      </c>
      <c r="B582">
        <v>37501</v>
      </c>
      <c r="C582" s="5" t="s">
        <v>268</v>
      </c>
      <c r="D582" s="82">
        <v>900</v>
      </c>
    </row>
    <row r="583" spans="1:4" x14ac:dyDescent="0.3">
      <c r="A583">
        <v>181</v>
      </c>
      <c r="B583">
        <v>37501</v>
      </c>
      <c r="C583" s="5" t="s">
        <v>268</v>
      </c>
      <c r="D583" s="82">
        <v>600</v>
      </c>
    </row>
    <row r="584" spans="1:4" x14ac:dyDescent="0.3">
      <c r="A584">
        <v>182</v>
      </c>
      <c r="B584">
        <v>37501</v>
      </c>
      <c r="C584" s="5" t="s">
        <v>268</v>
      </c>
      <c r="D584" s="82">
        <v>308</v>
      </c>
    </row>
    <row r="585" spans="1:4" x14ac:dyDescent="0.3">
      <c r="A585">
        <v>183</v>
      </c>
      <c r="B585">
        <v>37501</v>
      </c>
      <c r="C585" s="5" t="s">
        <v>268</v>
      </c>
      <c r="D585" s="82">
        <v>380</v>
      </c>
    </row>
    <row r="586" spans="1:4" x14ac:dyDescent="0.3">
      <c r="A586">
        <v>184</v>
      </c>
      <c r="B586">
        <v>37501</v>
      </c>
      <c r="C586" s="5" t="s">
        <v>268</v>
      </c>
      <c r="D586" s="82">
        <v>308</v>
      </c>
    </row>
    <row r="587" spans="1:4" x14ac:dyDescent="0.3">
      <c r="A587">
        <v>185</v>
      </c>
      <c r="B587">
        <v>37501</v>
      </c>
      <c r="C587" s="5" t="s">
        <v>268</v>
      </c>
      <c r="D587" s="82">
        <v>308</v>
      </c>
    </row>
    <row r="588" spans="1:4" x14ac:dyDescent="0.3">
      <c r="A588">
        <v>186</v>
      </c>
      <c r="B588">
        <v>37501</v>
      </c>
      <c r="C588" s="5" t="s">
        <v>268</v>
      </c>
      <c r="D588" s="82">
        <v>308</v>
      </c>
    </row>
    <row r="589" spans="1:4" x14ac:dyDescent="0.3">
      <c r="A589">
        <v>187</v>
      </c>
      <c r="B589">
        <v>37501</v>
      </c>
      <c r="C589" s="5" t="s">
        <v>268</v>
      </c>
      <c r="D589" s="82">
        <v>308</v>
      </c>
    </row>
    <row r="590" spans="1:4" x14ac:dyDescent="0.3">
      <c r="A590">
        <v>188</v>
      </c>
      <c r="B590">
        <v>37504</v>
      </c>
      <c r="C590" t="s">
        <v>328</v>
      </c>
      <c r="D590" s="82">
        <v>308</v>
      </c>
    </row>
    <row r="591" spans="1:4" x14ac:dyDescent="0.3">
      <c r="A591">
        <v>189</v>
      </c>
      <c r="B591">
        <v>37501</v>
      </c>
      <c r="C591" s="5" t="s">
        <v>268</v>
      </c>
      <c r="D591" s="82">
        <v>900</v>
      </c>
    </row>
    <row r="592" spans="1:4" x14ac:dyDescent="0.3">
      <c r="A592">
        <v>190</v>
      </c>
      <c r="B592">
        <v>37501</v>
      </c>
      <c r="C592" s="5" t="s">
        <v>268</v>
      </c>
      <c r="D592" s="82">
        <v>154</v>
      </c>
    </row>
    <row r="593" spans="1:4" x14ac:dyDescent="0.3">
      <c r="A593">
        <v>191</v>
      </c>
      <c r="B593">
        <v>37501</v>
      </c>
      <c r="C593" s="5" t="s">
        <v>268</v>
      </c>
      <c r="D593" s="82">
        <v>154</v>
      </c>
    </row>
    <row r="594" spans="1:4" x14ac:dyDescent="0.3">
      <c r="A594">
        <v>192</v>
      </c>
      <c r="B594">
        <v>37501</v>
      </c>
      <c r="C594" s="5" t="s">
        <v>268</v>
      </c>
      <c r="D594" s="82">
        <v>154</v>
      </c>
    </row>
    <row r="595" spans="1:4" x14ac:dyDescent="0.3">
      <c r="A595">
        <v>193</v>
      </c>
      <c r="B595">
        <v>37501</v>
      </c>
      <c r="C595" s="5" t="s">
        <v>268</v>
      </c>
      <c r="D595" s="82">
        <v>154</v>
      </c>
    </row>
    <row r="596" spans="1:4" x14ac:dyDescent="0.3">
      <c r="A596">
        <v>194</v>
      </c>
      <c r="B596">
        <v>37501</v>
      </c>
      <c r="C596" s="5" t="s">
        <v>268</v>
      </c>
      <c r="D596" s="82">
        <v>154</v>
      </c>
    </row>
    <row r="597" spans="1:4" x14ac:dyDescent="0.3">
      <c r="A597">
        <v>195</v>
      </c>
      <c r="B597">
        <v>37501</v>
      </c>
      <c r="C597" s="5" t="s">
        <v>268</v>
      </c>
      <c r="D597" s="82">
        <v>308</v>
      </c>
    </row>
    <row r="598" spans="1:4" x14ac:dyDescent="0.3">
      <c r="A598">
        <v>196</v>
      </c>
      <c r="B598">
        <v>37501</v>
      </c>
      <c r="C598" s="5" t="s">
        <v>268</v>
      </c>
      <c r="D598" s="82">
        <v>308</v>
      </c>
    </row>
    <row r="599" spans="1:4" x14ac:dyDescent="0.3">
      <c r="A599">
        <v>197</v>
      </c>
      <c r="B599">
        <v>37501</v>
      </c>
      <c r="C599" s="5" t="s">
        <v>268</v>
      </c>
      <c r="D599" s="82">
        <v>308</v>
      </c>
    </row>
    <row r="600" spans="1:4" x14ac:dyDescent="0.3">
      <c r="A600">
        <v>198</v>
      </c>
      <c r="B600">
        <v>37501</v>
      </c>
      <c r="C600" s="5" t="s">
        <v>268</v>
      </c>
      <c r="D600" s="82">
        <v>154</v>
      </c>
    </row>
    <row r="601" spans="1:4" x14ac:dyDescent="0.3">
      <c r="A601" s="60">
        <v>1</v>
      </c>
      <c r="B601" s="50">
        <v>37501</v>
      </c>
      <c r="C601" s="5" t="s">
        <v>268</v>
      </c>
      <c r="D601" s="50">
        <v>770</v>
      </c>
    </row>
    <row r="602" spans="1:4" x14ac:dyDescent="0.3">
      <c r="A602" s="60">
        <v>2</v>
      </c>
      <c r="B602" s="50">
        <v>37501</v>
      </c>
      <c r="C602" s="5" t="s">
        <v>268</v>
      </c>
      <c r="D602" s="50">
        <v>462</v>
      </c>
    </row>
    <row r="603" spans="1:4" x14ac:dyDescent="0.3">
      <c r="A603" s="60">
        <v>3</v>
      </c>
      <c r="B603" s="50">
        <v>37501</v>
      </c>
      <c r="C603" s="5" t="s">
        <v>268</v>
      </c>
      <c r="D603" s="50">
        <v>462</v>
      </c>
    </row>
    <row r="604" spans="1:4" x14ac:dyDescent="0.3">
      <c r="A604" s="60">
        <v>4</v>
      </c>
      <c r="B604" s="50">
        <v>37501</v>
      </c>
      <c r="C604" s="5" t="s">
        <v>268</v>
      </c>
      <c r="D604" s="50">
        <v>462</v>
      </c>
    </row>
    <row r="605" spans="1:4" x14ac:dyDescent="0.3">
      <c r="A605" s="60">
        <v>5</v>
      </c>
      <c r="B605" s="50">
        <v>37501</v>
      </c>
      <c r="C605" s="5" t="s">
        <v>268</v>
      </c>
      <c r="D605" s="50">
        <v>462</v>
      </c>
    </row>
    <row r="606" spans="1:4" x14ac:dyDescent="0.3">
      <c r="A606" s="60">
        <v>6</v>
      </c>
      <c r="B606" s="50">
        <v>37501</v>
      </c>
      <c r="C606" s="5" t="s">
        <v>268</v>
      </c>
      <c r="D606" s="50">
        <v>462</v>
      </c>
    </row>
    <row r="607" spans="1:4" x14ac:dyDescent="0.3">
      <c r="A607" s="60">
        <v>7</v>
      </c>
      <c r="B607" s="50">
        <v>37501</v>
      </c>
      <c r="C607" s="5" t="s">
        <v>268</v>
      </c>
      <c r="D607" s="50">
        <v>462</v>
      </c>
    </row>
    <row r="608" spans="1:4" x14ac:dyDescent="0.3">
      <c r="A608" s="60">
        <v>8</v>
      </c>
      <c r="B608" s="50">
        <v>37501</v>
      </c>
      <c r="C608" s="5" t="s">
        <v>268</v>
      </c>
      <c r="D608" s="50">
        <v>950</v>
      </c>
    </row>
    <row r="609" spans="1:4" x14ac:dyDescent="0.3">
      <c r="A609" s="60">
        <v>9</v>
      </c>
      <c r="B609" s="50">
        <v>37501</v>
      </c>
      <c r="C609" s="5" t="s">
        <v>268</v>
      </c>
      <c r="D609" s="50">
        <v>770</v>
      </c>
    </row>
    <row r="610" spans="1:4" x14ac:dyDescent="0.3">
      <c r="A610" s="60">
        <v>10</v>
      </c>
      <c r="B610" s="50">
        <v>37501</v>
      </c>
      <c r="C610" s="5" t="s">
        <v>268</v>
      </c>
      <c r="D610" s="50">
        <v>770</v>
      </c>
    </row>
    <row r="611" spans="1:4" x14ac:dyDescent="0.3">
      <c r="A611" s="60">
        <v>11</v>
      </c>
      <c r="B611" s="50">
        <v>37501</v>
      </c>
      <c r="C611" s="5" t="s">
        <v>268</v>
      </c>
      <c r="D611" s="50">
        <v>770</v>
      </c>
    </row>
    <row r="612" spans="1:4" x14ac:dyDescent="0.3">
      <c r="A612" s="60">
        <v>12</v>
      </c>
      <c r="B612" s="50">
        <v>37501</v>
      </c>
      <c r="C612" s="5" t="s">
        <v>268</v>
      </c>
      <c r="D612" s="50">
        <v>770</v>
      </c>
    </row>
    <row r="613" spans="1:4" x14ac:dyDescent="0.3">
      <c r="A613" s="60">
        <v>13</v>
      </c>
      <c r="B613" s="50">
        <v>37501</v>
      </c>
      <c r="C613" s="5" t="s">
        <v>268</v>
      </c>
      <c r="D613" s="50">
        <v>770</v>
      </c>
    </row>
    <row r="614" spans="1:4" x14ac:dyDescent="0.3">
      <c r="A614" s="60">
        <v>14</v>
      </c>
      <c r="B614" s="50">
        <v>37501</v>
      </c>
      <c r="C614" s="5" t="s">
        <v>268</v>
      </c>
      <c r="D614" s="50">
        <v>770</v>
      </c>
    </row>
    <row r="615" spans="1:4" x14ac:dyDescent="0.3">
      <c r="A615" s="60">
        <v>15</v>
      </c>
      <c r="B615" s="50">
        <v>37501</v>
      </c>
      <c r="C615" s="5" t="s">
        <v>268</v>
      </c>
      <c r="D615" s="50">
        <v>770</v>
      </c>
    </row>
    <row r="616" spans="1:4" x14ac:dyDescent="0.3">
      <c r="A616" s="60">
        <v>16</v>
      </c>
      <c r="B616" s="50">
        <v>37501</v>
      </c>
      <c r="C616" s="5" t="s">
        <v>268</v>
      </c>
      <c r="D616" s="50">
        <v>190</v>
      </c>
    </row>
    <row r="617" spans="1:4" x14ac:dyDescent="0.3">
      <c r="A617" s="60">
        <v>17</v>
      </c>
      <c r="B617" s="50">
        <v>37501</v>
      </c>
      <c r="C617" s="5" t="s">
        <v>268</v>
      </c>
      <c r="D617" s="50">
        <v>154</v>
      </c>
    </row>
    <row r="618" spans="1:4" x14ac:dyDescent="0.3">
      <c r="A618" s="60">
        <v>18</v>
      </c>
      <c r="B618" s="50">
        <v>37504</v>
      </c>
      <c r="C618" t="s">
        <v>328</v>
      </c>
      <c r="D618" s="50">
        <v>154</v>
      </c>
    </row>
    <row r="619" spans="1:4" x14ac:dyDescent="0.3">
      <c r="A619" s="60">
        <v>19</v>
      </c>
      <c r="B619" s="50">
        <v>37504</v>
      </c>
      <c r="C619" t="s">
        <v>328</v>
      </c>
      <c r="D619" s="50">
        <v>154</v>
      </c>
    </row>
    <row r="620" spans="1:4" x14ac:dyDescent="0.3">
      <c r="A620" s="60">
        <v>20</v>
      </c>
      <c r="B620" s="50">
        <v>37504</v>
      </c>
      <c r="C620" t="s">
        <v>328</v>
      </c>
      <c r="D620" s="49">
        <v>190</v>
      </c>
    </row>
    <row r="621" spans="1:4" x14ac:dyDescent="0.3">
      <c r="A621" s="60">
        <v>21</v>
      </c>
      <c r="B621" s="50">
        <v>37504</v>
      </c>
      <c r="C621" t="s">
        <v>328</v>
      </c>
      <c r="D621" s="49">
        <v>154</v>
      </c>
    </row>
    <row r="622" spans="1:4" x14ac:dyDescent="0.3">
      <c r="A622" s="60">
        <v>22</v>
      </c>
      <c r="B622" s="50">
        <v>37504</v>
      </c>
      <c r="C622" t="s">
        <v>328</v>
      </c>
      <c r="D622" s="49">
        <v>154</v>
      </c>
    </row>
    <row r="623" spans="1:4" x14ac:dyDescent="0.3">
      <c r="A623" s="60">
        <v>23</v>
      </c>
      <c r="B623" s="50">
        <v>37504</v>
      </c>
      <c r="C623" t="s">
        <v>328</v>
      </c>
      <c r="D623" s="49">
        <v>190</v>
      </c>
    </row>
    <row r="624" spans="1:4" x14ac:dyDescent="0.3">
      <c r="A624" s="60">
        <v>23</v>
      </c>
      <c r="B624" s="50">
        <v>39202</v>
      </c>
      <c r="C624" s="5" t="s">
        <v>269</v>
      </c>
      <c r="D624" s="49">
        <v>630</v>
      </c>
    </row>
    <row r="625" spans="1:4" x14ac:dyDescent="0.3">
      <c r="A625" s="60">
        <v>24</v>
      </c>
      <c r="B625" s="50">
        <v>37501</v>
      </c>
      <c r="C625" s="5" t="s">
        <v>268</v>
      </c>
      <c r="D625" s="49">
        <v>1500</v>
      </c>
    </row>
    <row r="626" spans="1:4" x14ac:dyDescent="0.3">
      <c r="A626" s="60">
        <v>25</v>
      </c>
      <c r="B626" s="50">
        <v>37501</v>
      </c>
      <c r="C626" s="5" t="s">
        <v>268</v>
      </c>
      <c r="D626" s="49">
        <v>900</v>
      </c>
    </row>
    <row r="627" spans="1:4" x14ac:dyDescent="0.3">
      <c r="A627" s="60">
        <v>26</v>
      </c>
      <c r="B627" s="50">
        <v>37501</v>
      </c>
      <c r="C627" s="5" t="s">
        <v>268</v>
      </c>
      <c r="D627" s="49">
        <v>900</v>
      </c>
    </row>
    <row r="628" spans="1:4" x14ac:dyDescent="0.3">
      <c r="A628" s="60">
        <v>27</v>
      </c>
      <c r="B628" s="50">
        <v>37501</v>
      </c>
      <c r="C628" s="5" t="s">
        <v>268</v>
      </c>
      <c r="D628" s="49">
        <v>900</v>
      </c>
    </row>
    <row r="629" spans="1:4" x14ac:dyDescent="0.3">
      <c r="A629" s="60">
        <v>28</v>
      </c>
      <c r="B629" s="50">
        <v>37501</v>
      </c>
      <c r="C629" s="5" t="s">
        <v>268</v>
      </c>
      <c r="D629" s="49">
        <v>600</v>
      </c>
    </row>
    <row r="630" spans="1:4" x14ac:dyDescent="0.3">
      <c r="A630" s="60">
        <v>29</v>
      </c>
      <c r="B630" s="50">
        <v>37501</v>
      </c>
      <c r="C630" s="5" t="s">
        <v>268</v>
      </c>
      <c r="D630" s="49">
        <v>1200</v>
      </c>
    </row>
    <row r="631" spans="1:4" x14ac:dyDescent="0.3">
      <c r="A631" s="60">
        <v>30</v>
      </c>
      <c r="B631" s="50">
        <v>37501</v>
      </c>
      <c r="C631" s="5" t="s">
        <v>268</v>
      </c>
      <c r="D631" s="49">
        <v>600</v>
      </c>
    </row>
    <row r="632" spans="1:4" x14ac:dyDescent="0.3">
      <c r="A632" s="60">
        <v>31</v>
      </c>
      <c r="B632" s="50">
        <v>37501</v>
      </c>
      <c r="C632" s="5" t="s">
        <v>268</v>
      </c>
      <c r="D632" s="49">
        <v>600</v>
      </c>
    </row>
    <row r="633" spans="1:4" x14ac:dyDescent="0.3">
      <c r="A633" s="60">
        <v>32</v>
      </c>
      <c r="B633" s="50">
        <v>37501</v>
      </c>
      <c r="C633" s="5" t="s">
        <v>268</v>
      </c>
      <c r="D633" s="49">
        <v>900</v>
      </c>
    </row>
    <row r="634" spans="1:4" x14ac:dyDescent="0.3">
      <c r="A634" s="60">
        <v>33</v>
      </c>
      <c r="B634" s="50">
        <v>37501</v>
      </c>
      <c r="C634" s="5" t="s">
        <v>268</v>
      </c>
      <c r="D634" s="49">
        <v>1200</v>
      </c>
    </row>
    <row r="635" spans="1:4" x14ac:dyDescent="0.3">
      <c r="A635" s="60">
        <v>34</v>
      </c>
      <c r="B635" s="50">
        <v>37501</v>
      </c>
      <c r="C635" s="5" t="s">
        <v>268</v>
      </c>
      <c r="D635" s="49">
        <v>300</v>
      </c>
    </row>
    <row r="636" spans="1:4" x14ac:dyDescent="0.3">
      <c r="A636" s="60">
        <v>35</v>
      </c>
      <c r="B636" s="50">
        <v>37501</v>
      </c>
      <c r="C636" s="5" t="s">
        <v>268</v>
      </c>
      <c r="D636" s="49">
        <v>1200</v>
      </c>
    </row>
    <row r="637" spans="1:4" x14ac:dyDescent="0.3">
      <c r="A637" s="60">
        <v>36</v>
      </c>
      <c r="B637" s="50">
        <v>37501</v>
      </c>
      <c r="C637" s="5" t="s">
        <v>268</v>
      </c>
      <c r="D637" s="49">
        <v>300</v>
      </c>
    </row>
    <row r="638" spans="1:4" x14ac:dyDescent="0.3">
      <c r="A638" s="60">
        <v>37</v>
      </c>
      <c r="B638" s="50">
        <v>37501</v>
      </c>
      <c r="C638" s="5" t="s">
        <v>268</v>
      </c>
      <c r="D638" s="49">
        <v>900</v>
      </c>
    </row>
    <row r="639" spans="1:4" x14ac:dyDescent="0.3">
      <c r="A639" s="60">
        <v>38</v>
      </c>
      <c r="B639" s="50">
        <v>37501</v>
      </c>
      <c r="C639" s="5" t="s">
        <v>268</v>
      </c>
      <c r="D639" s="49">
        <v>900</v>
      </c>
    </row>
    <row r="640" spans="1:4" x14ac:dyDescent="0.3">
      <c r="A640" s="60">
        <v>39</v>
      </c>
      <c r="B640" s="50">
        <v>37501</v>
      </c>
      <c r="C640" s="5" t="s">
        <v>268</v>
      </c>
      <c r="D640" s="49">
        <v>900</v>
      </c>
    </row>
    <row r="641" spans="1:4" x14ac:dyDescent="0.3">
      <c r="A641" s="60">
        <v>40</v>
      </c>
      <c r="B641" s="50">
        <v>37501</v>
      </c>
      <c r="C641" s="5" t="s">
        <v>268</v>
      </c>
      <c r="D641" s="49">
        <v>1200</v>
      </c>
    </row>
    <row r="642" spans="1:4" x14ac:dyDescent="0.3">
      <c r="A642" s="60">
        <v>41</v>
      </c>
      <c r="B642" s="50">
        <v>37501</v>
      </c>
      <c r="C642" s="5" t="s">
        <v>268</v>
      </c>
      <c r="D642" s="49">
        <v>900</v>
      </c>
    </row>
    <row r="643" spans="1:4" x14ac:dyDescent="0.3">
      <c r="A643" s="60">
        <v>42</v>
      </c>
      <c r="B643" s="50">
        <v>37501</v>
      </c>
      <c r="C643" s="5" t="s">
        <v>268</v>
      </c>
      <c r="D643" s="49">
        <v>300</v>
      </c>
    </row>
    <row r="644" spans="1:4" x14ac:dyDescent="0.3">
      <c r="A644" s="60">
        <v>43</v>
      </c>
      <c r="B644" s="50">
        <v>37504</v>
      </c>
      <c r="C644" t="s">
        <v>328</v>
      </c>
      <c r="D644" s="49">
        <v>154</v>
      </c>
    </row>
    <row r="645" spans="1:4" x14ac:dyDescent="0.3">
      <c r="A645" s="60">
        <v>43</v>
      </c>
      <c r="B645" s="50">
        <v>37504</v>
      </c>
      <c r="C645" t="s">
        <v>328</v>
      </c>
      <c r="D645" s="49">
        <v>2160</v>
      </c>
    </row>
    <row r="646" spans="1:4" x14ac:dyDescent="0.3">
      <c r="A646" s="60">
        <v>43</v>
      </c>
      <c r="B646" s="50">
        <v>39202</v>
      </c>
      <c r="C646" s="5" t="s">
        <v>269</v>
      </c>
      <c r="D646" s="49">
        <v>787</v>
      </c>
    </row>
    <row r="647" spans="1:4" x14ac:dyDescent="0.3">
      <c r="A647" s="60">
        <v>44</v>
      </c>
      <c r="B647" s="50">
        <v>37501</v>
      </c>
      <c r="C647" s="5" t="s">
        <v>268</v>
      </c>
      <c r="D647" s="49">
        <v>770</v>
      </c>
    </row>
    <row r="648" spans="1:4" x14ac:dyDescent="0.3">
      <c r="A648" s="60">
        <v>45</v>
      </c>
      <c r="B648" s="50">
        <v>37501</v>
      </c>
      <c r="C648" s="5" t="s">
        <v>268</v>
      </c>
      <c r="D648" s="49">
        <v>770</v>
      </c>
    </row>
    <row r="649" spans="1:4" x14ac:dyDescent="0.3">
      <c r="A649" s="60">
        <v>46</v>
      </c>
      <c r="B649" s="50">
        <v>37501</v>
      </c>
      <c r="C649" s="5" t="s">
        <v>268</v>
      </c>
      <c r="D649" s="49">
        <v>770</v>
      </c>
    </row>
    <row r="650" spans="1:4" x14ac:dyDescent="0.3">
      <c r="A650" s="60">
        <v>47</v>
      </c>
      <c r="B650" s="50">
        <v>37501</v>
      </c>
      <c r="C650" s="5" t="s">
        <v>268</v>
      </c>
      <c r="D650" s="49">
        <v>770</v>
      </c>
    </row>
    <row r="651" spans="1:4" x14ac:dyDescent="0.3">
      <c r="A651" s="60">
        <v>48</v>
      </c>
      <c r="B651" s="50">
        <v>37501</v>
      </c>
      <c r="C651" s="5" t="s">
        <v>268</v>
      </c>
      <c r="D651" s="49">
        <v>770</v>
      </c>
    </row>
    <row r="652" spans="1:4" x14ac:dyDescent="0.3">
      <c r="A652" s="60">
        <v>49</v>
      </c>
      <c r="B652" s="50">
        <v>37501</v>
      </c>
      <c r="C652" s="5" t="s">
        <v>268</v>
      </c>
      <c r="D652" s="49">
        <v>616</v>
      </c>
    </row>
    <row r="653" spans="1:4" x14ac:dyDescent="0.3">
      <c r="A653" s="60">
        <v>50</v>
      </c>
      <c r="B653" s="50">
        <v>37501</v>
      </c>
      <c r="C653" s="5" t="s">
        <v>268</v>
      </c>
      <c r="D653" s="49">
        <v>462</v>
      </c>
    </row>
    <row r="654" spans="1:4" x14ac:dyDescent="0.3">
      <c r="A654" s="60">
        <v>51</v>
      </c>
      <c r="B654" s="50">
        <v>37501</v>
      </c>
      <c r="C654" s="5" t="s">
        <v>268</v>
      </c>
      <c r="D654" s="49">
        <v>616</v>
      </c>
    </row>
    <row r="655" spans="1:4" x14ac:dyDescent="0.3">
      <c r="A655" s="60">
        <v>52</v>
      </c>
      <c r="B655" s="50">
        <v>37501</v>
      </c>
      <c r="C655" s="5" t="s">
        <v>268</v>
      </c>
      <c r="D655" s="49">
        <v>616</v>
      </c>
    </row>
    <row r="656" spans="1:4" x14ac:dyDescent="0.3">
      <c r="A656" s="60">
        <v>53</v>
      </c>
      <c r="B656" s="50">
        <v>37501</v>
      </c>
      <c r="C656" s="5" t="s">
        <v>268</v>
      </c>
      <c r="D656" s="49">
        <v>900</v>
      </c>
    </row>
    <row r="657" spans="1:4" x14ac:dyDescent="0.3">
      <c r="A657" s="60">
        <v>54</v>
      </c>
      <c r="B657" s="50">
        <v>37501</v>
      </c>
      <c r="C657" s="5" t="s">
        <v>268</v>
      </c>
      <c r="D657" s="49">
        <v>1200</v>
      </c>
    </row>
    <row r="658" spans="1:4" x14ac:dyDescent="0.3">
      <c r="A658" s="60">
        <v>55</v>
      </c>
      <c r="B658" s="50">
        <v>37501</v>
      </c>
      <c r="C658" s="5" t="s">
        <v>268</v>
      </c>
      <c r="D658" s="49">
        <v>1200</v>
      </c>
    </row>
    <row r="659" spans="1:4" x14ac:dyDescent="0.3">
      <c r="A659" s="60">
        <v>56</v>
      </c>
      <c r="B659" s="50">
        <v>37501</v>
      </c>
      <c r="C659" s="5" t="s">
        <v>268</v>
      </c>
      <c r="D659" s="49">
        <v>1200</v>
      </c>
    </row>
    <row r="660" spans="1:4" x14ac:dyDescent="0.3">
      <c r="A660" s="60">
        <v>57</v>
      </c>
      <c r="B660" s="50">
        <v>37501</v>
      </c>
      <c r="C660" s="5" t="s">
        <v>268</v>
      </c>
      <c r="D660" s="49">
        <v>1200</v>
      </c>
    </row>
    <row r="661" spans="1:4" x14ac:dyDescent="0.3">
      <c r="A661" s="60">
        <v>58</v>
      </c>
      <c r="B661" s="50">
        <v>37501</v>
      </c>
      <c r="C661" s="5" t="s">
        <v>268</v>
      </c>
      <c r="D661" s="49">
        <v>1200</v>
      </c>
    </row>
    <row r="662" spans="1:4" x14ac:dyDescent="0.3">
      <c r="A662" s="60">
        <v>59</v>
      </c>
      <c r="B662" s="50">
        <v>37501</v>
      </c>
      <c r="C662" s="5" t="s">
        <v>268</v>
      </c>
      <c r="D662" s="49">
        <v>1200</v>
      </c>
    </row>
    <row r="663" spans="1:4" x14ac:dyDescent="0.3">
      <c r="A663" s="60">
        <v>60</v>
      </c>
      <c r="B663" s="50">
        <v>37501</v>
      </c>
      <c r="C663" s="5" t="s">
        <v>268</v>
      </c>
      <c r="D663" s="49">
        <v>600</v>
      </c>
    </row>
    <row r="664" spans="1:4" x14ac:dyDescent="0.3">
      <c r="A664" s="60">
        <v>61</v>
      </c>
      <c r="B664" s="50">
        <v>37501</v>
      </c>
      <c r="C664" s="5" t="s">
        <v>268</v>
      </c>
      <c r="D664" s="49">
        <v>600</v>
      </c>
    </row>
    <row r="665" spans="1:4" x14ac:dyDescent="0.3">
      <c r="A665" s="60">
        <v>62</v>
      </c>
      <c r="B665" s="50">
        <v>37501</v>
      </c>
      <c r="C665" s="5" t="s">
        <v>268</v>
      </c>
      <c r="D665" s="49">
        <v>600</v>
      </c>
    </row>
    <row r="666" spans="1:4" x14ac:dyDescent="0.3">
      <c r="A666" s="60">
        <v>63</v>
      </c>
      <c r="B666" s="50">
        <v>37501</v>
      </c>
      <c r="C666" s="5" t="s">
        <v>268</v>
      </c>
      <c r="D666" s="49">
        <v>1200</v>
      </c>
    </row>
    <row r="667" spans="1:4" x14ac:dyDescent="0.3">
      <c r="A667" s="60">
        <v>64</v>
      </c>
      <c r="B667" s="50">
        <v>37501</v>
      </c>
      <c r="C667" s="5" t="s">
        <v>268</v>
      </c>
      <c r="D667" s="49">
        <v>300</v>
      </c>
    </row>
    <row r="668" spans="1:4" x14ac:dyDescent="0.3">
      <c r="A668" s="60">
        <v>65</v>
      </c>
      <c r="B668" s="50">
        <v>37501</v>
      </c>
      <c r="C668" s="5" t="s">
        <v>268</v>
      </c>
      <c r="D668" s="49">
        <v>1200</v>
      </c>
    </row>
    <row r="669" spans="1:4" x14ac:dyDescent="0.3">
      <c r="A669" s="60">
        <v>66</v>
      </c>
      <c r="B669" s="50">
        <v>37501</v>
      </c>
      <c r="C669" s="5" t="s">
        <v>268</v>
      </c>
      <c r="D669" s="49">
        <v>900</v>
      </c>
    </row>
    <row r="670" spans="1:4" x14ac:dyDescent="0.3">
      <c r="A670" s="60">
        <v>67</v>
      </c>
      <c r="B670" s="50">
        <v>37501</v>
      </c>
      <c r="C670" s="5" t="s">
        <v>268</v>
      </c>
      <c r="D670" s="49">
        <v>600</v>
      </c>
    </row>
    <row r="671" spans="1:4" x14ac:dyDescent="0.3">
      <c r="A671" s="60">
        <v>68</v>
      </c>
      <c r="B671" s="50">
        <v>37501</v>
      </c>
      <c r="C671" s="5" t="s">
        <v>268</v>
      </c>
      <c r="D671" s="49">
        <v>1200</v>
      </c>
    </row>
    <row r="672" spans="1:4" x14ac:dyDescent="0.3">
      <c r="A672" s="60">
        <v>69</v>
      </c>
      <c r="B672" s="50">
        <v>37501</v>
      </c>
      <c r="C672" s="5" t="s">
        <v>268</v>
      </c>
      <c r="D672" s="49">
        <v>770</v>
      </c>
    </row>
    <row r="673" spans="1:4" x14ac:dyDescent="0.3">
      <c r="A673" s="60">
        <v>70</v>
      </c>
      <c r="B673" s="50">
        <v>37501</v>
      </c>
      <c r="C673" s="5" t="s">
        <v>268</v>
      </c>
      <c r="D673" s="49">
        <v>462</v>
      </c>
    </row>
    <row r="674" spans="1:4" x14ac:dyDescent="0.3">
      <c r="A674" s="60">
        <v>71</v>
      </c>
      <c r="B674" s="50">
        <v>37501</v>
      </c>
      <c r="C674" s="5" t="s">
        <v>268</v>
      </c>
      <c r="D674" s="49">
        <v>462</v>
      </c>
    </row>
    <row r="675" spans="1:4" x14ac:dyDescent="0.3">
      <c r="A675" s="60">
        <v>72</v>
      </c>
      <c r="B675" s="50">
        <v>37501</v>
      </c>
      <c r="C675" s="5" t="s">
        <v>268</v>
      </c>
      <c r="D675" s="49">
        <v>462</v>
      </c>
    </row>
    <row r="676" spans="1:4" x14ac:dyDescent="0.3">
      <c r="A676" s="60">
        <v>73</v>
      </c>
      <c r="B676" s="50">
        <v>37501</v>
      </c>
      <c r="C676" s="5" t="s">
        <v>268</v>
      </c>
      <c r="D676" s="49">
        <v>462</v>
      </c>
    </row>
    <row r="677" spans="1:4" x14ac:dyDescent="0.3">
      <c r="A677" s="60">
        <v>74</v>
      </c>
      <c r="B677" s="50">
        <v>37501</v>
      </c>
      <c r="C677" s="5" t="s">
        <v>268</v>
      </c>
      <c r="D677" s="49">
        <v>154</v>
      </c>
    </row>
    <row r="678" spans="1:4" x14ac:dyDescent="0.3">
      <c r="A678" s="60">
        <v>75</v>
      </c>
      <c r="B678" s="50">
        <v>37501</v>
      </c>
      <c r="C678" s="5" t="s">
        <v>268</v>
      </c>
      <c r="D678" s="49">
        <v>462</v>
      </c>
    </row>
    <row r="679" spans="1:4" x14ac:dyDescent="0.3">
      <c r="A679" s="60">
        <v>76</v>
      </c>
      <c r="B679" s="50">
        <v>37501</v>
      </c>
      <c r="C679" s="5" t="s">
        <v>268</v>
      </c>
      <c r="D679" s="49">
        <v>462</v>
      </c>
    </row>
    <row r="680" spans="1:4" x14ac:dyDescent="0.3">
      <c r="A680" s="60">
        <v>77</v>
      </c>
      <c r="B680" s="50">
        <v>37501</v>
      </c>
      <c r="C680" s="5" t="s">
        <v>268</v>
      </c>
      <c r="D680" s="49">
        <v>462</v>
      </c>
    </row>
    <row r="681" spans="1:4" x14ac:dyDescent="0.3">
      <c r="A681" s="60">
        <v>78</v>
      </c>
      <c r="B681" s="50">
        <v>37504</v>
      </c>
      <c r="C681" t="s">
        <v>328</v>
      </c>
      <c r="D681" s="49">
        <v>154</v>
      </c>
    </row>
    <row r="682" spans="1:4" x14ac:dyDescent="0.3">
      <c r="A682" s="60">
        <v>78</v>
      </c>
      <c r="B682" s="50">
        <v>37504</v>
      </c>
      <c r="C682" t="s">
        <v>328</v>
      </c>
      <c r="D682" s="49">
        <v>2160</v>
      </c>
    </row>
    <row r="683" spans="1:4" x14ac:dyDescent="0.3">
      <c r="A683" s="60">
        <v>78</v>
      </c>
      <c r="B683" s="50">
        <v>37204</v>
      </c>
      <c r="C683" t="s">
        <v>2677</v>
      </c>
      <c r="D683" s="49">
        <v>787</v>
      </c>
    </row>
    <row r="684" spans="1:4" x14ac:dyDescent="0.3">
      <c r="A684" s="60">
        <v>79</v>
      </c>
      <c r="B684" s="50">
        <v>37504</v>
      </c>
      <c r="C684" t="s">
        <v>328</v>
      </c>
      <c r="D684" s="49">
        <v>154</v>
      </c>
    </row>
    <row r="685" spans="1:4" x14ac:dyDescent="0.3">
      <c r="A685" s="60">
        <v>79</v>
      </c>
      <c r="B685" s="50">
        <v>37504</v>
      </c>
      <c r="C685" t="s">
        <v>328</v>
      </c>
      <c r="D685" s="49">
        <v>2160</v>
      </c>
    </row>
    <row r="686" spans="1:4" x14ac:dyDescent="0.3">
      <c r="A686" s="60">
        <v>79</v>
      </c>
      <c r="B686" s="50">
        <v>37204</v>
      </c>
      <c r="C686" t="s">
        <v>2677</v>
      </c>
      <c r="D686" s="49">
        <v>787</v>
      </c>
    </row>
    <row r="687" spans="1:4" x14ac:dyDescent="0.3">
      <c r="A687" s="60">
        <v>80</v>
      </c>
      <c r="B687" s="50">
        <v>37501</v>
      </c>
      <c r="C687" s="5" t="s">
        <v>268</v>
      </c>
      <c r="D687" s="49">
        <v>616</v>
      </c>
    </row>
    <row r="688" spans="1:4" x14ac:dyDescent="0.3">
      <c r="A688" s="60">
        <v>81</v>
      </c>
      <c r="B688" s="50">
        <v>37501</v>
      </c>
      <c r="C688" s="5" t="s">
        <v>268</v>
      </c>
      <c r="D688" s="49">
        <v>616</v>
      </c>
    </row>
    <row r="689" spans="1:4" x14ac:dyDescent="0.3">
      <c r="A689" s="60">
        <v>82</v>
      </c>
      <c r="B689" s="50">
        <v>37501</v>
      </c>
      <c r="C689" s="5" t="s">
        <v>268</v>
      </c>
      <c r="D689" s="49">
        <v>616</v>
      </c>
    </row>
    <row r="690" spans="1:4" x14ac:dyDescent="0.3">
      <c r="A690" s="60">
        <v>83</v>
      </c>
      <c r="B690" s="50">
        <v>37501</v>
      </c>
      <c r="C690" s="5" t="s">
        <v>268</v>
      </c>
      <c r="D690" s="49">
        <v>770</v>
      </c>
    </row>
    <row r="691" spans="1:4" x14ac:dyDescent="0.3">
      <c r="A691" s="60">
        <v>84</v>
      </c>
      <c r="B691" s="50">
        <v>37501</v>
      </c>
      <c r="C691" s="5" t="s">
        <v>268</v>
      </c>
      <c r="D691" s="49">
        <v>462</v>
      </c>
    </row>
    <row r="692" spans="1:4" x14ac:dyDescent="0.3">
      <c r="A692" s="60">
        <v>85</v>
      </c>
      <c r="B692" s="50">
        <v>37501</v>
      </c>
      <c r="C692" s="5" t="s">
        <v>268</v>
      </c>
      <c r="D692" s="49">
        <v>760</v>
      </c>
    </row>
    <row r="693" spans="1:4" x14ac:dyDescent="0.3">
      <c r="A693" s="60">
        <v>86</v>
      </c>
      <c r="B693" s="50">
        <v>37501</v>
      </c>
      <c r="C693" s="5" t="s">
        <v>268</v>
      </c>
      <c r="D693" s="49">
        <v>950</v>
      </c>
    </row>
    <row r="694" spans="1:4" x14ac:dyDescent="0.3">
      <c r="A694" s="60">
        <v>87</v>
      </c>
      <c r="B694" s="50">
        <v>37504</v>
      </c>
      <c r="C694" t="s">
        <v>328</v>
      </c>
      <c r="D694" s="49">
        <v>190</v>
      </c>
    </row>
    <row r="695" spans="1:4" x14ac:dyDescent="0.3">
      <c r="A695" s="60">
        <v>87</v>
      </c>
      <c r="B695" s="50">
        <v>39202</v>
      </c>
      <c r="C695" s="5" t="s">
        <v>269</v>
      </c>
      <c r="D695" s="49">
        <v>898</v>
      </c>
    </row>
    <row r="696" spans="1:4" x14ac:dyDescent="0.3">
      <c r="A696" s="60">
        <v>88</v>
      </c>
      <c r="B696" s="50">
        <v>37504</v>
      </c>
      <c r="C696" t="s">
        <v>328</v>
      </c>
      <c r="D696" s="49">
        <v>154</v>
      </c>
    </row>
    <row r="697" spans="1:4" x14ac:dyDescent="0.3">
      <c r="A697" s="60">
        <v>89</v>
      </c>
      <c r="B697" s="50">
        <v>37504</v>
      </c>
      <c r="C697" t="s">
        <v>328</v>
      </c>
      <c r="D697" s="49">
        <v>190</v>
      </c>
    </row>
    <row r="698" spans="1:4" x14ac:dyDescent="0.3">
      <c r="A698" s="60">
        <v>89</v>
      </c>
      <c r="B698" s="50">
        <v>37504</v>
      </c>
      <c r="C698" t="s">
        <v>328</v>
      </c>
      <c r="D698" s="49">
        <v>665</v>
      </c>
    </row>
    <row r="699" spans="1:4" x14ac:dyDescent="0.3">
      <c r="A699" s="60">
        <v>89</v>
      </c>
      <c r="B699" s="50">
        <v>39202</v>
      </c>
      <c r="C699" s="5" t="s">
        <v>269</v>
      </c>
      <c r="D699" s="49">
        <v>768</v>
      </c>
    </row>
    <row r="700" spans="1:4" x14ac:dyDescent="0.3">
      <c r="A700" s="60">
        <v>90</v>
      </c>
      <c r="B700" s="50">
        <v>37504</v>
      </c>
      <c r="C700" t="s">
        <v>328</v>
      </c>
      <c r="D700" s="49">
        <v>154</v>
      </c>
    </row>
    <row r="701" spans="1:4" x14ac:dyDescent="0.3">
      <c r="A701" s="60">
        <v>90</v>
      </c>
      <c r="B701" s="50">
        <v>37504</v>
      </c>
      <c r="C701" t="s">
        <v>328</v>
      </c>
      <c r="D701" s="49">
        <v>540</v>
      </c>
    </row>
    <row r="702" spans="1:4" x14ac:dyDescent="0.3">
      <c r="A702" s="60">
        <v>91</v>
      </c>
      <c r="B702" s="50">
        <v>37504</v>
      </c>
      <c r="C702" t="s">
        <v>328</v>
      </c>
      <c r="D702" s="49">
        <v>154</v>
      </c>
    </row>
    <row r="703" spans="1:4" x14ac:dyDescent="0.3">
      <c r="A703" s="60">
        <v>91</v>
      </c>
      <c r="B703" s="50">
        <v>37504</v>
      </c>
      <c r="C703" t="s">
        <v>328</v>
      </c>
      <c r="D703" s="49">
        <v>540</v>
      </c>
    </row>
    <row r="704" spans="1:4" x14ac:dyDescent="0.3">
      <c r="A704" s="60">
        <v>92</v>
      </c>
      <c r="B704" s="50">
        <v>37504</v>
      </c>
      <c r="C704" t="s">
        <v>328</v>
      </c>
      <c r="D704" s="49">
        <v>154</v>
      </c>
    </row>
    <row r="705" spans="1:4" x14ac:dyDescent="0.3">
      <c r="A705" s="60">
        <v>92</v>
      </c>
      <c r="B705" s="50">
        <v>37504</v>
      </c>
      <c r="C705" t="s">
        <v>328</v>
      </c>
      <c r="D705" s="49">
        <v>540</v>
      </c>
    </row>
    <row r="706" spans="1:4" x14ac:dyDescent="0.3">
      <c r="A706" s="60">
        <v>93</v>
      </c>
      <c r="B706" s="50">
        <v>37504</v>
      </c>
      <c r="C706" t="s">
        <v>328</v>
      </c>
      <c r="D706" s="49">
        <v>154</v>
      </c>
    </row>
    <row r="707" spans="1:4" x14ac:dyDescent="0.3">
      <c r="A707" s="60">
        <v>93</v>
      </c>
      <c r="B707" s="50">
        <v>37504</v>
      </c>
      <c r="C707" t="s">
        <v>328</v>
      </c>
      <c r="D707" s="49">
        <v>540</v>
      </c>
    </row>
    <row r="708" spans="1:4" x14ac:dyDescent="0.3">
      <c r="A708" s="60">
        <v>94</v>
      </c>
      <c r="B708" s="50">
        <v>37504</v>
      </c>
      <c r="C708" t="s">
        <v>328</v>
      </c>
      <c r="D708" s="49">
        <v>154</v>
      </c>
    </row>
    <row r="709" spans="1:4" x14ac:dyDescent="0.3">
      <c r="A709" s="60">
        <v>94</v>
      </c>
      <c r="B709" s="50">
        <v>37504</v>
      </c>
      <c r="C709" t="s">
        <v>328</v>
      </c>
      <c r="D709" s="49">
        <v>540</v>
      </c>
    </row>
    <row r="710" spans="1:4" x14ac:dyDescent="0.3">
      <c r="A710" s="60">
        <v>95</v>
      </c>
      <c r="B710" s="50">
        <v>37504</v>
      </c>
      <c r="C710" t="s">
        <v>328</v>
      </c>
      <c r="D710" s="49">
        <v>190</v>
      </c>
    </row>
    <row r="711" spans="1:4" x14ac:dyDescent="0.3">
      <c r="A711" s="60">
        <v>95</v>
      </c>
      <c r="B711" s="50">
        <v>37504</v>
      </c>
      <c r="C711" t="s">
        <v>328</v>
      </c>
      <c r="D711" s="49">
        <v>665</v>
      </c>
    </row>
    <row r="712" spans="1:4" x14ac:dyDescent="0.3">
      <c r="A712" s="60">
        <v>96</v>
      </c>
      <c r="B712" s="50">
        <v>37504</v>
      </c>
      <c r="C712" t="s">
        <v>328</v>
      </c>
      <c r="D712" s="49">
        <v>154</v>
      </c>
    </row>
    <row r="713" spans="1:4" x14ac:dyDescent="0.3">
      <c r="A713" s="60">
        <v>96</v>
      </c>
      <c r="B713" s="50">
        <v>37504</v>
      </c>
      <c r="C713" t="s">
        <v>328</v>
      </c>
      <c r="D713" s="49">
        <v>540</v>
      </c>
    </row>
    <row r="714" spans="1:4" x14ac:dyDescent="0.3">
      <c r="A714" s="60">
        <v>96</v>
      </c>
      <c r="B714" s="50">
        <v>39202</v>
      </c>
      <c r="C714" s="5" t="s">
        <v>269</v>
      </c>
      <c r="D714" s="49">
        <v>384</v>
      </c>
    </row>
    <row r="715" spans="1:4" x14ac:dyDescent="0.3">
      <c r="A715" s="60">
        <v>97</v>
      </c>
      <c r="B715" s="50">
        <v>37501</v>
      </c>
      <c r="C715" s="5" t="s">
        <v>268</v>
      </c>
      <c r="D715" s="49">
        <v>616</v>
      </c>
    </row>
    <row r="716" spans="1:4" x14ac:dyDescent="0.3">
      <c r="A716" s="60">
        <v>98</v>
      </c>
      <c r="B716" s="50">
        <v>37501</v>
      </c>
      <c r="C716" s="5" t="s">
        <v>268</v>
      </c>
      <c r="D716" s="49">
        <v>616</v>
      </c>
    </row>
    <row r="717" spans="1:4" x14ac:dyDescent="0.3">
      <c r="A717" s="60">
        <v>99</v>
      </c>
      <c r="B717" s="50">
        <v>37501</v>
      </c>
      <c r="C717" s="5" t="s">
        <v>268</v>
      </c>
      <c r="D717" s="49">
        <v>616</v>
      </c>
    </row>
    <row r="718" spans="1:4" x14ac:dyDescent="0.3">
      <c r="A718" s="60">
        <v>100</v>
      </c>
      <c r="B718" s="50">
        <v>37501</v>
      </c>
      <c r="C718" s="5" t="s">
        <v>268</v>
      </c>
      <c r="D718" s="49">
        <v>616</v>
      </c>
    </row>
    <row r="719" spans="1:4" x14ac:dyDescent="0.3">
      <c r="A719" s="60">
        <v>101</v>
      </c>
      <c r="B719" s="50">
        <v>37501</v>
      </c>
      <c r="C719" s="5" t="s">
        <v>268</v>
      </c>
      <c r="D719" s="49">
        <v>770</v>
      </c>
    </row>
    <row r="720" spans="1:4" x14ac:dyDescent="0.3">
      <c r="A720" s="60">
        <v>102</v>
      </c>
      <c r="B720" s="50">
        <v>37501</v>
      </c>
      <c r="C720" s="5" t="s">
        <v>268</v>
      </c>
      <c r="D720" s="49">
        <v>770</v>
      </c>
    </row>
    <row r="721" spans="1:4" x14ac:dyDescent="0.3">
      <c r="A721" s="60">
        <v>103</v>
      </c>
      <c r="B721" s="50">
        <v>37501</v>
      </c>
      <c r="C721" s="5" t="s">
        <v>268</v>
      </c>
      <c r="D721" s="49">
        <v>308</v>
      </c>
    </row>
    <row r="722" spans="1:4" x14ac:dyDescent="0.3">
      <c r="A722" s="60">
        <v>104</v>
      </c>
      <c r="B722" s="50">
        <v>37501</v>
      </c>
      <c r="C722" s="5" t="s">
        <v>268</v>
      </c>
      <c r="D722" s="49">
        <v>770</v>
      </c>
    </row>
    <row r="723" spans="1:4" x14ac:dyDescent="0.3">
      <c r="A723" s="60">
        <v>105</v>
      </c>
      <c r="B723" s="50">
        <v>37501</v>
      </c>
      <c r="C723" s="5" t="s">
        <v>268</v>
      </c>
      <c r="D723" s="49">
        <v>462</v>
      </c>
    </row>
    <row r="724" spans="1:4" x14ac:dyDescent="0.3">
      <c r="A724" s="60">
        <v>106</v>
      </c>
      <c r="B724" s="50">
        <v>37501</v>
      </c>
      <c r="C724" s="5" t="s">
        <v>268</v>
      </c>
      <c r="D724" s="49">
        <v>462</v>
      </c>
    </row>
    <row r="725" spans="1:4" x14ac:dyDescent="0.3">
      <c r="A725" s="60">
        <v>107</v>
      </c>
      <c r="B725" s="50">
        <v>37501</v>
      </c>
      <c r="C725" s="5" t="s">
        <v>268</v>
      </c>
      <c r="D725" s="49">
        <v>462</v>
      </c>
    </row>
    <row r="726" spans="1:4" x14ac:dyDescent="0.3">
      <c r="A726" s="60">
        <v>108</v>
      </c>
      <c r="B726" s="50">
        <v>37501</v>
      </c>
      <c r="C726" s="5" t="s">
        <v>268</v>
      </c>
      <c r="D726" s="49">
        <v>462</v>
      </c>
    </row>
    <row r="727" spans="1:4" x14ac:dyDescent="0.3">
      <c r="A727" s="60">
        <v>109</v>
      </c>
      <c r="B727" s="50">
        <v>37501</v>
      </c>
      <c r="C727" s="5" t="s">
        <v>268</v>
      </c>
      <c r="D727" s="49">
        <v>308</v>
      </c>
    </row>
    <row r="728" spans="1:4" x14ac:dyDescent="0.3">
      <c r="A728" s="60">
        <v>110</v>
      </c>
      <c r="B728" s="50">
        <v>37501</v>
      </c>
      <c r="C728" s="5" t="s">
        <v>268</v>
      </c>
      <c r="D728" s="49">
        <v>462</v>
      </c>
    </row>
    <row r="729" spans="1:4" x14ac:dyDescent="0.3">
      <c r="A729" s="60">
        <v>111</v>
      </c>
      <c r="B729" s="50">
        <v>37501</v>
      </c>
      <c r="C729" s="5" t="s">
        <v>268</v>
      </c>
      <c r="D729" s="49">
        <v>462</v>
      </c>
    </row>
    <row r="730" spans="1:4" x14ac:dyDescent="0.3">
      <c r="A730" s="60">
        <v>112</v>
      </c>
      <c r="B730" s="50">
        <v>37504</v>
      </c>
      <c r="C730" t="s">
        <v>328</v>
      </c>
      <c r="D730" s="49">
        <v>154</v>
      </c>
    </row>
    <row r="731" spans="1:4" x14ac:dyDescent="0.3">
      <c r="A731" s="60">
        <v>112</v>
      </c>
      <c r="B731" s="50">
        <v>39202</v>
      </c>
      <c r="C731" s="5" t="s">
        <v>269</v>
      </c>
      <c r="D731" s="49">
        <v>1106</v>
      </c>
    </row>
    <row r="732" spans="1:4" x14ac:dyDescent="0.3">
      <c r="A732" s="60">
        <v>113</v>
      </c>
      <c r="B732" s="50">
        <v>37504</v>
      </c>
      <c r="C732" t="s">
        <v>328</v>
      </c>
      <c r="D732" s="49">
        <v>380</v>
      </c>
    </row>
    <row r="733" spans="1:4" x14ac:dyDescent="0.3">
      <c r="A733" s="60">
        <v>114</v>
      </c>
      <c r="B733" s="50">
        <v>37504</v>
      </c>
      <c r="C733" t="s">
        <v>328</v>
      </c>
      <c r="D733" s="49">
        <v>308</v>
      </c>
    </row>
    <row r="734" spans="1:4" x14ac:dyDescent="0.3">
      <c r="A734" s="60">
        <v>115</v>
      </c>
      <c r="B734" s="50">
        <v>37504</v>
      </c>
      <c r="C734" t="s">
        <v>328</v>
      </c>
      <c r="D734" s="49">
        <v>308</v>
      </c>
    </row>
    <row r="735" spans="1:4" x14ac:dyDescent="0.3">
      <c r="A735" s="60">
        <v>116</v>
      </c>
      <c r="B735" s="50">
        <v>37504</v>
      </c>
      <c r="C735" t="s">
        <v>328</v>
      </c>
      <c r="D735" s="49">
        <v>308</v>
      </c>
    </row>
    <row r="736" spans="1:4" x14ac:dyDescent="0.3">
      <c r="A736" s="60">
        <v>117</v>
      </c>
      <c r="B736" s="50">
        <v>37504</v>
      </c>
      <c r="C736" t="s">
        <v>328</v>
      </c>
      <c r="D736" s="49">
        <v>308</v>
      </c>
    </row>
    <row r="737" spans="1:4" x14ac:dyDescent="0.3">
      <c r="A737" s="60">
        <v>118</v>
      </c>
      <c r="B737" s="50">
        <v>37504</v>
      </c>
      <c r="C737" t="s">
        <v>328</v>
      </c>
      <c r="D737" s="49">
        <v>308</v>
      </c>
    </row>
    <row r="738" spans="1:4" x14ac:dyDescent="0.3">
      <c r="A738" s="60">
        <v>119</v>
      </c>
      <c r="B738" s="50">
        <v>37504</v>
      </c>
      <c r="C738" t="s">
        <v>328</v>
      </c>
      <c r="D738" s="49">
        <v>154</v>
      </c>
    </row>
    <row r="739" spans="1:4" x14ac:dyDescent="0.3">
      <c r="A739" s="60">
        <v>119</v>
      </c>
      <c r="B739" s="50">
        <v>37504</v>
      </c>
      <c r="C739" t="s">
        <v>328</v>
      </c>
      <c r="D739" s="49">
        <v>1620</v>
      </c>
    </row>
    <row r="740" spans="1:4" x14ac:dyDescent="0.3">
      <c r="A740" s="60">
        <v>119</v>
      </c>
      <c r="B740" s="50">
        <v>39202</v>
      </c>
      <c r="C740" s="5" t="s">
        <v>269</v>
      </c>
      <c r="D740" s="49">
        <v>785</v>
      </c>
    </row>
    <row r="741" spans="1:4" x14ac:dyDescent="0.3">
      <c r="A741" s="60">
        <v>120</v>
      </c>
      <c r="B741" s="50">
        <v>37504</v>
      </c>
      <c r="C741" t="s">
        <v>328</v>
      </c>
      <c r="D741" s="49">
        <v>154</v>
      </c>
    </row>
    <row r="742" spans="1:4" x14ac:dyDescent="0.3">
      <c r="A742" s="60">
        <v>120</v>
      </c>
      <c r="B742" s="50">
        <v>37504</v>
      </c>
      <c r="C742" t="s">
        <v>328</v>
      </c>
      <c r="D742" s="49">
        <v>1080</v>
      </c>
    </row>
    <row r="743" spans="1:4" x14ac:dyDescent="0.3">
      <c r="A743" s="60">
        <v>121</v>
      </c>
      <c r="B743" s="50">
        <v>37501</v>
      </c>
      <c r="C743" s="5" t="s">
        <v>268</v>
      </c>
      <c r="D743" s="49">
        <v>616</v>
      </c>
    </row>
    <row r="744" spans="1:4" x14ac:dyDescent="0.3">
      <c r="A744" s="60">
        <v>122</v>
      </c>
      <c r="B744" s="50">
        <v>37501</v>
      </c>
      <c r="C744" s="5" t="s">
        <v>268</v>
      </c>
      <c r="D744" s="49">
        <v>760</v>
      </c>
    </row>
    <row r="745" spans="1:4" x14ac:dyDescent="0.3">
      <c r="A745" s="60">
        <v>123</v>
      </c>
      <c r="B745" s="50">
        <v>37501</v>
      </c>
      <c r="C745" s="5" t="s">
        <v>268</v>
      </c>
      <c r="D745" s="49">
        <v>616</v>
      </c>
    </row>
    <row r="746" spans="1:4" x14ac:dyDescent="0.3">
      <c r="A746" s="60">
        <v>124</v>
      </c>
      <c r="B746" s="50">
        <v>37501</v>
      </c>
      <c r="C746" s="5" t="s">
        <v>268</v>
      </c>
      <c r="D746" s="49">
        <v>770</v>
      </c>
    </row>
    <row r="747" spans="1:4" x14ac:dyDescent="0.3">
      <c r="A747" s="60">
        <v>125</v>
      </c>
      <c r="B747" s="50">
        <v>37501</v>
      </c>
      <c r="C747" s="5" t="s">
        <v>268</v>
      </c>
      <c r="D747" s="49">
        <v>616</v>
      </c>
    </row>
    <row r="748" spans="1:4" x14ac:dyDescent="0.3">
      <c r="A748" s="60">
        <v>126</v>
      </c>
      <c r="B748" s="50">
        <v>37501</v>
      </c>
      <c r="C748" s="5" t="s">
        <v>268</v>
      </c>
      <c r="D748" s="49">
        <v>770</v>
      </c>
    </row>
    <row r="749" spans="1:4" x14ac:dyDescent="0.3">
      <c r="A749" s="60">
        <v>127</v>
      </c>
      <c r="B749" s="50">
        <v>37501</v>
      </c>
      <c r="C749" s="5" t="s">
        <v>268</v>
      </c>
      <c r="D749" s="49">
        <v>770</v>
      </c>
    </row>
    <row r="750" spans="1:4" x14ac:dyDescent="0.3">
      <c r="A750" s="60">
        <v>128</v>
      </c>
      <c r="B750" s="50">
        <v>37501</v>
      </c>
      <c r="C750" s="5" t="s">
        <v>268</v>
      </c>
      <c r="D750" s="49">
        <v>770</v>
      </c>
    </row>
    <row r="751" spans="1:4" x14ac:dyDescent="0.3">
      <c r="A751" s="60">
        <v>129</v>
      </c>
      <c r="B751" s="50">
        <v>37501</v>
      </c>
      <c r="C751" s="5" t="s">
        <v>268</v>
      </c>
      <c r="D751" s="49">
        <v>770</v>
      </c>
    </row>
    <row r="752" spans="1:4" x14ac:dyDescent="0.3">
      <c r="A752" s="60">
        <v>130</v>
      </c>
      <c r="B752" s="50">
        <v>37504</v>
      </c>
      <c r="C752" t="s">
        <v>328</v>
      </c>
      <c r="D752" s="49">
        <v>154</v>
      </c>
    </row>
    <row r="753" spans="1:4" x14ac:dyDescent="0.3">
      <c r="A753" s="60">
        <v>130</v>
      </c>
      <c r="B753" s="50">
        <v>37504</v>
      </c>
      <c r="C753" t="s">
        <v>328</v>
      </c>
      <c r="D753" s="49">
        <v>540</v>
      </c>
    </row>
    <row r="754" spans="1:4" x14ac:dyDescent="0.3">
      <c r="A754" s="60">
        <v>130</v>
      </c>
      <c r="B754" s="50">
        <v>39202</v>
      </c>
      <c r="C754" s="5" t="s">
        <v>269</v>
      </c>
      <c r="D754" s="49">
        <v>203</v>
      </c>
    </row>
    <row r="755" spans="1:4" x14ac:dyDescent="0.3">
      <c r="A755" s="60">
        <v>131</v>
      </c>
      <c r="B755" s="50">
        <v>37501</v>
      </c>
      <c r="C755" s="5" t="s">
        <v>268</v>
      </c>
      <c r="D755" s="49">
        <v>154</v>
      </c>
    </row>
    <row r="756" spans="1:4" x14ac:dyDescent="0.3">
      <c r="A756" s="60">
        <v>132</v>
      </c>
      <c r="B756" s="50">
        <v>37501</v>
      </c>
      <c r="C756" s="5" t="s">
        <v>268</v>
      </c>
      <c r="D756" s="49">
        <v>154</v>
      </c>
    </row>
    <row r="757" spans="1:4" x14ac:dyDescent="0.3">
      <c r="A757" s="60">
        <v>133</v>
      </c>
      <c r="B757" s="50">
        <v>37501</v>
      </c>
      <c r="C757" s="5" t="s">
        <v>268</v>
      </c>
      <c r="D757" s="49">
        <v>154</v>
      </c>
    </row>
    <row r="758" spans="1:4" x14ac:dyDescent="0.3">
      <c r="A758" s="60">
        <v>134</v>
      </c>
      <c r="B758" s="50">
        <v>37504</v>
      </c>
      <c r="C758" t="s">
        <v>328</v>
      </c>
      <c r="D758" s="49">
        <v>154</v>
      </c>
    </row>
    <row r="759" spans="1:4" x14ac:dyDescent="0.3">
      <c r="A759" s="60">
        <v>134</v>
      </c>
      <c r="B759" s="50">
        <v>37504</v>
      </c>
      <c r="C759" t="s">
        <v>328</v>
      </c>
      <c r="D759" s="49">
        <v>540</v>
      </c>
    </row>
    <row r="760" spans="1:4" x14ac:dyDescent="0.3">
      <c r="A760" s="60">
        <v>134</v>
      </c>
      <c r="B760" s="50">
        <v>37504</v>
      </c>
      <c r="C760" t="s">
        <v>328</v>
      </c>
      <c r="D760" s="49">
        <v>898</v>
      </c>
    </row>
    <row r="761" spans="1:4" x14ac:dyDescent="0.3">
      <c r="A761" s="60">
        <v>135</v>
      </c>
      <c r="B761" s="50">
        <v>37501</v>
      </c>
      <c r="C761" s="5" t="s">
        <v>268</v>
      </c>
      <c r="D761" s="49">
        <v>900</v>
      </c>
    </row>
    <row r="762" spans="1:4" x14ac:dyDescent="0.3">
      <c r="A762" s="60">
        <v>136</v>
      </c>
      <c r="B762" s="50">
        <v>37501</v>
      </c>
      <c r="C762" s="5" t="s">
        <v>268</v>
      </c>
      <c r="D762" s="49">
        <v>1200</v>
      </c>
    </row>
    <row r="763" spans="1:4" x14ac:dyDescent="0.3">
      <c r="A763" s="60">
        <v>137</v>
      </c>
      <c r="B763" s="50">
        <v>37501</v>
      </c>
      <c r="C763" s="5" t="s">
        <v>268</v>
      </c>
      <c r="D763" s="49">
        <v>1200</v>
      </c>
    </row>
    <row r="764" spans="1:4" x14ac:dyDescent="0.3">
      <c r="A764" s="60">
        <v>138</v>
      </c>
      <c r="B764" s="50">
        <v>37501</v>
      </c>
      <c r="C764" s="5" t="s">
        <v>268</v>
      </c>
      <c r="D764" s="49">
        <v>1200</v>
      </c>
    </row>
    <row r="765" spans="1:4" x14ac:dyDescent="0.3">
      <c r="A765" s="60">
        <v>139</v>
      </c>
      <c r="B765" s="50">
        <v>37501</v>
      </c>
      <c r="C765" s="5" t="s">
        <v>268</v>
      </c>
      <c r="D765" s="49">
        <v>1200</v>
      </c>
    </row>
    <row r="766" spans="1:4" x14ac:dyDescent="0.3">
      <c r="A766" s="60">
        <v>140</v>
      </c>
      <c r="B766" s="50">
        <v>37501</v>
      </c>
      <c r="C766" s="5" t="s">
        <v>268</v>
      </c>
      <c r="D766" s="49">
        <v>1200</v>
      </c>
    </row>
    <row r="767" spans="1:4" x14ac:dyDescent="0.3">
      <c r="A767" s="60">
        <v>141</v>
      </c>
      <c r="B767" s="50">
        <v>37501</v>
      </c>
      <c r="C767" s="5" t="s">
        <v>268</v>
      </c>
      <c r="D767" s="49">
        <v>1200</v>
      </c>
    </row>
    <row r="768" spans="1:4" x14ac:dyDescent="0.3">
      <c r="A768" s="60">
        <v>142</v>
      </c>
      <c r="B768" s="50">
        <v>37501</v>
      </c>
      <c r="C768" s="5" t="s">
        <v>268</v>
      </c>
      <c r="D768" s="49">
        <v>900</v>
      </c>
    </row>
    <row r="769" spans="1:4" x14ac:dyDescent="0.3">
      <c r="A769" s="60">
        <v>143</v>
      </c>
      <c r="B769" s="50">
        <v>37501</v>
      </c>
      <c r="C769" s="5" t="s">
        <v>268</v>
      </c>
      <c r="D769" s="49">
        <v>600</v>
      </c>
    </row>
    <row r="770" spans="1:4" x14ac:dyDescent="0.3">
      <c r="A770" s="60">
        <v>144</v>
      </c>
      <c r="B770" s="50">
        <v>37501</v>
      </c>
      <c r="C770" s="5" t="s">
        <v>268</v>
      </c>
      <c r="D770" s="49">
        <v>600</v>
      </c>
    </row>
    <row r="771" spans="1:4" x14ac:dyDescent="0.3">
      <c r="A771" s="60">
        <v>145</v>
      </c>
      <c r="B771" s="50">
        <v>37501</v>
      </c>
      <c r="C771" s="5" t="s">
        <v>268</v>
      </c>
      <c r="D771" s="49">
        <v>1200</v>
      </c>
    </row>
    <row r="772" spans="1:4" x14ac:dyDescent="0.3">
      <c r="A772" s="60">
        <v>146</v>
      </c>
      <c r="B772" s="50">
        <v>37501</v>
      </c>
      <c r="C772" s="5" t="s">
        <v>268</v>
      </c>
      <c r="D772" s="49">
        <v>300</v>
      </c>
    </row>
    <row r="773" spans="1:4" x14ac:dyDescent="0.3">
      <c r="A773" s="60">
        <v>147</v>
      </c>
      <c r="B773" s="50">
        <v>37501</v>
      </c>
      <c r="C773" s="5" t="s">
        <v>268</v>
      </c>
      <c r="D773" s="49">
        <v>900</v>
      </c>
    </row>
    <row r="774" spans="1:4" x14ac:dyDescent="0.3">
      <c r="A774" s="60">
        <v>148</v>
      </c>
      <c r="B774" s="50">
        <v>37501</v>
      </c>
      <c r="C774" s="5" t="s">
        <v>268</v>
      </c>
      <c r="D774" s="49">
        <v>900</v>
      </c>
    </row>
    <row r="775" spans="1:4" x14ac:dyDescent="0.3">
      <c r="A775" s="60">
        <v>149</v>
      </c>
      <c r="B775" s="50">
        <v>37501</v>
      </c>
      <c r="C775" s="5" t="s">
        <v>268</v>
      </c>
      <c r="D775" s="49">
        <v>900</v>
      </c>
    </row>
    <row r="776" spans="1:4" x14ac:dyDescent="0.3">
      <c r="A776" s="60">
        <v>150</v>
      </c>
      <c r="B776" s="50">
        <v>37501</v>
      </c>
      <c r="C776" s="5" t="s">
        <v>268</v>
      </c>
      <c r="D776" s="49">
        <v>900</v>
      </c>
    </row>
    <row r="777" spans="1:4" x14ac:dyDescent="0.3">
      <c r="A777" s="60">
        <v>151</v>
      </c>
      <c r="B777" s="50">
        <v>37501</v>
      </c>
      <c r="C777" s="5" t="s">
        <v>268</v>
      </c>
      <c r="D777" s="49">
        <v>600</v>
      </c>
    </row>
    <row r="778" spans="1:4" x14ac:dyDescent="0.3">
      <c r="A778" s="60">
        <v>152</v>
      </c>
      <c r="B778" s="50">
        <v>37504</v>
      </c>
      <c r="C778" t="s">
        <v>328</v>
      </c>
      <c r="D778" s="49">
        <v>190</v>
      </c>
    </row>
    <row r="779" spans="1:4" x14ac:dyDescent="0.3">
      <c r="A779" s="60">
        <v>152</v>
      </c>
      <c r="B779" s="50">
        <v>37504</v>
      </c>
      <c r="C779" t="s">
        <v>328</v>
      </c>
      <c r="D779" s="49">
        <v>665</v>
      </c>
    </row>
    <row r="780" spans="1:4" x14ac:dyDescent="0.3">
      <c r="A780" s="60">
        <v>153</v>
      </c>
      <c r="B780" s="50">
        <v>37504</v>
      </c>
      <c r="C780" t="s">
        <v>328</v>
      </c>
      <c r="D780" s="49">
        <v>154</v>
      </c>
    </row>
    <row r="781" spans="1:4" x14ac:dyDescent="0.3">
      <c r="A781" s="60">
        <v>153</v>
      </c>
      <c r="B781" s="50">
        <v>37504</v>
      </c>
      <c r="C781" t="s">
        <v>328</v>
      </c>
      <c r="D781" s="49">
        <v>540</v>
      </c>
    </row>
    <row r="782" spans="1:4" x14ac:dyDescent="0.3">
      <c r="A782" s="60">
        <v>153</v>
      </c>
      <c r="B782" s="50">
        <v>39202</v>
      </c>
      <c r="C782" s="5" t="s">
        <v>269</v>
      </c>
      <c r="D782" s="49">
        <v>449</v>
      </c>
    </row>
    <row r="783" spans="1:4" x14ac:dyDescent="0.3">
      <c r="A783" s="60">
        <v>154</v>
      </c>
      <c r="B783" s="50">
        <v>37504</v>
      </c>
      <c r="C783" t="s">
        <v>328</v>
      </c>
      <c r="D783" s="49">
        <v>154</v>
      </c>
    </row>
    <row r="784" spans="1:4" x14ac:dyDescent="0.3">
      <c r="A784" s="60">
        <v>154</v>
      </c>
      <c r="B784" s="50">
        <v>37504</v>
      </c>
      <c r="C784" t="s">
        <v>328</v>
      </c>
      <c r="D784" s="49">
        <v>540</v>
      </c>
    </row>
    <row r="785" spans="1:4" x14ac:dyDescent="0.3">
      <c r="A785" s="60">
        <v>155</v>
      </c>
      <c r="B785" s="50">
        <v>37504</v>
      </c>
      <c r="C785" t="s">
        <v>328</v>
      </c>
      <c r="D785" s="49">
        <v>154</v>
      </c>
    </row>
    <row r="786" spans="1:4" x14ac:dyDescent="0.3">
      <c r="A786" s="60">
        <v>155</v>
      </c>
      <c r="B786" s="50">
        <v>37504</v>
      </c>
      <c r="C786" t="s">
        <v>328</v>
      </c>
      <c r="D786" s="49">
        <v>540</v>
      </c>
    </row>
    <row r="787" spans="1:4" x14ac:dyDescent="0.3">
      <c r="A787" s="60">
        <v>156</v>
      </c>
      <c r="B787" s="50">
        <v>37504</v>
      </c>
      <c r="C787" t="s">
        <v>328</v>
      </c>
      <c r="D787" s="49">
        <v>154</v>
      </c>
    </row>
    <row r="788" spans="1:4" x14ac:dyDescent="0.3">
      <c r="A788" s="60">
        <v>156</v>
      </c>
      <c r="B788" s="50">
        <v>37504</v>
      </c>
      <c r="C788" t="s">
        <v>328</v>
      </c>
      <c r="D788" s="49">
        <v>540</v>
      </c>
    </row>
    <row r="789" spans="1:4" x14ac:dyDescent="0.3">
      <c r="A789" s="60">
        <v>156</v>
      </c>
      <c r="B789" s="50">
        <v>39202</v>
      </c>
      <c r="C789" s="5" t="s">
        <v>269</v>
      </c>
      <c r="D789" s="49">
        <v>553</v>
      </c>
    </row>
    <row r="790" spans="1:4" x14ac:dyDescent="0.3">
      <c r="A790" s="60">
        <v>157</v>
      </c>
      <c r="B790" s="50">
        <v>37504</v>
      </c>
      <c r="C790" t="s">
        <v>328</v>
      </c>
      <c r="D790" s="49">
        <v>154</v>
      </c>
    </row>
    <row r="791" spans="1:4" x14ac:dyDescent="0.3">
      <c r="A791" s="60">
        <v>157</v>
      </c>
      <c r="B791" s="50">
        <v>37504</v>
      </c>
      <c r="C791" t="s">
        <v>328</v>
      </c>
      <c r="D791" s="49">
        <v>540</v>
      </c>
    </row>
    <row r="792" spans="1:4" x14ac:dyDescent="0.3">
      <c r="A792" s="60">
        <v>157</v>
      </c>
      <c r="B792" s="50">
        <v>39202</v>
      </c>
      <c r="C792" s="5" t="s">
        <v>269</v>
      </c>
      <c r="D792" s="49">
        <v>553</v>
      </c>
    </row>
    <row r="793" spans="1:4" x14ac:dyDescent="0.3">
      <c r="A793" s="60">
        <v>158</v>
      </c>
      <c r="B793" s="50">
        <v>37504</v>
      </c>
      <c r="C793" t="s">
        <v>328</v>
      </c>
      <c r="D793" s="49">
        <v>154</v>
      </c>
    </row>
    <row r="794" spans="1:4" x14ac:dyDescent="0.3">
      <c r="A794" s="60">
        <v>158</v>
      </c>
      <c r="B794" s="50">
        <v>37504</v>
      </c>
      <c r="C794" t="s">
        <v>328</v>
      </c>
      <c r="D794" s="49">
        <v>540</v>
      </c>
    </row>
    <row r="795" spans="1:4" x14ac:dyDescent="0.3">
      <c r="A795" s="60">
        <v>159</v>
      </c>
      <c r="B795" s="50">
        <v>37504</v>
      </c>
      <c r="C795" t="s">
        <v>328</v>
      </c>
      <c r="D795" s="49">
        <v>154</v>
      </c>
    </row>
    <row r="796" spans="1:4" x14ac:dyDescent="0.3">
      <c r="A796" s="60">
        <v>159</v>
      </c>
      <c r="B796" s="50">
        <v>37504</v>
      </c>
      <c r="C796" t="s">
        <v>328</v>
      </c>
      <c r="D796" s="49">
        <v>540</v>
      </c>
    </row>
    <row r="797" spans="1:4" x14ac:dyDescent="0.3">
      <c r="A797" s="60">
        <v>160</v>
      </c>
      <c r="B797" s="50">
        <v>37504</v>
      </c>
      <c r="C797" t="s">
        <v>328</v>
      </c>
      <c r="D797" s="49">
        <v>154</v>
      </c>
    </row>
    <row r="798" spans="1:4" x14ac:dyDescent="0.3">
      <c r="A798" s="60">
        <v>160</v>
      </c>
      <c r="B798" s="50">
        <v>37504</v>
      </c>
      <c r="C798" t="s">
        <v>328</v>
      </c>
      <c r="D798" s="49">
        <v>540</v>
      </c>
    </row>
    <row r="799" spans="1:4" x14ac:dyDescent="0.3">
      <c r="A799" s="60">
        <v>161</v>
      </c>
      <c r="B799" s="50">
        <v>37504</v>
      </c>
      <c r="C799" t="s">
        <v>328</v>
      </c>
      <c r="D799" s="49">
        <v>154</v>
      </c>
    </row>
    <row r="800" spans="1:4" x14ac:dyDescent="0.3">
      <c r="A800" s="60">
        <v>161</v>
      </c>
      <c r="B800" s="50">
        <v>37504</v>
      </c>
      <c r="C800" t="s">
        <v>328</v>
      </c>
      <c r="D800" s="49">
        <v>540</v>
      </c>
    </row>
    <row r="801" spans="1:4" x14ac:dyDescent="0.3">
      <c r="A801">
        <v>1</v>
      </c>
      <c r="B801" s="83">
        <v>37504</v>
      </c>
      <c r="C801" t="s">
        <v>328</v>
      </c>
      <c r="D801" s="83">
        <v>154</v>
      </c>
    </row>
    <row r="802" spans="1:4" x14ac:dyDescent="0.3">
      <c r="A802">
        <v>1</v>
      </c>
      <c r="B802" s="83">
        <v>39202</v>
      </c>
      <c r="C802" s="5" t="s">
        <v>269</v>
      </c>
      <c r="D802" s="83">
        <v>1104</v>
      </c>
    </row>
    <row r="803" spans="1:4" x14ac:dyDescent="0.3">
      <c r="A803">
        <v>1</v>
      </c>
      <c r="B803" s="83">
        <v>37504</v>
      </c>
      <c r="C803" t="s">
        <v>328</v>
      </c>
      <c r="D803" s="83">
        <v>540</v>
      </c>
    </row>
    <row r="804" spans="1:4" x14ac:dyDescent="0.3">
      <c r="A804" s="84">
        <v>2</v>
      </c>
      <c r="B804" s="85">
        <v>37504</v>
      </c>
      <c r="C804" t="s">
        <v>328</v>
      </c>
      <c r="D804" s="85">
        <v>154</v>
      </c>
    </row>
    <row r="805" spans="1:4" x14ac:dyDescent="0.3">
      <c r="A805" s="84">
        <v>2</v>
      </c>
      <c r="B805" s="85">
        <v>39202</v>
      </c>
      <c r="C805" s="5" t="s">
        <v>269</v>
      </c>
      <c r="D805" s="85">
        <v>604</v>
      </c>
    </row>
    <row r="806" spans="1:4" x14ac:dyDescent="0.3">
      <c r="A806" s="84">
        <v>2</v>
      </c>
      <c r="B806" s="85">
        <v>37504</v>
      </c>
      <c r="C806" t="s">
        <v>328</v>
      </c>
      <c r="D806" s="85">
        <v>540</v>
      </c>
    </row>
    <row r="807" spans="1:4" x14ac:dyDescent="0.3">
      <c r="A807" s="84">
        <v>3</v>
      </c>
      <c r="B807" s="85">
        <v>37504</v>
      </c>
      <c r="C807" t="s">
        <v>328</v>
      </c>
      <c r="D807" s="85">
        <v>154</v>
      </c>
    </row>
    <row r="808" spans="1:4" x14ac:dyDescent="0.3">
      <c r="A808" s="84">
        <v>3</v>
      </c>
      <c r="B808" s="85">
        <v>39202</v>
      </c>
      <c r="C808" s="5" t="s">
        <v>269</v>
      </c>
      <c r="D808" s="85">
        <v>604</v>
      </c>
    </row>
    <row r="809" spans="1:4" x14ac:dyDescent="0.3">
      <c r="A809" s="84">
        <v>3</v>
      </c>
      <c r="B809" s="85">
        <v>37504</v>
      </c>
      <c r="C809" t="s">
        <v>328</v>
      </c>
      <c r="D809" s="85">
        <v>540</v>
      </c>
    </row>
    <row r="810" spans="1:4" x14ac:dyDescent="0.3">
      <c r="A810" s="84">
        <v>4</v>
      </c>
      <c r="B810" s="85">
        <v>37504</v>
      </c>
      <c r="C810" t="s">
        <v>328</v>
      </c>
      <c r="D810" s="85">
        <v>154</v>
      </c>
    </row>
    <row r="811" spans="1:4" x14ac:dyDescent="0.3">
      <c r="A811" s="84">
        <v>4</v>
      </c>
      <c r="B811" s="85">
        <v>39202</v>
      </c>
      <c r="C811" s="5" t="s">
        <v>269</v>
      </c>
      <c r="D811" s="85">
        <v>604</v>
      </c>
    </row>
    <row r="812" spans="1:4" x14ac:dyDescent="0.3">
      <c r="A812" s="84">
        <v>4</v>
      </c>
      <c r="B812" s="85">
        <v>37504</v>
      </c>
      <c r="C812" t="s">
        <v>328</v>
      </c>
      <c r="D812" s="85">
        <v>540</v>
      </c>
    </row>
    <row r="813" spans="1:4" x14ac:dyDescent="0.3">
      <c r="A813" s="84">
        <v>5</v>
      </c>
      <c r="B813" s="85">
        <v>37501</v>
      </c>
      <c r="C813" s="5" t="s">
        <v>268</v>
      </c>
      <c r="D813" s="85">
        <v>462</v>
      </c>
    </row>
    <row r="814" spans="1:4" x14ac:dyDescent="0.3">
      <c r="A814" s="84">
        <v>6</v>
      </c>
      <c r="B814" s="85">
        <v>37501</v>
      </c>
      <c r="C814" s="5" t="s">
        <v>268</v>
      </c>
      <c r="D814" s="85">
        <v>462</v>
      </c>
    </row>
    <row r="815" spans="1:4" x14ac:dyDescent="0.3">
      <c r="A815" s="84">
        <v>7</v>
      </c>
      <c r="B815" s="85">
        <v>37501</v>
      </c>
      <c r="C815" s="5" t="s">
        <v>268</v>
      </c>
      <c r="D815" s="85">
        <v>462</v>
      </c>
    </row>
    <row r="816" spans="1:4" x14ac:dyDescent="0.3">
      <c r="A816" s="84">
        <v>8</v>
      </c>
      <c r="B816" s="85">
        <v>37501</v>
      </c>
      <c r="C816" s="5" t="s">
        <v>268</v>
      </c>
      <c r="D816" s="85">
        <v>462</v>
      </c>
    </row>
    <row r="817" spans="1:4" x14ac:dyDescent="0.3">
      <c r="A817" s="84">
        <v>9</v>
      </c>
      <c r="B817" s="85">
        <v>37501</v>
      </c>
      <c r="C817" s="5" t="s">
        <v>268</v>
      </c>
      <c r="D817" s="85">
        <v>462</v>
      </c>
    </row>
    <row r="818" spans="1:4" x14ac:dyDescent="0.3">
      <c r="A818" s="84">
        <v>10</v>
      </c>
      <c r="B818" s="85">
        <v>37501</v>
      </c>
      <c r="C818" s="5" t="s">
        <v>268</v>
      </c>
      <c r="D818" s="85">
        <v>462</v>
      </c>
    </row>
    <row r="819" spans="1:4" x14ac:dyDescent="0.3">
      <c r="A819" s="84">
        <v>11</v>
      </c>
      <c r="B819" s="85">
        <v>37504</v>
      </c>
      <c r="C819" t="s">
        <v>328</v>
      </c>
      <c r="D819" s="85">
        <v>154</v>
      </c>
    </row>
    <row r="820" spans="1:4" x14ac:dyDescent="0.3">
      <c r="A820" s="84">
        <v>11</v>
      </c>
      <c r="B820" s="85">
        <v>39202</v>
      </c>
      <c r="C820" s="5" t="s">
        <v>269</v>
      </c>
      <c r="D820" s="85">
        <v>1208</v>
      </c>
    </row>
    <row r="821" spans="1:4" x14ac:dyDescent="0.3">
      <c r="A821" s="84">
        <v>11</v>
      </c>
      <c r="B821" s="85">
        <v>37504</v>
      </c>
      <c r="C821" t="s">
        <v>328</v>
      </c>
      <c r="D821" s="85">
        <v>540</v>
      </c>
    </row>
    <row r="822" spans="1:4" x14ac:dyDescent="0.3">
      <c r="A822" s="84">
        <v>12</v>
      </c>
      <c r="B822" s="85">
        <v>37504</v>
      </c>
      <c r="C822" t="s">
        <v>328</v>
      </c>
      <c r="D822" s="85">
        <v>154</v>
      </c>
    </row>
    <row r="823" spans="1:4" x14ac:dyDescent="0.3">
      <c r="A823" s="84">
        <v>12</v>
      </c>
      <c r="B823" s="85">
        <v>39202</v>
      </c>
      <c r="C823" s="5" t="s">
        <v>269</v>
      </c>
      <c r="D823" s="85">
        <v>1157</v>
      </c>
    </row>
    <row r="824" spans="1:4" x14ac:dyDescent="0.3">
      <c r="A824" s="84">
        <v>12</v>
      </c>
      <c r="B824" s="85">
        <v>37504</v>
      </c>
      <c r="C824" t="s">
        <v>328</v>
      </c>
      <c r="D824" s="85">
        <v>540</v>
      </c>
    </row>
    <row r="825" spans="1:4" x14ac:dyDescent="0.3">
      <c r="A825" s="84">
        <v>13</v>
      </c>
      <c r="B825" s="85">
        <v>37504</v>
      </c>
      <c r="C825" t="s">
        <v>328</v>
      </c>
      <c r="D825" s="85">
        <v>190</v>
      </c>
    </row>
    <row r="826" spans="1:4" x14ac:dyDescent="0.3">
      <c r="A826" s="84">
        <v>13</v>
      </c>
      <c r="B826" s="85">
        <v>37504</v>
      </c>
      <c r="C826" t="s">
        <v>328</v>
      </c>
      <c r="D826" s="85">
        <v>665</v>
      </c>
    </row>
    <row r="827" spans="1:4" x14ac:dyDescent="0.3">
      <c r="A827" s="84">
        <v>14</v>
      </c>
      <c r="B827" s="85">
        <v>37504</v>
      </c>
      <c r="C827" t="s">
        <v>328</v>
      </c>
      <c r="D827" s="85">
        <v>154</v>
      </c>
    </row>
    <row r="828" spans="1:4" x14ac:dyDescent="0.3">
      <c r="A828" s="84">
        <v>14</v>
      </c>
      <c r="B828" s="85">
        <v>37504</v>
      </c>
      <c r="C828" t="s">
        <v>328</v>
      </c>
      <c r="D828" s="85">
        <v>540</v>
      </c>
    </row>
    <row r="829" spans="1:4" x14ac:dyDescent="0.3">
      <c r="A829" s="84">
        <v>15</v>
      </c>
      <c r="B829" s="85">
        <v>37504</v>
      </c>
      <c r="C829" t="s">
        <v>328</v>
      </c>
      <c r="D829" s="85">
        <v>154</v>
      </c>
    </row>
    <row r="830" spans="1:4" x14ac:dyDescent="0.3">
      <c r="A830" s="84">
        <v>15</v>
      </c>
      <c r="B830" s="85">
        <v>37504</v>
      </c>
      <c r="C830" t="s">
        <v>328</v>
      </c>
      <c r="D830" s="85">
        <v>540</v>
      </c>
    </row>
    <row r="831" spans="1:4" x14ac:dyDescent="0.3">
      <c r="A831" s="84">
        <v>16</v>
      </c>
      <c r="B831" s="85">
        <v>37504</v>
      </c>
      <c r="C831" t="s">
        <v>328</v>
      </c>
      <c r="D831" s="85">
        <v>154</v>
      </c>
    </row>
    <row r="832" spans="1:4" x14ac:dyDescent="0.3">
      <c r="A832" s="84">
        <v>16</v>
      </c>
      <c r="B832" s="85">
        <v>39202</v>
      </c>
      <c r="C832" s="5" t="s">
        <v>269</v>
      </c>
      <c r="D832" s="85">
        <v>870</v>
      </c>
    </row>
    <row r="833" spans="1:4" x14ac:dyDescent="0.3">
      <c r="A833" s="84">
        <v>16</v>
      </c>
      <c r="B833" s="85">
        <v>37504</v>
      </c>
      <c r="C833" t="s">
        <v>328</v>
      </c>
      <c r="D833" s="85">
        <v>540</v>
      </c>
    </row>
    <row r="834" spans="1:4" x14ac:dyDescent="0.3">
      <c r="A834" s="84">
        <v>17</v>
      </c>
      <c r="B834" s="85">
        <v>37501</v>
      </c>
      <c r="C834" s="5" t="s">
        <v>268</v>
      </c>
      <c r="D834" s="85">
        <v>154</v>
      </c>
    </row>
    <row r="835" spans="1:4" x14ac:dyDescent="0.3">
      <c r="A835" s="84">
        <v>18</v>
      </c>
      <c r="B835" s="85">
        <v>37501</v>
      </c>
      <c r="C835" s="5" t="s">
        <v>268</v>
      </c>
      <c r="D835" s="85">
        <v>154</v>
      </c>
    </row>
    <row r="836" spans="1:4" x14ac:dyDescent="0.3">
      <c r="A836" s="84">
        <v>19</v>
      </c>
      <c r="B836" s="85">
        <v>37504</v>
      </c>
      <c r="C836" t="s">
        <v>328</v>
      </c>
      <c r="D836" s="85">
        <v>154</v>
      </c>
    </row>
    <row r="837" spans="1:4" x14ac:dyDescent="0.3">
      <c r="A837" s="84">
        <v>19</v>
      </c>
      <c r="B837" s="85">
        <v>37504</v>
      </c>
      <c r="C837" t="s">
        <v>328</v>
      </c>
      <c r="D837" s="85">
        <v>540</v>
      </c>
    </row>
    <row r="838" spans="1:4" x14ac:dyDescent="0.3">
      <c r="A838" s="84">
        <v>20</v>
      </c>
      <c r="B838" s="85">
        <v>37501</v>
      </c>
      <c r="C838" s="5" t="s">
        <v>268</v>
      </c>
      <c r="D838" s="85">
        <v>154</v>
      </c>
    </row>
    <row r="839" spans="1:4" x14ac:dyDescent="0.3">
      <c r="A839" s="84">
        <v>21</v>
      </c>
      <c r="B839" s="85">
        <v>37504</v>
      </c>
      <c r="C839" t="s">
        <v>328</v>
      </c>
      <c r="D839" s="85">
        <v>154</v>
      </c>
    </row>
    <row r="840" spans="1:4" x14ac:dyDescent="0.3">
      <c r="A840" s="84">
        <v>21</v>
      </c>
      <c r="B840" s="85">
        <v>37504</v>
      </c>
      <c r="C840" t="s">
        <v>328</v>
      </c>
      <c r="D840" s="85">
        <v>540</v>
      </c>
    </row>
    <row r="841" spans="1:4" x14ac:dyDescent="0.3">
      <c r="A841" s="84">
        <v>22</v>
      </c>
      <c r="B841" s="85">
        <v>37504</v>
      </c>
      <c r="C841" t="s">
        <v>328</v>
      </c>
      <c r="D841" s="85">
        <v>154</v>
      </c>
    </row>
    <row r="842" spans="1:4" x14ac:dyDescent="0.3">
      <c r="A842" s="84">
        <v>22</v>
      </c>
      <c r="B842" s="85">
        <v>39202</v>
      </c>
      <c r="C842" s="5" t="s">
        <v>269</v>
      </c>
      <c r="D842" s="85">
        <v>1208</v>
      </c>
    </row>
    <row r="843" spans="1:4" x14ac:dyDescent="0.3">
      <c r="A843" s="84">
        <v>22</v>
      </c>
      <c r="B843" s="85">
        <v>37504</v>
      </c>
      <c r="C843" t="s">
        <v>328</v>
      </c>
      <c r="D843" s="85">
        <v>540</v>
      </c>
    </row>
    <row r="844" spans="1:4" x14ac:dyDescent="0.3">
      <c r="A844" s="84">
        <v>23</v>
      </c>
      <c r="B844" s="85">
        <v>37501</v>
      </c>
      <c r="C844" s="5" t="s">
        <v>268</v>
      </c>
      <c r="D844" s="85">
        <v>462</v>
      </c>
    </row>
    <row r="845" spans="1:4" x14ac:dyDescent="0.3">
      <c r="A845" s="84">
        <v>24</v>
      </c>
      <c r="B845" s="85">
        <v>37501</v>
      </c>
      <c r="C845" s="5" t="s">
        <v>268</v>
      </c>
      <c r="D845" s="85">
        <v>462</v>
      </c>
    </row>
    <row r="846" spans="1:4" x14ac:dyDescent="0.3">
      <c r="A846" s="84">
        <v>25</v>
      </c>
      <c r="B846" s="85">
        <v>37501</v>
      </c>
      <c r="C846" s="5" t="s">
        <v>268</v>
      </c>
      <c r="D846" s="85">
        <v>462</v>
      </c>
    </row>
    <row r="847" spans="1:4" x14ac:dyDescent="0.3">
      <c r="A847" s="84">
        <v>26</v>
      </c>
      <c r="B847" s="85">
        <v>37501</v>
      </c>
      <c r="C847" s="5" t="s">
        <v>268</v>
      </c>
      <c r="D847" s="85">
        <v>462</v>
      </c>
    </row>
    <row r="848" spans="1:4" x14ac:dyDescent="0.3">
      <c r="A848" s="84">
        <v>27</v>
      </c>
      <c r="B848" s="85">
        <v>37501</v>
      </c>
      <c r="C848" s="5" t="s">
        <v>268</v>
      </c>
      <c r="D848" s="85">
        <v>154</v>
      </c>
    </row>
    <row r="849" spans="1:4" x14ac:dyDescent="0.3">
      <c r="A849" s="84">
        <v>28</v>
      </c>
      <c r="B849" s="85">
        <v>37504</v>
      </c>
      <c r="C849" t="s">
        <v>328</v>
      </c>
      <c r="D849" s="85">
        <v>154</v>
      </c>
    </row>
    <row r="850" spans="1:4" x14ac:dyDescent="0.3">
      <c r="A850" s="84">
        <v>28</v>
      </c>
      <c r="B850" s="85">
        <v>39202</v>
      </c>
      <c r="C850" s="5" t="s">
        <v>269</v>
      </c>
      <c r="D850" s="85">
        <v>1208</v>
      </c>
    </row>
    <row r="851" spans="1:4" x14ac:dyDescent="0.3">
      <c r="A851" s="84">
        <v>28</v>
      </c>
      <c r="B851" s="85">
        <v>37504</v>
      </c>
      <c r="C851" t="s">
        <v>328</v>
      </c>
      <c r="D851" s="85">
        <v>540</v>
      </c>
    </row>
    <row r="852" spans="1:4" x14ac:dyDescent="0.3">
      <c r="A852" s="84">
        <v>29</v>
      </c>
      <c r="B852" s="85">
        <v>37504</v>
      </c>
      <c r="C852" t="s">
        <v>328</v>
      </c>
      <c r="D852" s="85">
        <v>154</v>
      </c>
    </row>
    <row r="853" spans="1:4" x14ac:dyDescent="0.3">
      <c r="A853" s="84">
        <v>30</v>
      </c>
      <c r="B853" s="85">
        <v>37504</v>
      </c>
      <c r="C853" t="s">
        <v>328</v>
      </c>
      <c r="D853" s="85">
        <v>154</v>
      </c>
    </row>
    <row r="854" spans="1:4" x14ac:dyDescent="0.3">
      <c r="A854" s="84">
        <v>31</v>
      </c>
      <c r="B854" s="85">
        <v>37504</v>
      </c>
      <c r="C854" t="s">
        <v>328</v>
      </c>
      <c r="D854" s="85">
        <v>154</v>
      </c>
    </row>
    <row r="855" spans="1:4" x14ac:dyDescent="0.3">
      <c r="A855" s="84">
        <v>32</v>
      </c>
      <c r="B855" s="85">
        <v>37504</v>
      </c>
      <c r="C855" t="s">
        <v>328</v>
      </c>
      <c r="D855" s="85">
        <v>154</v>
      </c>
    </row>
    <row r="856" spans="1:4" x14ac:dyDescent="0.3">
      <c r="A856" s="84">
        <v>33</v>
      </c>
      <c r="B856" s="85">
        <v>37504</v>
      </c>
      <c r="C856" t="s">
        <v>328</v>
      </c>
      <c r="D856" s="85">
        <v>154</v>
      </c>
    </row>
    <row r="857" spans="1:4" x14ac:dyDescent="0.3">
      <c r="A857" s="84">
        <v>34</v>
      </c>
      <c r="B857" s="85">
        <v>37504</v>
      </c>
      <c r="C857" t="s">
        <v>328</v>
      </c>
      <c r="D857" s="85">
        <v>154</v>
      </c>
    </row>
    <row r="858" spans="1:4" x14ac:dyDescent="0.3">
      <c r="A858" s="84">
        <v>35</v>
      </c>
      <c r="B858" s="85">
        <v>37504</v>
      </c>
      <c r="C858" t="s">
        <v>328</v>
      </c>
      <c r="D858" s="85">
        <v>154</v>
      </c>
    </row>
    <row r="859" spans="1:4" x14ac:dyDescent="0.3">
      <c r="A859" s="84">
        <v>36</v>
      </c>
      <c r="B859" s="85">
        <v>37504</v>
      </c>
      <c r="C859" t="s">
        <v>328</v>
      </c>
      <c r="D859" s="85">
        <v>190</v>
      </c>
    </row>
    <row r="860" spans="1:4" x14ac:dyDescent="0.3">
      <c r="A860" s="84">
        <v>37</v>
      </c>
      <c r="B860" s="85">
        <v>37501</v>
      </c>
      <c r="C860" s="5" t="s">
        <v>268</v>
      </c>
      <c r="D860" s="85">
        <v>154</v>
      </c>
    </row>
    <row r="861" spans="1:4" x14ac:dyDescent="0.3">
      <c r="A861" s="84">
        <v>38</v>
      </c>
      <c r="B861" s="85">
        <v>37501</v>
      </c>
      <c r="C861" s="5" t="s">
        <v>268</v>
      </c>
      <c r="D861" s="85">
        <v>154</v>
      </c>
    </row>
    <row r="862" spans="1:4" x14ac:dyDescent="0.3">
      <c r="A862" s="84">
        <v>39</v>
      </c>
      <c r="B862" s="85">
        <v>37501</v>
      </c>
      <c r="C862" s="5" t="s">
        <v>268</v>
      </c>
      <c r="D862" s="85">
        <v>154</v>
      </c>
    </row>
    <row r="863" spans="1:4" x14ac:dyDescent="0.3">
      <c r="A863" s="84">
        <v>40</v>
      </c>
      <c r="B863" s="85">
        <v>37504</v>
      </c>
      <c r="C863" t="s">
        <v>328</v>
      </c>
      <c r="D863" s="85">
        <v>154</v>
      </c>
    </row>
    <row r="864" spans="1:4" x14ac:dyDescent="0.3">
      <c r="A864" s="84">
        <v>41</v>
      </c>
      <c r="B864" s="85">
        <v>37501</v>
      </c>
      <c r="C864" s="5" t="s">
        <v>268</v>
      </c>
      <c r="D864" s="85">
        <v>190</v>
      </c>
    </row>
    <row r="865" spans="1:4" x14ac:dyDescent="0.3">
      <c r="A865" s="84">
        <v>42</v>
      </c>
      <c r="B865" s="85">
        <v>37504</v>
      </c>
      <c r="C865" t="s">
        <v>328</v>
      </c>
      <c r="D865" s="85">
        <v>154</v>
      </c>
    </row>
    <row r="866" spans="1:4" x14ac:dyDescent="0.3">
      <c r="A866" s="84">
        <v>42</v>
      </c>
      <c r="B866" s="85">
        <v>39202</v>
      </c>
      <c r="C866" s="5" t="s">
        <v>269</v>
      </c>
      <c r="D866" s="85">
        <v>1208</v>
      </c>
    </row>
    <row r="867" spans="1:4" x14ac:dyDescent="0.3">
      <c r="A867" s="84">
        <v>42</v>
      </c>
      <c r="B867" s="85">
        <v>37504</v>
      </c>
      <c r="C867" t="s">
        <v>328</v>
      </c>
      <c r="D867" s="85">
        <v>540</v>
      </c>
    </row>
    <row r="868" spans="1:4" x14ac:dyDescent="0.3">
      <c r="A868" s="84">
        <v>43</v>
      </c>
      <c r="B868" s="85">
        <v>37504</v>
      </c>
      <c r="C868" t="s">
        <v>328</v>
      </c>
      <c r="D868" s="85">
        <v>154</v>
      </c>
    </row>
    <row r="869" spans="1:4" x14ac:dyDescent="0.3">
      <c r="A869" s="84">
        <v>43</v>
      </c>
      <c r="B869" s="85">
        <v>37504</v>
      </c>
      <c r="C869" t="s">
        <v>328</v>
      </c>
      <c r="D869" s="85">
        <v>1080</v>
      </c>
    </row>
    <row r="870" spans="1:4" x14ac:dyDescent="0.3">
      <c r="A870" s="84">
        <v>44</v>
      </c>
      <c r="B870" s="85">
        <v>37504</v>
      </c>
      <c r="C870" t="s">
        <v>328</v>
      </c>
      <c r="D870" s="85">
        <v>154</v>
      </c>
    </row>
    <row r="871" spans="1:4" x14ac:dyDescent="0.3">
      <c r="A871" s="84">
        <v>44</v>
      </c>
      <c r="B871" s="85">
        <v>39202</v>
      </c>
      <c r="C871" s="5" t="s">
        <v>269</v>
      </c>
      <c r="D871" s="85">
        <v>1106</v>
      </c>
    </row>
    <row r="872" spans="1:4" x14ac:dyDescent="0.3">
      <c r="A872" s="84">
        <v>44</v>
      </c>
      <c r="B872" s="85">
        <v>37504</v>
      </c>
      <c r="C872" t="s">
        <v>328</v>
      </c>
      <c r="D872" s="85">
        <v>1080</v>
      </c>
    </row>
    <row r="873" spans="1:4" x14ac:dyDescent="0.3">
      <c r="A873" s="84">
        <v>45</v>
      </c>
      <c r="B873" s="85">
        <v>37501</v>
      </c>
      <c r="C873" s="5" t="s">
        <v>268</v>
      </c>
      <c r="D873" s="85">
        <v>308</v>
      </c>
    </row>
    <row r="874" spans="1:4" x14ac:dyDescent="0.3">
      <c r="A874" s="84">
        <v>46</v>
      </c>
      <c r="B874" s="85">
        <v>37501</v>
      </c>
      <c r="C874" s="5" t="s">
        <v>268</v>
      </c>
      <c r="D874" s="85">
        <v>308</v>
      </c>
    </row>
    <row r="875" spans="1:4" x14ac:dyDescent="0.3">
      <c r="A875" s="84">
        <v>47</v>
      </c>
      <c r="B875" s="85">
        <v>37501</v>
      </c>
      <c r="C875" s="5" t="s">
        <v>268</v>
      </c>
      <c r="D875" s="85">
        <v>154</v>
      </c>
    </row>
    <row r="876" spans="1:4" x14ac:dyDescent="0.3">
      <c r="A876" s="84">
        <v>48</v>
      </c>
      <c r="B876" s="85">
        <v>37501</v>
      </c>
      <c r="C876" s="5" t="s">
        <v>268</v>
      </c>
      <c r="D876" s="85">
        <v>154</v>
      </c>
    </row>
    <row r="877" spans="1:4" x14ac:dyDescent="0.3">
      <c r="A877" s="84">
        <v>49</v>
      </c>
      <c r="B877" s="85">
        <v>37501</v>
      </c>
      <c r="C877" s="5" t="s">
        <v>268</v>
      </c>
      <c r="D877" s="85">
        <v>190</v>
      </c>
    </row>
    <row r="878" spans="1:4" x14ac:dyDescent="0.3">
      <c r="A878" s="84">
        <v>50</v>
      </c>
      <c r="B878" s="85">
        <v>37504</v>
      </c>
      <c r="C878" t="s">
        <v>328</v>
      </c>
      <c r="D878" s="85">
        <v>154</v>
      </c>
    </row>
    <row r="879" spans="1:4" x14ac:dyDescent="0.3">
      <c r="A879" s="84">
        <v>50</v>
      </c>
      <c r="B879" s="85">
        <v>39202</v>
      </c>
      <c r="C879" s="5" t="s">
        <v>269</v>
      </c>
      <c r="D879" s="85">
        <v>1208</v>
      </c>
    </row>
    <row r="880" spans="1:4" x14ac:dyDescent="0.3">
      <c r="A880" s="84">
        <v>50</v>
      </c>
      <c r="B880" s="85">
        <v>37504</v>
      </c>
      <c r="C880" t="s">
        <v>328</v>
      </c>
      <c r="D880" s="85">
        <v>540</v>
      </c>
    </row>
    <row r="881" spans="1:4" x14ac:dyDescent="0.3">
      <c r="A881" s="84">
        <v>51</v>
      </c>
      <c r="B881" s="85">
        <v>37501</v>
      </c>
      <c r="C881" s="5" t="s">
        <v>268</v>
      </c>
      <c r="D881" s="85">
        <v>1200</v>
      </c>
    </row>
    <row r="882" spans="1:4" x14ac:dyDescent="0.3">
      <c r="A882" s="84">
        <v>52</v>
      </c>
      <c r="B882" s="85">
        <v>37501</v>
      </c>
      <c r="C882" s="5" t="s">
        <v>268</v>
      </c>
      <c r="D882" s="85">
        <v>1200</v>
      </c>
    </row>
    <row r="883" spans="1:4" x14ac:dyDescent="0.3">
      <c r="A883" s="84">
        <v>53</v>
      </c>
      <c r="B883" s="85">
        <v>37501</v>
      </c>
      <c r="C883" s="5" t="s">
        <v>268</v>
      </c>
      <c r="D883" s="85">
        <v>1200</v>
      </c>
    </row>
    <row r="884" spans="1:4" x14ac:dyDescent="0.3">
      <c r="A884" s="84">
        <v>54</v>
      </c>
      <c r="B884" s="85">
        <v>37501</v>
      </c>
      <c r="C884" s="5" t="s">
        <v>268</v>
      </c>
      <c r="D884" s="85">
        <v>1200</v>
      </c>
    </row>
    <row r="885" spans="1:4" x14ac:dyDescent="0.3">
      <c r="A885" s="84">
        <v>55</v>
      </c>
      <c r="B885" s="85">
        <v>37501</v>
      </c>
      <c r="C885" s="5" t="s">
        <v>268</v>
      </c>
      <c r="D885" s="85">
        <v>1200</v>
      </c>
    </row>
    <row r="886" spans="1:4" x14ac:dyDescent="0.3">
      <c r="A886" s="84">
        <v>56</v>
      </c>
      <c r="B886" s="85">
        <v>37501</v>
      </c>
      <c r="C886" s="5" t="s">
        <v>268</v>
      </c>
      <c r="D886" s="85">
        <v>1200</v>
      </c>
    </row>
    <row r="887" spans="1:4" x14ac:dyDescent="0.3">
      <c r="A887" s="84">
        <v>57</v>
      </c>
      <c r="B887" s="85">
        <v>37501</v>
      </c>
      <c r="C887" s="5" t="s">
        <v>268</v>
      </c>
      <c r="D887" s="85">
        <v>1200</v>
      </c>
    </row>
    <row r="888" spans="1:4" x14ac:dyDescent="0.3">
      <c r="A888" s="84">
        <v>58</v>
      </c>
      <c r="B888" s="85">
        <v>37501</v>
      </c>
      <c r="C888" s="5" t="s">
        <v>268</v>
      </c>
      <c r="D888" s="85">
        <v>1200</v>
      </c>
    </row>
    <row r="889" spans="1:4" x14ac:dyDescent="0.3">
      <c r="A889" s="84">
        <v>59</v>
      </c>
      <c r="B889" s="85">
        <v>37501</v>
      </c>
      <c r="C889" s="5" t="s">
        <v>268</v>
      </c>
      <c r="D889" s="85">
        <v>900</v>
      </c>
    </row>
    <row r="890" spans="1:4" x14ac:dyDescent="0.3">
      <c r="A890" s="84">
        <v>60</v>
      </c>
      <c r="B890" s="85">
        <v>37501</v>
      </c>
      <c r="C890" s="5" t="s">
        <v>268</v>
      </c>
      <c r="D890" s="85">
        <v>900</v>
      </c>
    </row>
    <row r="891" spans="1:4" x14ac:dyDescent="0.3">
      <c r="A891" s="84">
        <v>61</v>
      </c>
      <c r="B891" s="85">
        <v>37501</v>
      </c>
      <c r="C891" s="5" t="s">
        <v>268</v>
      </c>
      <c r="D891" s="85">
        <v>900</v>
      </c>
    </row>
    <row r="892" spans="1:4" x14ac:dyDescent="0.3">
      <c r="A892" s="84">
        <v>62</v>
      </c>
      <c r="B892" s="85">
        <v>37501</v>
      </c>
      <c r="C892" s="5" t="s">
        <v>268</v>
      </c>
      <c r="D892" s="85">
        <v>900</v>
      </c>
    </row>
    <row r="893" spans="1:4" x14ac:dyDescent="0.3">
      <c r="A893" s="84">
        <v>63</v>
      </c>
      <c r="B893" s="85">
        <v>37501</v>
      </c>
      <c r="C893" s="5" t="s">
        <v>268</v>
      </c>
      <c r="D893" s="85">
        <v>900</v>
      </c>
    </row>
    <row r="894" spans="1:4" x14ac:dyDescent="0.3">
      <c r="A894" s="84">
        <v>64</v>
      </c>
      <c r="B894" s="85">
        <v>37501</v>
      </c>
      <c r="C894" s="5" t="s">
        <v>268</v>
      </c>
      <c r="D894" s="85">
        <v>900</v>
      </c>
    </row>
    <row r="895" spans="1:4" x14ac:dyDescent="0.3">
      <c r="A895" s="84">
        <v>65</v>
      </c>
      <c r="B895" s="85">
        <v>37501</v>
      </c>
      <c r="C895" s="5" t="s">
        <v>268</v>
      </c>
      <c r="D895" s="85">
        <v>900</v>
      </c>
    </row>
    <row r="896" spans="1:4" x14ac:dyDescent="0.3">
      <c r="A896" s="84">
        <v>66</v>
      </c>
      <c r="B896" s="85">
        <v>37501</v>
      </c>
      <c r="C896" s="5" t="s">
        <v>268</v>
      </c>
      <c r="D896" s="85">
        <v>900</v>
      </c>
    </row>
    <row r="897" spans="1:4" x14ac:dyDescent="0.3">
      <c r="A897" s="84">
        <v>67</v>
      </c>
      <c r="B897" s="85">
        <v>37501</v>
      </c>
      <c r="C897" s="5" t="s">
        <v>268</v>
      </c>
      <c r="D897" s="85">
        <v>900</v>
      </c>
    </row>
    <row r="898" spans="1:4" x14ac:dyDescent="0.3">
      <c r="A898" s="84">
        <v>68</v>
      </c>
      <c r="B898" s="85">
        <v>37501</v>
      </c>
      <c r="C898" s="5" t="s">
        <v>268</v>
      </c>
      <c r="D898" s="85">
        <v>900</v>
      </c>
    </row>
    <row r="899" spans="1:4" x14ac:dyDescent="0.3">
      <c r="A899" s="84">
        <v>69</v>
      </c>
      <c r="B899" s="85">
        <v>37501</v>
      </c>
      <c r="C899" s="5" t="s">
        <v>268</v>
      </c>
      <c r="D899" s="85">
        <v>900</v>
      </c>
    </row>
    <row r="900" spans="1:4" x14ac:dyDescent="0.3">
      <c r="A900" s="84">
        <v>70</v>
      </c>
      <c r="B900" s="85">
        <v>37501</v>
      </c>
      <c r="C900" s="5" t="s">
        <v>268</v>
      </c>
      <c r="D900" s="85">
        <v>900</v>
      </c>
    </row>
    <row r="901" spans="1:4" x14ac:dyDescent="0.3">
      <c r="A901" s="84">
        <v>71</v>
      </c>
      <c r="B901" s="85">
        <v>37501</v>
      </c>
      <c r="C901" s="5" t="s">
        <v>268</v>
      </c>
      <c r="D901" s="85">
        <v>900</v>
      </c>
    </row>
    <row r="902" spans="1:4" x14ac:dyDescent="0.3">
      <c r="A902" s="84">
        <v>72</v>
      </c>
      <c r="B902" s="85">
        <v>37501</v>
      </c>
      <c r="C902" s="5" t="s">
        <v>268</v>
      </c>
      <c r="D902" s="85">
        <v>900</v>
      </c>
    </row>
    <row r="903" spans="1:4" x14ac:dyDescent="0.3">
      <c r="A903" s="84">
        <v>73</v>
      </c>
      <c r="B903" s="85">
        <v>37501</v>
      </c>
      <c r="C903" s="5" t="s">
        <v>268</v>
      </c>
      <c r="D903" s="85">
        <v>900</v>
      </c>
    </row>
    <row r="904" spans="1:4" x14ac:dyDescent="0.3">
      <c r="A904" s="84">
        <v>74</v>
      </c>
      <c r="B904" s="85">
        <v>37501</v>
      </c>
      <c r="C904" s="5" t="s">
        <v>268</v>
      </c>
      <c r="D904" s="85">
        <v>900</v>
      </c>
    </row>
    <row r="905" spans="1:4" x14ac:dyDescent="0.3">
      <c r="A905" s="84">
        <v>75</v>
      </c>
      <c r="B905" s="85">
        <v>37501</v>
      </c>
      <c r="C905" s="5" t="s">
        <v>268</v>
      </c>
      <c r="D905" s="85">
        <v>900</v>
      </c>
    </row>
    <row r="906" spans="1:4" x14ac:dyDescent="0.3">
      <c r="A906" s="84">
        <v>76</v>
      </c>
      <c r="B906" s="85">
        <v>37501</v>
      </c>
      <c r="C906" s="5" t="s">
        <v>268</v>
      </c>
      <c r="D906" s="85">
        <v>600</v>
      </c>
    </row>
    <row r="907" spans="1:4" x14ac:dyDescent="0.3">
      <c r="A907" s="84">
        <v>77</v>
      </c>
      <c r="B907" s="85">
        <v>37501</v>
      </c>
      <c r="C907" s="5" t="s">
        <v>268</v>
      </c>
      <c r="D907" s="85">
        <v>600</v>
      </c>
    </row>
    <row r="908" spans="1:4" x14ac:dyDescent="0.3">
      <c r="A908" s="84">
        <v>78</v>
      </c>
      <c r="B908" s="85">
        <v>37501</v>
      </c>
      <c r="C908" s="5" t="s">
        <v>268</v>
      </c>
      <c r="D908" s="85">
        <v>600</v>
      </c>
    </row>
    <row r="909" spans="1:4" x14ac:dyDescent="0.3">
      <c r="A909" s="84">
        <v>79</v>
      </c>
      <c r="B909" s="85">
        <v>37501</v>
      </c>
      <c r="C909" s="5" t="s">
        <v>268</v>
      </c>
      <c r="D909" s="85">
        <v>600</v>
      </c>
    </row>
    <row r="910" spans="1:4" x14ac:dyDescent="0.3">
      <c r="A910" s="84">
        <v>80</v>
      </c>
      <c r="B910" s="85">
        <v>37501</v>
      </c>
      <c r="C910" s="5" t="s">
        <v>268</v>
      </c>
      <c r="D910" s="85">
        <v>1200</v>
      </c>
    </row>
    <row r="911" spans="1:4" x14ac:dyDescent="0.3">
      <c r="A911" s="84">
        <v>81</v>
      </c>
      <c r="B911" s="85">
        <v>37501</v>
      </c>
      <c r="C911" s="5" t="s">
        <v>268</v>
      </c>
      <c r="D911" s="85">
        <v>1200</v>
      </c>
    </row>
    <row r="912" spans="1:4" x14ac:dyDescent="0.3">
      <c r="A912" s="84">
        <v>82</v>
      </c>
      <c r="B912" s="85">
        <v>37501</v>
      </c>
      <c r="C912" s="5" t="s">
        <v>268</v>
      </c>
      <c r="D912" s="85">
        <v>1200</v>
      </c>
    </row>
    <row r="913" spans="1:4" x14ac:dyDescent="0.3">
      <c r="A913" s="84">
        <v>83</v>
      </c>
      <c r="B913" s="85">
        <v>37501</v>
      </c>
      <c r="C913" s="5" t="s">
        <v>268</v>
      </c>
      <c r="D913" s="85">
        <v>900</v>
      </c>
    </row>
    <row r="914" spans="1:4" x14ac:dyDescent="0.3">
      <c r="A914" s="84">
        <v>84</v>
      </c>
      <c r="B914" s="85">
        <v>37501</v>
      </c>
      <c r="C914" s="5" t="s">
        <v>268</v>
      </c>
      <c r="D914" s="85">
        <v>900</v>
      </c>
    </row>
    <row r="915" spans="1:4" x14ac:dyDescent="0.3">
      <c r="A915" s="84">
        <v>85</v>
      </c>
      <c r="B915" s="85">
        <v>37501</v>
      </c>
      <c r="C915" s="5" t="s">
        <v>268</v>
      </c>
      <c r="D915" s="85">
        <v>900</v>
      </c>
    </row>
    <row r="916" spans="1:4" x14ac:dyDescent="0.3">
      <c r="A916" s="84">
        <v>86</v>
      </c>
      <c r="B916" s="85">
        <v>37501</v>
      </c>
      <c r="C916" s="5" t="s">
        <v>268</v>
      </c>
      <c r="D916" s="85">
        <v>900</v>
      </c>
    </row>
    <row r="917" spans="1:4" x14ac:dyDescent="0.3">
      <c r="A917" s="84">
        <v>87</v>
      </c>
      <c r="B917" s="85">
        <v>37501</v>
      </c>
      <c r="C917" s="5" t="s">
        <v>268</v>
      </c>
      <c r="D917" s="85">
        <v>900</v>
      </c>
    </row>
    <row r="918" spans="1:4" x14ac:dyDescent="0.3">
      <c r="A918" s="84">
        <v>88</v>
      </c>
      <c r="B918" s="85">
        <v>37501</v>
      </c>
      <c r="C918" s="5" t="s">
        <v>268</v>
      </c>
      <c r="D918" s="85">
        <v>900</v>
      </c>
    </row>
    <row r="919" spans="1:4" x14ac:dyDescent="0.3">
      <c r="A919" s="84">
        <v>89</v>
      </c>
      <c r="B919" s="85">
        <v>37501</v>
      </c>
      <c r="C919" s="5" t="s">
        <v>268</v>
      </c>
      <c r="D919" s="85">
        <v>900</v>
      </c>
    </row>
    <row r="920" spans="1:4" x14ac:dyDescent="0.3">
      <c r="A920" s="84">
        <v>90</v>
      </c>
      <c r="B920" s="85">
        <v>37501</v>
      </c>
      <c r="C920" s="5" t="s">
        <v>268</v>
      </c>
      <c r="D920" s="85">
        <v>900</v>
      </c>
    </row>
    <row r="921" spans="1:4" x14ac:dyDescent="0.3">
      <c r="A921" s="84">
        <v>91</v>
      </c>
      <c r="B921" s="85">
        <v>37501</v>
      </c>
      <c r="C921" s="5" t="s">
        <v>268</v>
      </c>
      <c r="D921" s="85">
        <v>900</v>
      </c>
    </row>
    <row r="922" spans="1:4" x14ac:dyDescent="0.3">
      <c r="A922" s="84">
        <v>92</v>
      </c>
      <c r="B922" s="85">
        <v>37501</v>
      </c>
      <c r="C922" s="5" t="s">
        <v>268</v>
      </c>
      <c r="D922" s="85">
        <v>900</v>
      </c>
    </row>
    <row r="923" spans="1:4" x14ac:dyDescent="0.3">
      <c r="A923" s="84">
        <v>93</v>
      </c>
      <c r="B923" s="85">
        <v>37501</v>
      </c>
      <c r="C923" s="5" t="s">
        <v>268</v>
      </c>
      <c r="D923" s="85">
        <v>900</v>
      </c>
    </row>
    <row r="924" spans="1:4" x14ac:dyDescent="0.3">
      <c r="A924" s="84">
        <v>94</v>
      </c>
      <c r="B924" s="85">
        <v>37501</v>
      </c>
      <c r="C924" s="5" t="s">
        <v>268</v>
      </c>
      <c r="D924" s="85">
        <v>900</v>
      </c>
    </row>
    <row r="925" spans="1:4" x14ac:dyDescent="0.3">
      <c r="A925" s="84">
        <v>95</v>
      </c>
      <c r="B925" s="85">
        <v>37501</v>
      </c>
      <c r="C925" s="5" t="s">
        <v>268</v>
      </c>
      <c r="D925" s="85">
        <v>900</v>
      </c>
    </row>
    <row r="926" spans="1:4" x14ac:dyDescent="0.3">
      <c r="A926" s="84">
        <v>96</v>
      </c>
      <c r="B926" s="85">
        <v>37501</v>
      </c>
      <c r="C926" s="5" t="s">
        <v>268</v>
      </c>
      <c r="D926" s="85">
        <v>900</v>
      </c>
    </row>
    <row r="927" spans="1:4" x14ac:dyDescent="0.3">
      <c r="A927" s="84">
        <v>97</v>
      </c>
      <c r="B927" s="85">
        <v>37501</v>
      </c>
      <c r="C927" s="5" t="s">
        <v>268</v>
      </c>
      <c r="D927" s="85">
        <v>900</v>
      </c>
    </row>
    <row r="928" spans="1:4" x14ac:dyDescent="0.3">
      <c r="A928" s="84">
        <v>98</v>
      </c>
      <c r="B928" s="85">
        <v>37501</v>
      </c>
      <c r="C928" s="5" t="s">
        <v>268</v>
      </c>
      <c r="D928" s="85">
        <v>900</v>
      </c>
    </row>
    <row r="929" spans="1:4" x14ac:dyDescent="0.3">
      <c r="A929" s="84">
        <v>99</v>
      </c>
      <c r="B929" s="85">
        <v>37501</v>
      </c>
      <c r="C929" s="5" t="s">
        <v>268</v>
      </c>
      <c r="D929" s="85">
        <v>900</v>
      </c>
    </row>
    <row r="930" spans="1:4" x14ac:dyDescent="0.3">
      <c r="A930" s="84">
        <v>100</v>
      </c>
      <c r="B930" s="85">
        <v>37501</v>
      </c>
      <c r="C930" s="5" t="s">
        <v>268</v>
      </c>
      <c r="D930" s="85">
        <v>900</v>
      </c>
    </row>
    <row r="931" spans="1:4" x14ac:dyDescent="0.3">
      <c r="A931" s="84">
        <v>101</v>
      </c>
      <c r="B931" s="85">
        <v>37501</v>
      </c>
      <c r="C931" s="5" t="s">
        <v>268</v>
      </c>
      <c r="D931" s="85">
        <v>600</v>
      </c>
    </row>
    <row r="932" spans="1:4" x14ac:dyDescent="0.3">
      <c r="A932" s="84">
        <v>102</v>
      </c>
      <c r="B932" s="85">
        <v>37501</v>
      </c>
      <c r="C932" s="5" t="s">
        <v>268</v>
      </c>
      <c r="D932" s="85">
        <v>600</v>
      </c>
    </row>
    <row r="933" spans="1:4" x14ac:dyDescent="0.3">
      <c r="A933" s="84">
        <v>103</v>
      </c>
      <c r="B933" s="85">
        <v>37501</v>
      </c>
      <c r="C933" s="5" t="s">
        <v>268</v>
      </c>
      <c r="D933" s="85">
        <v>600</v>
      </c>
    </row>
    <row r="934" spans="1:4" x14ac:dyDescent="0.3">
      <c r="A934" s="84">
        <v>104</v>
      </c>
      <c r="B934" s="85">
        <v>37501</v>
      </c>
      <c r="C934" s="5" t="s">
        <v>268</v>
      </c>
      <c r="D934" s="85">
        <v>600</v>
      </c>
    </row>
    <row r="935" spans="1:4" x14ac:dyDescent="0.3">
      <c r="A935" s="84">
        <v>105</v>
      </c>
      <c r="B935" s="85">
        <v>37501</v>
      </c>
      <c r="C935" s="5" t="s">
        <v>268</v>
      </c>
      <c r="D935" s="85">
        <v>600</v>
      </c>
    </row>
    <row r="936" spans="1:4" x14ac:dyDescent="0.3">
      <c r="A936" s="84">
        <v>106</v>
      </c>
      <c r="B936" s="85">
        <v>37501</v>
      </c>
      <c r="C936" s="5" t="s">
        <v>268</v>
      </c>
      <c r="D936" s="85">
        <v>600</v>
      </c>
    </row>
    <row r="937" spans="1:4" x14ac:dyDescent="0.3">
      <c r="A937" s="84">
        <v>107</v>
      </c>
      <c r="B937" s="85">
        <v>37501</v>
      </c>
      <c r="C937" s="5" t="s">
        <v>268</v>
      </c>
      <c r="D937" s="85">
        <v>600</v>
      </c>
    </row>
    <row r="938" spans="1:4" x14ac:dyDescent="0.3">
      <c r="A938" s="84">
        <v>108</v>
      </c>
      <c r="B938" s="85">
        <v>37501</v>
      </c>
      <c r="C938" s="5" t="s">
        <v>268</v>
      </c>
      <c r="D938" s="85">
        <v>600</v>
      </c>
    </row>
    <row r="939" spans="1:4" x14ac:dyDescent="0.3">
      <c r="A939" s="84">
        <v>109</v>
      </c>
      <c r="B939" s="85">
        <v>37501</v>
      </c>
      <c r="C939" s="5" t="s">
        <v>268</v>
      </c>
      <c r="D939" s="85">
        <v>600</v>
      </c>
    </row>
    <row r="940" spans="1:4" x14ac:dyDescent="0.3">
      <c r="A940" s="84">
        <v>110</v>
      </c>
      <c r="B940" s="85">
        <v>37501</v>
      </c>
      <c r="C940" s="5" t="s">
        <v>268</v>
      </c>
      <c r="D940" s="85">
        <v>600</v>
      </c>
    </row>
    <row r="941" spans="1:4" x14ac:dyDescent="0.3">
      <c r="A941" s="84">
        <v>111</v>
      </c>
      <c r="B941" s="85">
        <v>37501</v>
      </c>
      <c r="C941" s="5" t="s">
        <v>268</v>
      </c>
      <c r="D941" s="85">
        <v>600</v>
      </c>
    </row>
    <row r="942" spans="1:4" x14ac:dyDescent="0.3">
      <c r="A942" s="84">
        <v>112</v>
      </c>
      <c r="B942" s="85">
        <v>37501</v>
      </c>
      <c r="C942" s="5" t="s">
        <v>268</v>
      </c>
      <c r="D942" s="85">
        <v>300</v>
      </c>
    </row>
    <row r="943" spans="1:4" x14ac:dyDescent="0.3">
      <c r="A943" s="84">
        <v>113</v>
      </c>
      <c r="B943" s="85">
        <v>37501</v>
      </c>
      <c r="C943" s="5" t="s">
        <v>268</v>
      </c>
      <c r="D943" s="85">
        <v>1500</v>
      </c>
    </row>
    <row r="944" spans="1:4" x14ac:dyDescent="0.3">
      <c r="A944" s="84">
        <v>114</v>
      </c>
      <c r="B944" s="85">
        <v>37501</v>
      </c>
      <c r="C944" s="5" t="s">
        <v>268</v>
      </c>
      <c r="D944" s="85">
        <v>1500</v>
      </c>
    </row>
    <row r="945" spans="1:4" x14ac:dyDescent="0.3">
      <c r="A945" s="84">
        <v>115</v>
      </c>
      <c r="B945" s="85">
        <v>37501</v>
      </c>
      <c r="C945" s="5" t="s">
        <v>268</v>
      </c>
      <c r="D945" s="85">
        <v>1500</v>
      </c>
    </row>
    <row r="946" spans="1:4" x14ac:dyDescent="0.3">
      <c r="A946" s="84">
        <v>116</v>
      </c>
      <c r="B946" s="85">
        <v>37501</v>
      </c>
      <c r="C946" s="5" t="s">
        <v>268</v>
      </c>
      <c r="D946" s="85">
        <v>1500</v>
      </c>
    </row>
    <row r="947" spans="1:4" x14ac:dyDescent="0.3">
      <c r="A947" s="84">
        <v>117</v>
      </c>
      <c r="B947" s="85">
        <v>37501</v>
      </c>
      <c r="C947" s="5" t="s">
        <v>268</v>
      </c>
      <c r="D947" s="85">
        <v>1200</v>
      </c>
    </row>
    <row r="948" spans="1:4" x14ac:dyDescent="0.3">
      <c r="A948" s="84">
        <v>118</v>
      </c>
      <c r="B948" s="85">
        <v>37501</v>
      </c>
      <c r="C948" s="5" t="s">
        <v>268</v>
      </c>
      <c r="D948" s="85">
        <v>1200</v>
      </c>
    </row>
    <row r="949" spans="1:4" x14ac:dyDescent="0.3">
      <c r="A949" s="84">
        <v>119</v>
      </c>
      <c r="B949" s="85">
        <v>37501</v>
      </c>
      <c r="C949" s="5" t="s">
        <v>268</v>
      </c>
      <c r="D949" s="85">
        <v>1200</v>
      </c>
    </row>
    <row r="950" spans="1:4" x14ac:dyDescent="0.3">
      <c r="A950" s="84">
        <v>120</v>
      </c>
      <c r="B950" s="85">
        <v>37501</v>
      </c>
      <c r="C950" s="5" t="s">
        <v>268</v>
      </c>
      <c r="D950" s="85">
        <v>1200</v>
      </c>
    </row>
    <row r="951" spans="1:4" x14ac:dyDescent="0.3">
      <c r="A951" s="84">
        <v>121</v>
      </c>
      <c r="B951" s="85">
        <v>37501</v>
      </c>
      <c r="C951" s="5" t="s">
        <v>268</v>
      </c>
      <c r="D951" s="85">
        <v>1200</v>
      </c>
    </row>
    <row r="952" spans="1:4" x14ac:dyDescent="0.3">
      <c r="A952" s="84">
        <v>122</v>
      </c>
      <c r="B952" s="85">
        <v>37501</v>
      </c>
      <c r="C952" s="5" t="s">
        <v>268</v>
      </c>
      <c r="D952" s="85">
        <v>1200</v>
      </c>
    </row>
    <row r="953" spans="1:4" x14ac:dyDescent="0.3">
      <c r="A953" s="84">
        <v>123</v>
      </c>
      <c r="B953" s="85">
        <v>37501</v>
      </c>
      <c r="C953" s="5" t="s">
        <v>268</v>
      </c>
      <c r="D953" s="85">
        <v>1200</v>
      </c>
    </row>
    <row r="954" spans="1:4" x14ac:dyDescent="0.3">
      <c r="A954" s="84">
        <v>124</v>
      </c>
      <c r="B954" s="85">
        <v>37501</v>
      </c>
      <c r="C954" s="5" t="s">
        <v>268</v>
      </c>
      <c r="D954" s="85">
        <v>900</v>
      </c>
    </row>
    <row r="955" spans="1:4" x14ac:dyDescent="0.3">
      <c r="A955" s="84">
        <v>125</v>
      </c>
      <c r="B955" s="85">
        <v>37501</v>
      </c>
      <c r="C955" s="5" t="s">
        <v>268</v>
      </c>
      <c r="D955" s="85">
        <v>900</v>
      </c>
    </row>
    <row r="956" spans="1:4" x14ac:dyDescent="0.3">
      <c r="A956" s="84">
        <v>126</v>
      </c>
      <c r="B956" s="85">
        <v>37501</v>
      </c>
      <c r="C956" s="5" t="s">
        <v>268</v>
      </c>
      <c r="D956" s="85">
        <v>900</v>
      </c>
    </row>
    <row r="957" spans="1:4" x14ac:dyDescent="0.3">
      <c r="A957" s="84">
        <v>127</v>
      </c>
      <c r="B957" s="85">
        <v>37501</v>
      </c>
      <c r="C957" s="5" t="s">
        <v>268</v>
      </c>
      <c r="D957" s="85">
        <v>900</v>
      </c>
    </row>
    <row r="958" spans="1:4" x14ac:dyDescent="0.3">
      <c r="A958" s="84">
        <v>128</v>
      </c>
      <c r="B958" s="85">
        <v>37501</v>
      </c>
      <c r="C958" s="5" t="s">
        <v>268</v>
      </c>
      <c r="D958" s="85">
        <v>900</v>
      </c>
    </row>
    <row r="959" spans="1:4" x14ac:dyDescent="0.3">
      <c r="A959" s="84">
        <v>129</v>
      </c>
      <c r="B959" s="85">
        <v>37501</v>
      </c>
      <c r="C959" s="5" t="s">
        <v>268</v>
      </c>
      <c r="D959" s="85">
        <v>900</v>
      </c>
    </row>
    <row r="960" spans="1:4" x14ac:dyDescent="0.3">
      <c r="A960" s="84">
        <v>130</v>
      </c>
      <c r="B960" s="85">
        <v>37501</v>
      </c>
      <c r="C960" s="5" t="s">
        <v>268</v>
      </c>
      <c r="D960" s="85">
        <v>900</v>
      </c>
    </row>
    <row r="961" spans="1:4" x14ac:dyDescent="0.3">
      <c r="A961" s="84">
        <v>131</v>
      </c>
      <c r="B961" s="85">
        <v>37501</v>
      </c>
      <c r="C961" s="5" t="s">
        <v>268</v>
      </c>
      <c r="D961" s="85">
        <v>900</v>
      </c>
    </row>
    <row r="962" spans="1:4" x14ac:dyDescent="0.3">
      <c r="A962" s="84">
        <v>132</v>
      </c>
      <c r="B962" s="85">
        <v>37501</v>
      </c>
      <c r="C962" s="5" t="s">
        <v>268</v>
      </c>
      <c r="D962" s="85">
        <v>900</v>
      </c>
    </row>
    <row r="963" spans="1:4" x14ac:dyDescent="0.3">
      <c r="A963" s="84">
        <v>133</v>
      </c>
      <c r="B963" s="85">
        <v>37501</v>
      </c>
      <c r="C963" s="5" t="s">
        <v>268</v>
      </c>
      <c r="D963" s="85">
        <v>900</v>
      </c>
    </row>
    <row r="964" spans="1:4" x14ac:dyDescent="0.3">
      <c r="A964" s="84">
        <v>134</v>
      </c>
      <c r="B964" s="85">
        <v>37501</v>
      </c>
      <c r="C964" s="5" t="s">
        <v>268</v>
      </c>
      <c r="D964" s="85">
        <v>900</v>
      </c>
    </row>
    <row r="965" spans="1:4" x14ac:dyDescent="0.3">
      <c r="A965" s="84">
        <v>135</v>
      </c>
      <c r="B965" s="85">
        <v>37501</v>
      </c>
      <c r="C965" s="5" t="s">
        <v>268</v>
      </c>
      <c r="D965" s="85">
        <v>900</v>
      </c>
    </row>
    <row r="966" spans="1:4" x14ac:dyDescent="0.3">
      <c r="A966" s="84">
        <v>136</v>
      </c>
      <c r="B966" s="85">
        <v>37501</v>
      </c>
      <c r="C966" s="5" t="s">
        <v>268</v>
      </c>
      <c r="D966" s="85">
        <v>600</v>
      </c>
    </row>
    <row r="967" spans="1:4" x14ac:dyDescent="0.3">
      <c r="A967" s="84">
        <v>137</v>
      </c>
      <c r="B967" s="85">
        <v>37501</v>
      </c>
      <c r="C967" s="5" t="s">
        <v>268</v>
      </c>
      <c r="D967" s="85">
        <v>1500</v>
      </c>
    </row>
    <row r="968" spans="1:4" x14ac:dyDescent="0.3">
      <c r="A968" s="84">
        <v>138</v>
      </c>
      <c r="B968" s="85">
        <v>37501</v>
      </c>
      <c r="C968" s="5" t="s">
        <v>268</v>
      </c>
      <c r="D968" s="85">
        <v>1500</v>
      </c>
    </row>
    <row r="969" spans="1:4" x14ac:dyDescent="0.3">
      <c r="A969" s="84">
        <v>139</v>
      </c>
      <c r="B969" s="85">
        <v>37501</v>
      </c>
      <c r="C969" s="5" t="s">
        <v>268</v>
      </c>
      <c r="D969" s="85">
        <v>1500</v>
      </c>
    </row>
    <row r="970" spans="1:4" x14ac:dyDescent="0.3">
      <c r="A970" s="84">
        <v>140</v>
      </c>
      <c r="B970" s="85">
        <v>37501</v>
      </c>
      <c r="C970" s="5" t="s">
        <v>268</v>
      </c>
      <c r="D970" s="85">
        <v>1500</v>
      </c>
    </row>
    <row r="971" spans="1:4" x14ac:dyDescent="0.3">
      <c r="A971" s="84">
        <v>141</v>
      </c>
      <c r="B971" s="85">
        <v>37501</v>
      </c>
      <c r="C971" s="5" t="s">
        <v>268</v>
      </c>
      <c r="D971" s="85">
        <v>1200</v>
      </c>
    </row>
    <row r="972" spans="1:4" x14ac:dyDescent="0.3">
      <c r="A972" s="84">
        <v>142</v>
      </c>
      <c r="B972" s="85">
        <v>37501</v>
      </c>
      <c r="C972" s="5" t="s">
        <v>268</v>
      </c>
      <c r="D972" s="85">
        <v>1200</v>
      </c>
    </row>
    <row r="973" spans="1:4" x14ac:dyDescent="0.3">
      <c r="A973" s="84">
        <v>143</v>
      </c>
      <c r="B973" s="85">
        <v>37501</v>
      </c>
      <c r="C973" s="5" t="s">
        <v>268</v>
      </c>
      <c r="D973" s="85">
        <v>1200</v>
      </c>
    </row>
    <row r="974" spans="1:4" x14ac:dyDescent="0.3">
      <c r="A974" s="84">
        <v>144</v>
      </c>
      <c r="B974" s="85">
        <v>37501</v>
      </c>
      <c r="C974" s="5" t="s">
        <v>268</v>
      </c>
      <c r="D974" s="85">
        <v>1200</v>
      </c>
    </row>
    <row r="975" spans="1:4" x14ac:dyDescent="0.3">
      <c r="A975" s="84">
        <v>145</v>
      </c>
      <c r="B975" s="85">
        <v>37501</v>
      </c>
      <c r="C975" s="5" t="s">
        <v>268</v>
      </c>
      <c r="D975" s="85">
        <v>900</v>
      </c>
    </row>
    <row r="976" spans="1:4" x14ac:dyDescent="0.3">
      <c r="A976" s="84">
        <v>146</v>
      </c>
      <c r="B976" s="85">
        <v>37501</v>
      </c>
      <c r="C976" s="5" t="s">
        <v>268</v>
      </c>
      <c r="D976" s="85">
        <v>900</v>
      </c>
    </row>
    <row r="977" spans="1:4" x14ac:dyDescent="0.3">
      <c r="A977" s="84">
        <v>147</v>
      </c>
      <c r="B977" s="85">
        <v>37501</v>
      </c>
      <c r="C977" s="5" t="s">
        <v>268</v>
      </c>
      <c r="D977" s="85">
        <v>900</v>
      </c>
    </row>
    <row r="978" spans="1:4" x14ac:dyDescent="0.3">
      <c r="A978" s="84">
        <v>148</v>
      </c>
      <c r="B978" s="85">
        <v>37501</v>
      </c>
      <c r="C978" s="5" t="s">
        <v>268</v>
      </c>
      <c r="D978" s="85">
        <v>900</v>
      </c>
    </row>
    <row r="979" spans="1:4" x14ac:dyDescent="0.3">
      <c r="A979" s="84">
        <v>149</v>
      </c>
      <c r="B979" s="85">
        <v>37501</v>
      </c>
      <c r="C979" s="5" t="s">
        <v>268</v>
      </c>
      <c r="D979" s="85">
        <v>900</v>
      </c>
    </row>
    <row r="980" spans="1:4" x14ac:dyDescent="0.3">
      <c r="A980" s="84">
        <v>150</v>
      </c>
      <c r="B980" s="85">
        <v>37501</v>
      </c>
      <c r="C980" s="5" t="s">
        <v>268</v>
      </c>
      <c r="D980" s="85">
        <v>900</v>
      </c>
    </row>
    <row r="981" spans="1:4" x14ac:dyDescent="0.3">
      <c r="A981" s="84">
        <v>151</v>
      </c>
      <c r="B981" s="85">
        <v>37501</v>
      </c>
      <c r="C981" s="5" t="s">
        <v>268</v>
      </c>
      <c r="D981" s="85">
        <v>900</v>
      </c>
    </row>
    <row r="982" spans="1:4" x14ac:dyDescent="0.3">
      <c r="A982" s="84">
        <v>152</v>
      </c>
      <c r="B982" s="85">
        <v>37501</v>
      </c>
      <c r="C982" s="5" t="s">
        <v>268</v>
      </c>
      <c r="D982" s="85">
        <v>900</v>
      </c>
    </row>
    <row r="983" spans="1:4" x14ac:dyDescent="0.3">
      <c r="A983" s="84">
        <v>153</v>
      </c>
      <c r="B983" s="85">
        <v>37501</v>
      </c>
      <c r="C983" s="5" t="s">
        <v>268</v>
      </c>
      <c r="D983" s="85">
        <v>900</v>
      </c>
    </row>
    <row r="984" spans="1:4" x14ac:dyDescent="0.3">
      <c r="A984" s="84">
        <v>154</v>
      </c>
      <c r="B984" s="85">
        <v>37501</v>
      </c>
      <c r="C984" s="5" t="s">
        <v>268</v>
      </c>
      <c r="D984" s="85">
        <v>900</v>
      </c>
    </row>
    <row r="985" spans="1:4" x14ac:dyDescent="0.3">
      <c r="A985" s="84">
        <v>155</v>
      </c>
      <c r="B985" s="85">
        <v>37501</v>
      </c>
      <c r="C985" s="5" t="s">
        <v>268</v>
      </c>
      <c r="D985" s="85">
        <v>900</v>
      </c>
    </row>
    <row r="986" spans="1:4" x14ac:dyDescent="0.3">
      <c r="A986" s="84">
        <v>156</v>
      </c>
      <c r="B986" s="85">
        <v>37501</v>
      </c>
      <c r="C986" s="5" t="s">
        <v>268</v>
      </c>
      <c r="D986" s="85">
        <v>900</v>
      </c>
    </row>
    <row r="987" spans="1:4" x14ac:dyDescent="0.3">
      <c r="A987" s="84">
        <v>157</v>
      </c>
      <c r="B987" s="85">
        <v>37501</v>
      </c>
      <c r="C987" s="5" t="s">
        <v>268</v>
      </c>
      <c r="D987" s="85">
        <v>600</v>
      </c>
    </row>
    <row r="988" spans="1:4" x14ac:dyDescent="0.3">
      <c r="A988" s="84">
        <v>158</v>
      </c>
      <c r="B988" s="85">
        <v>37501</v>
      </c>
      <c r="C988" s="5" t="s">
        <v>268</v>
      </c>
      <c r="D988" s="85">
        <v>600</v>
      </c>
    </row>
    <row r="989" spans="1:4" x14ac:dyDescent="0.3">
      <c r="A989" s="84">
        <v>159</v>
      </c>
      <c r="B989" s="85">
        <v>37501</v>
      </c>
      <c r="C989" s="5" t="s">
        <v>268</v>
      </c>
      <c r="D989" s="85">
        <v>600</v>
      </c>
    </row>
    <row r="990" spans="1:4" x14ac:dyDescent="0.3">
      <c r="A990" s="84">
        <v>160</v>
      </c>
      <c r="B990" s="85">
        <v>37501</v>
      </c>
      <c r="C990" s="5" t="s">
        <v>268</v>
      </c>
      <c r="D990" s="85">
        <v>600</v>
      </c>
    </row>
    <row r="991" spans="1:4" x14ac:dyDescent="0.3">
      <c r="A991" s="84">
        <v>161</v>
      </c>
      <c r="B991" s="85">
        <v>37501</v>
      </c>
      <c r="C991" s="5" t="s">
        <v>268</v>
      </c>
      <c r="D991" s="85">
        <v>600</v>
      </c>
    </row>
    <row r="992" spans="1:4" x14ac:dyDescent="0.3">
      <c r="A992" s="84">
        <v>162</v>
      </c>
      <c r="B992">
        <v>37504</v>
      </c>
      <c r="C992" t="s">
        <v>328</v>
      </c>
      <c r="D992">
        <v>540</v>
      </c>
    </row>
    <row r="993" spans="1:4" x14ac:dyDescent="0.3">
      <c r="A993" s="84">
        <v>163</v>
      </c>
      <c r="B993">
        <v>37504</v>
      </c>
      <c r="C993" t="s">
        <v>328</v>
      </c>
      <c r="D993">
        <v>154</v>
      </c>
    </row>
    <row r="994" spans="1:4" x14ac:dyDescent="0.3">
      <c r="A994" s="84">
        <v>163</v>
      </c>
      <c r="B994">
        <v>37204</v>
      </c>
      <c r="C994" t="s">
        <v>2677</v>
      </c>
      <c r="D994">
        <v>1051</v>
      </c>
    </row>
    <row r="995" spans="1:4" x14ac:dyDescent="0.3">
      <c r="A995" s="84">
        <v>163</v>
      </c>
      <c r="B995">
        <v>37504</v>
      </c>
      <c r="C995" t="s">
        <v>328</v>
      </c>
      <c r="D995">
        <v>540</v>
      </c>
    </row>
    <row r="996" spans="1:4" x14ac:dyDescent="0.3">
      <c r="A996" s="84">
        <v>164</v>
      </c>
      <c r="B996">
        <v>37504</v>
      </c>
      <c r="C996" t="s">
        <v>328</v>
      </c>
      <c r="D996">
        <v>154</v>
      </c>
    </row>
    <row r="997" spans="1:4" x14ac:dyDescent="0.3">
      <c r="A997" s="84">
        <v>165</v>
      </c>
      <c r="B997">
        <v>37504</v>
      </c>
      <c r="C997" t="s">
        <v>328</v>
      </c>
      <c r="D997">
        <v>154</v>
      </c>
    </row>
    <row r="998" spans="1:4" x14ac:dyDescent="0.3">
      <c r="A998" s="84">
        <v>166</v>
      </c>
      <c r="B998">
        <v>37504</v>
      </c>
      <c r="C998" t="s">
        <v>328</v>
      </c>
      <c r="D998">
        <v>540</v>
      </c>
    </row>
    <row r="999" spans="1:4" x14ac:dyDescent="0.3">
      <c r="A999" s="84">
        <v>167</v>
      </c>
      <c r="B999">
        <v>37504</v>
      </c>
      <c r="C999" t="s">
        <v>328</v>
      </c>
      <c r="D999">
        <v>540</v>
      </c>
    </row>
    <row r="1000" spans="1:4" x14ac:dyDescent="0.3">
      <c r="A1000" s="84">
        <v>168</v>
      </c>
      <c r="B1000">
        <v>39202</v>
      </c>
      <c r="C1000" s="5" t="s">
        <v>269</v>
      </c>
      <c r="D1000">
        <v>183</v>
      </c>
    </row>
    <row r="1001" spans="1:4" x14ac:dyDescent="0.3">
      <c r="A1001" s="84">
        <v>168</v>
      </c>
      <c r="B1001">
        <v>37504</v>
      </c>
      <c r="C1001" t="s">
        <v>328</v>
      </c>
      <c r="D1001">
        <v>540</v>
      </c>
    </row>
    <row r="1002" spans="1:4" x14ac:dyDescent="0.3">
      <c r="A1002" s="84">
        <v>169</v>
      </c>
      <c r="B1002">
        <v>37504</v>
      </c>
      <c r="C1002" t="s">
        <v>328</v>
      </c>
      <c r="D1002">
        <v>154</v>
      </c>
    </row>
    <row r="1003" spans="1:4" x14ac:dyDescent="0.3">
      <c r="A1003" s="84">
        <v>170</v>
      </c>
      <c r="B1003">
        <v>37504</v>
      </c>
      <c r="C1003" t="s">
        <v>328</v>
      </c>
      <c r="D1003">
        <v>154</v>
      </c>
    </row>
    <row r="1004" spans="1:4" x14ac:dyDescent="0.3">
      <c r="A1004" s="84">
        <v>171</v>
      </c>
      <c r="B1004">
        <v>37504</v>
      </c>
      <c r="C1004" t="s">
        <v>328</v>
      </c>
      <c r="D1004">
        <v>540</v>
      </c>
    </row>
    <row r="1005" spans="1:4" x14ac:dyDescent="0.3">
      <c r="A1005" s="84">
        <v>172</v>
      </c>
      <c r="B1005">
        <v>37504</v>
      </c>
      <c r="C1005" t="s">
        <v>328</v>
      </c>
      <c r="D1005">
        <v>540</v>
      </c>
    </row>
    <row r="1006" spans="1:4" x14ac:dyDescent="0.3">
      <c r="A1006" s="84">
        <v>173</v>
      </c>
      <c r="B1006">
        <v>37504</v>
      </c>
      <c r="C1006" t="s">
        <v>328</v>
      </c>
      <c r="D1006">
        <v>154</v>
      </c>
    </row>
    <row r="1007" spans="1:4" x14ac:dyDescent="0.3">
      <c r="A1007" s="84">
        <v>174</v>
      </c>
      <c r="B1007">
        <v>37504</v>
      </c>
      <c r="C1007" t="s">
        <v>328</v>
      </c>
      <c r="D1007">
        <v>540</v>
      </c>
    </row>
    <row r="1008" spans="1:4" x14ac:dyDescent="0.3">
      <c r="A1008" s="84">
        <v>175</v>
      </c>
      <c r="B1008">
        <v>37504</v>
      </c>
      <c r="C1008" t="s">
        <v>328</v>
      </c>
      <c r="D1008">
        <v>154</v>
      </c>
    </row>
    <row r="1009" spans="1:4" x14ac:dyDescent="0.3">
      <c r="A1009" s="84">
        <v>176</v>
      </c>
      <c r="B1009">
        <v>37504</v>
      </c>
      <c r="C1009" t="s">
        <v>328</v>
      </c>
      <c r="D1009">
        <v>540</v>
      </c>
    </row>
    <row r="1010" spans="1:4" x14ac:dyDescent="0.3">
      <c r="A1010" s="84">
        <v>177</v>
      </c>
      <c r="B1010">
        <v>37504</v>
      </c>
      <c r="C1010" t="s">
        <v>328</v>
      </c>
      <c r="D1010">
        <v>540</v>
      </c>
    </row>
    <row r="1011" spans="1:4" x14ac:dyDescent="0.3">
      <c r="A1011" s="84">
        <v>178</v>
      </c>
      <c r="B1011">
        <v>37504</v>
      </c>
      <c r="C1011" t="s">
        <v>328</v>
      </c>
      <c r="D1011">
        <v>540</v>
      </c>
    </row>
    <row r="1012" spans="1:4" x14ac:dyDescent="0.3">
      <c r="A1012" s="84">
        <v>179</v>
      </c>
      <c r="B1012">
        <v>37504</v>
      </c>
      <c r="C1012" t="s">
        <v>328</v>
      </c>
      <c r="D1012">
        <v>154</v>
      </c>
    </row>
    <row r="1013" spans="1:4" x14ac:dyDescent="0.3">
      <c r="A1013" s="84">
        <v>180</v>
      </c>
      <c r="B1013">
        <v>37504</v>
      </c>
      <c r="C1013" t="s">
        <v>328</v>
      </c>
      <c r="D1013">
        <v>540</v>
      </c>
    </row>
    <row r="1014" spans="1:4" x14ac:dyDescent="0.3">
      <c r="A1014" s="84">
        <v>181</v>
      </c>
      <c r="B1014">
        <v>37504</v>
      </c>
      <c r="C1014" t="s">
        <v>328</v>
      </c>
      <c r="D1014">
        <v>540</v>
      </c>
    </row>
    <row r="1015" spans="1:4" x14ac:dyDescent="0.3">
      <c r="A1015" s="84">
        <v>182</v>
      </c>
      <c r="B1015">
        <v>37504</v>
      </c>
      <c r="C1015" t="s">
        <v>328</v>
      </c>
      <c r="D1015">
        <v>154</v>
      </c>
    </row>
    <row r="1016" spans="1:4" x14ac:dyDescent="0.3">
      <c r="A1016" s="84">
        <v>183</v>
      </c>
      <c r="B1016">
        <v>37504</v>
      </c>
      <c r="C1016" t="s">
        <v>328</v>
      </c>
      <c r="D1016">
        <v>540</v>
      </c>
    </row>
    <row r="1017" spans="1:4" x14ac:dyDescent="0.3">
      <c r="A1017" s="84">
        <v>184</v>
      </c>
      <c r="B1017">
        <v>37504</v>
      </c>
      <c r="C1017" t="s">
        <v>328</v>
      </c>
      <c r="D1017">
        <v>540</v>
      </c>
    </row>
    <row r="1018" spans="1:4" x14ac:dyDescent="0.3">
      <c r="A1018" s="84">
        <v>185</v>
      </c>
      <c r="B1018">
        <v>37504</v>
      </c>
      <c r="C1018" t="s">
        <v>328</v>
      </c>
      <c r="D1018">
        <v>154</v>
      </c>
    </row>
    <row r="1019" spans="1:4" x14ac:dyDescent="0.3">
      <c r="A1019" s="84">
        <v>186</v>
      </c>
      <c r="B1019">
        <v>37504</v>
      </c>
      <c r="C1019" t="s">
        <v>328</v>
      </c>
      <c r="D1019">
        <v>154</v>
      </c>
    </row>
    <row r="1020" spans="1:4" x14ac:dyDescent="0.3">
      <c r="A1020" s="84">
        <v>187</v>
      </c>
      <c r="B1020">
        <v>37504</v>
      </c>
      <c r="C1020" t="s">
        <v>328</v>
      </c>
      <c r="D1020">
        <v>154</v>
      </c>
    </row>
    <row r="1021" spans="1:4" x14ac:dyDescent="0.3">
      <c r="A1021" s="84">
        <v>188</v>
      </c>
      <c r="B1021">
        <v>37504</v>
      </c>
      <c r="C1021" t="s">
        <v>328</v>
      </c>
      <c r="D1021">
        <v>154</v>
      </c>
    </row>
    <row r="1022" spans="1:4" x14ac:dyDescent="0.3">
      <c r="A1022" s="84">
        <v>189</v>
      </c>
      <c r="B1022">
        <v>37504</v>
      </c>
      <c r="C1022" t="s">
        <v>328</v>
      </c>
      <c r="D1022">
        <v>154</v>
      </c>
    </row>
    <row r="1023" spans="1:4" x14ac:dyDescent="0.3">
      <c r="A1023" s="86">
        <v>1</v>
      </c>
      <c r="B1023" s="87">
        <v>37504</v>
      </c>
      <c r="C1023" t="s">
        <v>328</v>
      </c>
      <c r="D1023" s="87">
        <v>154</v>
      </c>
    </row>
    <row r="1024" spans="1:4" x14ac:dyDescent="0.3">
      <c r="A1024" s="87">
        <v>1</v>
      </c>
      <c r="B1024" s="87">
        <v>39202</v>
      </c>
      <c r="C1024" s="5" t="s">
        <v>269</v>
      </c>
      <c r="D1024" s="87">
        <v>246</v>
      </c>
    </row>
    <row r="1025" spans="1:4" x14ac:dyDescent="0.3">
      <c r="A1025" s="87">
        <v>1</v>
      </c>
      <c r="B1025" s="87">
        <v>37504</v>
      </c>
      <c r="C1025" t="s">
        <v>328</v>
      </c>
      <c r="D1025" s="87">
        <v>540</v>
      </c>
    </row>
    <row r="1026" spans="1:4" x14ac:dyDescent="0.3">
      <c r="A1026" s="86">
        <v>2</v>
      </c>
      <c r="B1026" s="87">
        <v>37504</v>
      </c>
      <c r="C1026" t="s">
        <v>328</v>
      </c>
      <c r="D1026" s="87">
        <v>154</v>
      </c>
    </row>
    <row r="1027" spans="1:4" x14ac:dyDescent="0.3">
      <c r="A1027" s="87">
        <v>2</v>
      </c>
      <c r="B1027" s="87">
        <v>37504</v>
      </c>
      <c r="C1027" t="s">
        <v>328</v>
      </c>
      <c r="D1027" s="87">
        <v>540</v>
      </c>
    </row>
    <row r="1028" spans="1:4" x14ac:dyDescent="0.3">
      <c r="A1028" s="86">
        <v>3</v>
      </c>
      <c r="B1028" s="87">
        <v>37504</v>
      </c>
      <c r="C1028" t="s">
        <v>328</v>
      </c>
      <c r="D1028" s="87">
        <v>154</v>
      </c>
    </row>
    <row r="1029" spans="1:4" x14ac:dyDescent="0.3">
      <c r="A1029" s="87">
        <v>3</v>
      </c>
      <c r="B1029" s="87">
        <v>37504</v>
      </c>
      <c r="C1029" t="s">
        <v>328</v>
      </c>
      <c r="D1029" s="87">
        <v>540</v>
      </c>
    </row>
    <row r="1030" spans="1:4" x14ac:dyDescent="0.3">
      <c r="A1030" s="86">
        <v>4</v>
      </c>
      <c r="B1030" s="87">
        <v>37504</v>
      </c>
      <c r="C1030" t="s">
        <v>328</v>
      </c>
      <c r="D1030" s="87">
        <v>154</v>
      </c>
    </row>
    <row r="1031" spans="1:4" x14ac:dyDescent="0.3">
      <c r="A1031" s="87">
        <v>4</v>
      </c>
      <c r="B1031" s="87">
        <v>37504</v>
      </c>
      <c r="C1031" t="s">
        <v>328</v>
      </c>
      <c r="D1031" s="87">
        <v>540</v>
      </c>
    </row>
    <row r="1032" spans="1:4" x14ac:dyDescent="0.3">
      <c r="A1032" s="86">
        <v>5</v>
      </c>
      <c r="B1032" s="87">
        <v>37504</v>
      </c>
      <c r="C1032" t="s">
        <v>328</v>
      </c>
      <c r="D1032" s="87">
        <v>154</v>
      </c>
    </row>
    <row r="1033" spans="1:4" x14ac:dyDescent="0.3">
      <c r="A1033" s="87">
        <v>5</v>
      </c>
      <c r="B1033" s="87">
        <v>37504</v>
      </c>
      <c r="C1033" t="s">
        <v>328</v>
      </c>
      <c r="D1033" s="87">
        <v>540</v>
      </c>
    </row>
    <row r="1034" spans="1:4" x14ac:dyDescent="0.3">
      <c r="A1034" s="86">
        <v>6</v>
      </c>
      <c r="B1034" s="87">
        <v>37504</v>
      </c>
      <c r="C1034" t="s">
        <v>328</v>
      </c>
      <c r="D1034" s="87">
        <v>154</v>
      </c>
    </row>
    <row r="1035" spans="1:4" x14ac:dyDescent="0.3">
      <c r="A1035" s="87">
        <v>6</v>
      </c>
      <c r="B1035" s="87">
        <v>39202</v>
      </c>
      <c r="C1035" s="5" t="s">
        <v>269</v>
      </c>
      <c r="D1035" s="87">
        <v>1002</v>
      </c>
    </row>
    <row r="1036" spans="1:4" x14ac:dyDescent="0.3">
      <c r="A1036" s="87">
        <v>6</v>
      </c>
      <c r="B1036" s="87">
        <v>37504</v>
      </c>
      <c r="C1036" t="s">
        <v>328</v>
      </c>
      <c r="D1036" s="87">
        <v>540</v>
      </c>
    </row>
    <row r="1037" spans="1:4" x14ac:dyDescent="0.3">
      <c r="A1037" s="86">
        <v>7</v>
      </c>
      <c r="B1037" s="87">
        <v>37504</v>
      </c>
      <c r="C1037" t="s">
        <v>328</v>
      </c>
      <c r="D1037" s="87">
        <v>154</v>
      </c>
    </row>
    <row r="1038" spans="1:4" x14ac:dyDescent="0.3">
      <c r="A1038" s="87">
        <v>7</v>
      </c>
      <c r="B1038" s="87">
        <v>37504</v>
      </c>
      <c r="C1038" t="s">
        <v>328</v>
      </c>
      <c r="D1038" s="87">
        <v>540</v>
      </c>
    </row>
    <row r="1039" spans="1:4" x14ac:dyDescent="0.3">
      <c r="A1039" s="86">
        <v>8</v>
      </c>
      <c r="B1039" s="87">
        <v>37504</v>
      </c>
      <c r="C1039" t="s">
        <v>328</v>
      </c>
      <c r="D1039" s="87">
        <v>154</v>
      </c>
    </row>
    <row r="1040" spans="1:4" x14ac:dyDescent="0.3">
      <c r="A1040" s="87">
        <v>8</v>
      </c>
      <c r="B1040" s="87">
        <v>37504</v>
      </c>
      <c r="C1040" t="s">
        <v>328</v>
      </c>
      <c r="D1040" s="87">
        <v>540</v>
      </c>
    </row>
    <row r="1041" spans="1:4" x14ac:dyDescent="0.3">
      <c r="A1041" s="86">
        <v>9</v>
      </c>
      <c r="B1041" s="87">
        <v>37504</v>
      </c>
      <c r="C1041" t="s">
        <v>328</v>
      </c>
      <c r="D1041" s="87">
        <v>154</v>
      </c>
    </row>
    <row r="1042" spans="1:4" x14ac:dyDescent="0.3">
      <c r="A1042" s="87">
        <v>9</v>
      </c>
      <c r="B1042" s="87">
        <v>37504</v>
      </c>
      <c r="C1042" t="s">
        <v>328</v>
      </c>
      <c r="D1042" s="87">
        <v>540</v>
      </c>
    </row>
    <row r="1043" spans="1:4" x14ac:dyDescent="0.3">
      <c r="A1043" s="86">
        <v>10</v>
      </c>
      <c r="B1043" s="87">
        <v>37501</v>
      </c>
      <c r="C1043" s="5" t="s">
        <v>268</v>
      </c>
      <c r="D1043" s="87">
        <v>770</v>
      </c>
    </row>
    <row r="1044" spans="1:4" x14ac:dyDescent="0.3">
      <c r="A1044" s="86">
        <v>11</v>
      </c>
      <c r="B1044" s="87">
        <v>37501</v>
      </c>
      <c r="C1044" s="5" t="s">
        <v>268</v>
      </c>
      <c r="D1044" s="87">
        <v>308</v>
      </c>
    </row>
    <row r="1045" spans="1:4" x14ac:dyDescent="0.3">
      <c r="A1045" s="86">
        <v>12</v>
      </c>
      <c r="B1045" s="87">
        <v>37501</v>
      </c>
      <c r="C1045" s="5" t="s">
        <v>268</v>
      </c>
      <c r="D1045" s="87">
        <v>308</v>
      </c>
    </row>
    <row r="1046" spans="1:4" x14ac:dyDescent="0.3">
      <c r="A1046" s="86">
        <v>13</v>
      </c>
      <c r="B1046" s="87">
        <v>37501</v>
      </c>
      <c r="C1046" s="5" t="s">
        <v>268</v>
      </c>
      <c r="D1046" s="87">
        <v>308</v>
      </c>
    </row>
    <row r="1047" spans="1:4" x14ac:dyDescent="0.3">
      <c r="A1047" s="86">
        <v>14</v>
      </c>
      <c r="B1047" s="87">
        <v>37501</v>
      </c>
      <c r="C1047" s="5" t="s">
        <v>268</v>
      </c>
      <c r="D1047" s="87">
        <v>308</v>
      </c>
    </row>
    <row r="1048" spans="1:4" x14ac:dyDescent="0.3">
      <c r="A1048" s="86">
        <v>15</v>
      </c>
      <c r="B1048" s="87">
        <v>37501</v>
      </c>
      <c r="C1048" s="5" t="s">
        <v>268</v>
      </c>
      <c r="D1048" s="87">
        <v>308</v>
      </c>
    </row>
    <row r="1049" spans="1:4" x14ac:dyDescent="0.3">
      <c r="A1049" s="86">
        <v>16</v>
      </c>
      <c r="B1049" s="87">
        <v>37501</v>
      </c>
      <c r="C1049" s="5" t="s">
        <v>268</v>
      </c>
      <c r="D1049" s="87">
        <v>308</v>
      </c>
    </row>
    <row r="1050" spans="1:4" x14ac:dyDescent="0.3">
      <c r="A1050" s="86">
        <v>17</v>
      </c>
      <c r="B1050" s="87">
        <v>37501</v>
      </c>
      <c r="C1050" s="5" t="s">
        <v>268</v>
      </c>
      <c r="D1050" s="87">
        <v>600</v>
      </c>
    </row>
    <row r="1051" spans="1:4" x14ac:dyDescent="0.3">
      <c r="A1051" s="86">
        <v>18</v>
      </c>
      <c r="B1051" s="87">
        <v>37501</v>
      </c>
      <c r="C1051" s="5" t="s">
        <v>268</v>
      </c>
      <c r="D1051" s="87">
        <v>900</v>
      </c>
    </row>
    <row r="1052" spans="1:4" x14ac:dyDescent="0.3">
      <c r="A1052" s="86">
        <v>19</v>
      </c>
      <c r="B1052" s="87">
        <v>37501</v>
      </c>
      <c r="C1052" s="5" t="s">
        <v>268</v>
      </c>
      <c r="D1052" s="87">
        <v>1200</v>
      </c>
    </row>
    <row r="1053" spans="1:4" x14ac:dyDescent="0.3">
      <c r="A1053" s="86">
        <v>20</v>
      </c>
      <c r="B1053" s="87">
        <v>37501</v>
      </c>
      <c r="C1053" s="5" t="s">
        <v>268</v>
      </c>
      <c r="D1053" s="87">
        <v>1200</v>
      </c>
    </row>
    <row r="1054" spans="1:4" x14ac:dyDescent="0.3">
      <c r="A1054" s="86">
        <v>21</v>
      </c>
      <c r="B1054" s="87">
        <v>37501</v>
      </c>
      <c r="C1054" s="5" t="s">
        <v>268</v>
      </c>
      <c r="D1054" s="87">
        <v>1200</v>
      </c>
    </row>
    <row r="1055" spans="1:4" x14ac:dyDescent="0.3">
      <c r="A1055" s="86">
        <v>22</v>
      </c>
      <c r="B1055" s="87">
        <v>37501</v>
      </c>
      <c r="C1055" s="5" t="s">
        <v>268</v>
      </c>
      <c r="D1055" s="87">
        <v>1200</v>
      </c>
    </row>
    <row r="1056" spans="1:4" x14ac:dyDescent="0.3">
      <c r="A1056" s="86">
        <v>23</v>
      </c>
      <c r="B1056" s="87">
        <v>37501</v>
      </c>
      <c r="C1056" s="5" t="s">
        <v>268</v>
      </c>
      <c r="D1056" s="87">
        <v>1200</v>
      </c>
    </row>
    <row r="1057" spans="1:4" x14ac:dyDescent="0.3">
      <c r="A1057" s="86">
        <v>24</v>
      </c>
      <c r="B1057" s="87">
        <v>37501</v>
      </c>
      <c r="C1057" s="5" t="s">
        <v>268</v>
      </c>
      <c r="D1057" s="87">
        <v>1200</v>
      </c>
    </row>
    <row r="1058" spans="1:4" x14ac:dyDescent="0.3">
      <c r="A1058" s="86">
        <v>25</v>
      </c>
      <c r="B1058" s="87">
        <v>37501</v>
      </c>
      <c r="C1058" s="5" t="s">
        <v>268</v>
      </c>
      <c r="D1058" s="87">
        <v>1200</v>
      </c>
    </row>
    <row r="1059" spans="1:4" x14ac:dyDescent="0.3">
      <c r="A1059" s="86">
        <v>26</v>
      </c>
      <c r="B1059" s="87">
        <v>37501</v>
      </c>
      <c r="C1059" s="5" t="s">
        <v>268</v>
      </c>
      <c r="D1059" s="87">
        <v>1200</v>
      </c>
    </row>
    <row r="1060" spans="1:4" x14ac:dyDescent="0.3">
      <c r="A1060" s="86">
        <v>27</v>
      </c>
      <c r="B1060" s="87">
        <v>37501</v>
      </c>
      <c r="C1060" s="5" t="s">
        <v>268</v>
      </c>
      <c r="D1060" s="87">
        <v>1200</v>
      </c>
    </row>
    <row r="1061" spans="1:4" x14ac:dyDescent="0.3">
      <c r="A1061" s="86">
        <v>28</v>
      </c>
      <c r="B1061" s="87">
        <v>37501</v>
      </c>
      <c r="C1061" s="5" t="s">
        <v>268</v>
      </c>
      <c r="D1061" s="87">
        <v>1200</v>
      </c>
    </row>
    <row r="1062" spans="1:4" x14ac:dyDescent="0.3">
      <c r="A1062" s="86">
        <v>29</v>
      </c>
      <c r="B1062" s="87">
        <v>37501</v>
      </c>
      <c r="C1062" s="5" t="s">
        <v>268</v>
      </c>
      <c r="D1062" s="87">
        <v>1200</v>
      </c>
    </row>
    <row r="1063" spans="1:4" x14ac:dyDescent="0.3">
      <c r="A1063" s="86">
        <v>30</v>
      </c>
      <c r="B1063" s="87">
        <v>37501</v>
      </c>
      <c r="C1063" s="5" t="s">
        <v>268</v>
      </c>
      <c r="D1063" s="87">
        <v>1200</v>
      </c>
    </row>
    <row r="1064" spans="1:4" x14ac:dyDescent="0.3">
      <c r="A1064" s="86">
        <v>31</v>
      </c>
      <c r="B1064" s="87">
        <v>37501</v>
      </c>
      <c r="C1064" s="5" t="s">
        <v>268</v>
      </c>
      <c r="D1064" s="87">
        <v>1200</v>
      </c>
    </row>
    <row r="1065" spans="1:4" x14ac:dyDescent="0.3">
      <c r="A1065" s="86">
        <v>32</v>
      </c>
      <c r="B1065" s="87">
        <v>37501</v>
      </c>
      <c r="C1065" s="5" t="s">
        <v>268</v>
      </c>
      <c r="D1065" s="87">
        <v>1200</v>
      </c>
    </row>
    <row r="1066" spans="1:4" x14ac:dyDescent="0.3">
      <c r="A1066" s="86">
        <v>33</v>
      </c>
      <c r="B1066" s="87">
        <v>37501</v>
      </c>
      <c r="C1066" s="5" t="s">
        <v>268</v>
      </c>
      <c r="D1066" s="87">
        <v>1200</v>
      </c>
    </row>
    <row r="1067" spans="1:4" x14ac:dyDescent="0.3">
      <c r="A1067" s="86">
        <v>34</v>
      </c>
      <c r="B1067" s="87">
        <v>37504</v>
      </c>
      <c r="C1067" t="s">
        <v>328</v>
      </c>
      <c r="D1067" s="87">
        <v>308</v>
      </c>
    </row>
    <row r="1068" spans="1:4" x14ac:dyDescent="0.3">
      <c r="A1068" s="86">
        <v>35</v>
      </c>
      <c r="B1068" s="87">
        <v>37504</v>
      </c>
      <c r="C1068" t="s">
        <v>328</v>
      </c>
      <c r="D1068" s="87">
        <v>540</v>
      </c>
    </row>
    <row r="1069" spans="1:4" x14ac:dyDescent="0.3">
      <c r="A1069" s="86">
        <v>36</v>
      </c>
      <c r="B1069" s="87">
        <v>37504</v>
      </c>
      <c r="C1069" t="s">
        <v>328</v>
      </c>
      <c r="D1069" s="87">
        <v>540</v>
      </c>
    </row>
    <row r="1070" spans="1:4" x14ac:dyDescent="0.3">
      <c r="A1070" s="86">
        <v>37</v>
      </c>
      <c r="B1070" s="87">
        <v>37501</v>
      </c>
      <c r="C1070" s="5" t="s">
        <v>268</v>
      </c>
      <c r="D1070" s="87">
        <v>154</v>
      </c>
    </row>
    <row r="1071" spans="1:4" x14ac:dyDescent="0.3">
      <c r="A1071" s="86">
        <v>38</v>
      </c>
      <c r="B1071" s="87">
        <v>37501</v>
      </c>
      <c r="C1071" s="5" t="s">
        <v>268</v>
      </c>
      <c r="D1071" s="87">
        <v>154</v>
      </c>
    </row>
    <row r="1072" spans="1:4" x14ac:dyDescent="0.3">
      <c r="A1072" s="86">
        <v>39</v>
      </c>
      <c r="B1072" s="87">
        <v>37504</v>
      </c>
      <c r="C1072" t="s">
        <v>328</v>
      </c>
      <c r="D1072" s="87">
        <v>154</v>
      </c>
    </row>
    <row r="1073" spans="1:4" x14ac:dyDescent="0.3">
      <c r="A1073" s="87">
        <v>39</v>
      </c>
      <c r="B1073" s="87">
        <v>39202</v>
      </c>
      <c r="C1073" s="5" t="s">
        <v>269</v>
      </c>
      <c r="D1073" s="87">
        <v>1157</v>
      </c>
    </row>
    <row r="1074" spans="1:4" x14ac:dyDescent="0.3">
      <c r="A1074" s="86">
        <v>40</v>
      </c>
      <c r="B1074" s="87">
        <v>37504</v>
      </c>
      <c r="C1074" t="s">
        <v>328</v>
      </c>
      <c r="D1074" s="87">
        <v>154</v>
      </c>
    </row>
    <row r="1075" spans="1:4" x14ac:dyDescent="0.3">
      <c r="A1075" s="86">
        <v>41</v>
      </c>
      <c r="B1075" s="87">
        <v>37504</v>
      </c>
      <c r="C1075" t="s">
        <v>328</v>
      </c>
      <c r="D1075" s="87">
        <v>154</v>
      </c>
    </row>
    <row r="1076" spans="1:4" x14ac:dyDescent="0.3">
      <c r="A1076" s="86">
        <v>42</v>
      </c>
      <c r="B1076" s="87">
        <v>37501</v>
      </c>
      <c r="C1076" s="5" t="s">
        <v>268</v>
      </c>
      <c r="D1076" s="87">
        <v>154</v>
      </c>
    </row>
    <row r="1077" spans="1:4" x14ac:dyDescent="0.3">
      <c r="A1077" s="86">
        <v>43</v>
      </c>
      <c r="B1077" s="87">
        <v>37504</v>
      </c>
      <c r="C1077" t="s">
        <v>328</v>
      </c>
      <c r="D1077" s="87">
        <v>154</v>
      </c>
    </row>
    <row r="1078" spans="1:4" x14ac:dyDescent="0.3">
      <c r="A1078" s="87">
        <v>43</v>
      </c>
      <c r="B1078" s="87">
        <v>39202</v>
      </c>
      <c r="C1078" s="5" t="s">
        <v>269</v>
      </c>
      <c r="D1078" s="87">
        <v>604</v>
      </c>
    </row>
    <row r="1079" spans="1:4" x14ac:dyDescent="0.3">
      <c r="A1079" s="86">
        <v>44</v>
      </c>
      <c r="B1079" s="87">
        <v>37504</v>
      </c>
      <c r="C1079" t="s">
        <v>328</v>
      </c>
      <c r="D1079" s="87">
        <v>154</v>
      </c>
    </row>
    <row r="1080" spans="1:4" x14ac:dyDescent="0.3">
      <c r="A1080" s="87">
        <v>44</v>
      </c>
      <c r="B1080" s="87">
        <v>39202</v>
      </c>
      <c r="C1080" s="5" t="s">
        <v>269</v>
      </c>
      <c r="D1080" s="87">
        <v>553</v>
      </c>
    </row>
    <row r="1081" spans="1:4" x14ac:dyDescent="0.3">
      <c r="A1081" s="87">
        <v>44</v>
      </c>
      <c r="B1081" s="87">
        <v>37504</v>
      </c>
      <c r="C1081" t="s">
        <v>328</v>
      </c>
      <c r="D1081" s="87">
        <v>540</v>
      </c>
    </row>
    <row r="1082" spans="1:4" x14ac:dyDescent="0.3">
      <c r="A1082" s="86">
        <v>45</v>
      </c>
      <c r="B1082" s="87">
        <v>37504</v>
      </c>
      <c r="C1082" t="s">
        <v>328</v>
      </c>
      <c r="D1082" s="87">
        <v>154</v>
      </c>
    </row>
    <row r="1083" spans="1:4" x14ac:dyDescent="0.3">
      <c r="A1083" s="87">
        <v>45</v>
      </c>
      <c r="B1083" s="87">
        <v>39202</v>
      </c>
      <c r="C1083" s="5" t="s">
        <v>269</v>
      </c>
      <c r="D1083" s="87">
        <v>898</v>
      </c>
    </row>
    <row r="1084" spans="1:4" x14ac:dyDescent="0.3">
      <c r="A1084" s="86">
        <v>46</v>
      </c>
      <c r="B1084" s="87">
        <v>37501</v>
      </c>
      <c r="C1084" s="5" t="s">
        <v>268</v>
      </c>
      <c r="D1084" s="87">
        <v>154</v>
      </c>
    </row>
    <row r="1085" spans="1:4" x14ac:dyDescent="0.3">
      <c r="A1085" s="86">
        <v>47</v>
      </c>
      <c r="B1085" s="87">
        <v>37501</v>
      </c>
      <c r="C1085" s="5" t="s">
        <v>268</v>
      </c>
      <c r="D1085" s="87">
        <v>770</v>
      </c>
    </row>
    <row r="1086" spans="1:4" x14ac:dyDescent="0.3">
      <c r="A1086" s="86">
        <v>48</v>
      </c>
      <c r="B1086" s="87">
        <v>37504</v>
      </c>
      <c r="C1086" t="s">
        <v>328</v>
      </c>
      <c r="D1086" s="87">
        <v>1157</v>
      </c>
    </row>
    <row r="1087" spans="1:4" x14ac:dyDescent="0.3">
      <c r="A1087" s="86">
        <v>48</v>
      </c>
      <c r="B1087" s="87">
        <v>39202</v>
      </c>
      <c r="C1087" s="5" t="s">
        <v>269</v>
      </c>
      <c r="D1087" s="87">
        <v>154</v>
      </c>
    </row>
    <row r="1088" spans="1:4" x14ac:dyDescent="0.3">
      <c r="A1088" s="86">
        <v>49</v>
      </c>
      <c r="B1088" s="87">
        <v>37504</v>
      </c>
      <c r="C1088" t="s">
        <v>328</v>
      </c>
      <c r="D1088" s="87">
        <v>154</v>
      </c>
    </row>
    <row r="1089" spans="1:4" x14ac:dyDescent="0.3">
      <c r="A1089" s="86">
        <v>50</v>
      </c>
      <c r="B1089" s="87">
        <v>37501</v>
      </c>
      <c r="C1089" s="5" t="s">
        <v>268</v>
      </c>
      <c r="D1089" s="87">
        <v>154</v>
      </c>
    </row>
    <row r="1090" spans="1:4" x14ac:dyDescent="0.3">
      <c r="A1090" s="86">
        <v>51</v>
      </c>
      <c r="B1090" s="87">
        <v>37501</v>
      </c>
      <c r="C1090" s="5" t="s">
        <v>268</v>
      </c>
      <c r="D1090" s="87">
        <v>154</v>
      </c>
    </row>
    <row r="1091" spans="1:4" x14ac:dyDescent="0.3">
      <c r="A1091" s="86">
        <v>52</v>
      </c>
      <c r="B1091" s="87">
        <v>37501</v>
      </c>
      <c r="C1091" s="5" t="s">
        <v>268</v>
      </c>
      <c r="D1091" s="87">
        <v>308</v>
      </c>
    </row>
    <row r="1092" spans="1:4" x14ac:dyDescent="0.3">
      <c r="A1092" s="86">
        <v>53</v>
      </c>
      <c r="B1092" s="87">
        <v>37501</v>
      </c>
      <c r="C1092" s="5" t="s">
        <v>268</v>
      </c>
      <c r="D1092" s="87">
        <v>308</v>
      </c>
    </row>
    <row r="1093" spans="1:4" x14ac:dyDescent="0.3">
      <c r="A1093" s="86">
        <v>54</v>
      </c>
      <c r="B1093" s="87">
        <v>37501</v>
      </c>
      <c r="C1093" s="5" t="s">
        <v>268</v>
      </c>
      <c r="D1093" s="87">
        <v>308</v>
      </c>
    </row>
    <row r="1094" spans="1:4" x14ac:dyDescent="0.3">
      <c r="A1094" s="86">
        <v>55</v>
      </c>
      <c r="B1094" s="87">
        <v>37501</v>
      </c>
      <c r="C1094" s="5" t="s">
        <v>268</v>
      </c>
      <c r="D1094" s="87">
        <v>308</v>
      </c>
    </row>
    <row r="1095" spans="1:4" x14ac:dyDescent="0.3">
      <c r="A1095" s="86">
        <v>56</v>
      </c>
      <c r="B1095" s="87">
        <v>37501</v>
      </c>
      <c r="C1095" s="5" t="s">
        <v>268</v>
      </c>
      <c r="D1095" s="87">
        <v>1500</v>
      </c>
    </row>
    <row r="1096" spans="1:4" x14ac:dyDescent="0.3">
      <c r="A1096" s="86">
        <v>57</v>
      </c>
      <c r="B1096" s="87">
        <v>37501</v>
      </c>
      <c r="C1096" s="5" t="s">
        <v>268</v>
      </c>
      <c r="D1096" s="87">
        <v>1500</v>
      </c>
    </row>
    <row r="1097" spans="1:4" x14ac:dyDescent="0.3">
      <c r="A1097" s="86">
        <v>58</v>
      </c>
      <c r="B1097" s="87">
        <v>37501</v>
      </c>
      <c r="C1097" s="5" t="s">
        <v>268</v>
      </c>
      <c r="D1097" s="87">
        <v>1500</v>
      </c>
    </row>
    <row r="1098" spans="1:4" x14ac:dyDescent="0.3">
      <c r="A1098" s="86">
        <v>59</v>
      </c>
      <c r="B1098" s="87">
        <v>37501</v>
      </c>
      <c r="C1098" s="5" t="s">
        <v>268</v>
      </c>
      <c r="D1098" s="87">
        <v>1500</v>
      </c>
    </row>
    <row r="1099" spans="1:4" x14ac:dyDescent="0.3">
      <c r="A1099" s="86">
        <v>60</v>
      </c>
      <c r="B1099" s="87">
        <v>37501</v>
      </c>
      <c r="C1099" s="5" t="s">
        <v>268</v>
      </c>
      <c r="D1099" s="87">
        <v>1500</v>
      </c>
    </row>
    <row r="1100" spans="1:4" x14ac:dyDescent="0.3">
      <c r="A1100" s="86">
        <v>61</v>
      </c>
      <c r="B1100" s="87">
        <v>37501</v>
      </c>
      <c r="C1100" s="5" t="s">
        <v>268</v>
      </c>
      <c r="D1100" s="87">
        <v>1500</v>
      </c>
    </row>
    <row r="1101" spans="1:4" x14ac:dyDescent="0.3">
      <c r="A1101" s="86">
        <v>62</v>
      </c>
      <c r="B1101" s="87">
        <v>37501</v>
      </c>
      <c r="C1101" s="5" t="s">
        <v>268</v>
      </c>
      <c r="D1101" s="87">
        <v>1500</v>
      </c>
    </row>
    <row r="1102" spans="1:4" x14ac:dyDescent="0.3">
      <c r="A1102" s="86">
        <v>63</v>
      </c>
      <c r="B1102" s="87">
        <v>37501</v>
      </c>
      <c r="C1102" s="5" t="s">
        <v>268</v>
      </c>
      <c r="D1102" s="87">
        <v>1200</v>
      </c>
    </row>
    <row r="1103" spans="1:4" x14ac:dyDescent="0.3">
      <c r="A1103" s="86">
        <v>64</v>
      </c>
      <c r="B1103" s="87">
        <v>37501</v>
      </c>
      <c r="C1103" s="5" t="s">
        <v>268</v>
      </c>
      <c r="D1103" s="87">
        <v>1200</v>
      </c>
    </row>
    <row r="1104" spans="1:4" x14ac:dyDescent="0.3">
      <c r="A1104" s="86">
        <v>65</v>
      </c>
      <c r="B1104" s="87">
        <v>37501</v>
      </c>
      <c r="C1104" s="5" t="s">
        <v>268</v>
      </c>
      <c r="D1104" s="87">
        <v>1200</v>
      </c>
    </row>
    <row r="1105" spans="1:4" x14ac:dyDescent="0.3">
      <c r="A1105" s="86">
        <v>66</v>
      </c>
      <c r="B1105" s="87">
        <v>37501</v>
      </c>
      <c r="C1105" s="5" t="s">
        <v>268</v>
      </c>
      <c r="D1105" s="87">
        <v>1200</v>
      </c>
    </row>
    <row r="1106" spans="1:4" x14ac:dyDescent="0.3">
      <c r="A1106" s="86">
        <v>67</v>
      </c>
      <c r="B1106" s="87">
        <v>37501</v>
      </c>
      <c r="C1106" s="5" t="s">
        <v>268</v>
      </c>
      <c r="D1106" s="87">
        <v>1200</v>
      </c>
    </row>
    <row r="1107" spans="1:4" x14ac:dyDescent="0.3">
      <c r="A1107" s="86">
        <v>68</v>
      </c>
      <c r="B1107" s="87">
        <v>37501</v>
      </c>
      <c r="C1107" s="5" t="s">
        <v>268</v>
      </c>
      <c r="D1107" s="87">
        <v>1200</v>
      </c>
    </row>
    <row r="1108" spans="1:4" x14ac:dyDescent="0.3">
      <c r="A1108" s="86">
        <v>69</v>
      </c>
      <c r="B1108" s="87">
        <v>37501</v>
      </c>
      <c r="C1108" s="5" t="s">
        <v>268</v>
      </c>
      <c r="D1108" s="87">
        <v>1200</v>
      </c>
    </row>
    <row r="1109" spans="1:4" x14ac:dyDescent="0.3">
      <c r="A1109" s="86">
        <v>70</v>
      </c>
      <c r="B1109" s="87">
        <v>37501</v>
      </c>
      <c r="C1109" s="5" t="s">
        <v>268</v>
      </c>
      <c r="D1109" s="87">
        <v>1200</v>
      </c>
    </row>
    <row r="1110" spans="1:4" x14ac:dyDescent="0.3">
      <c r="A1110" s="86">
        <v>71</v>
      </c>
      <c r="B1110" s="87">
        <v>37501</v>
      </c>
      <c r="C1110" s="5" t="s">
        <v>268</v>
      </c>
      <c r="D1110" s="87">
        <v>1200</v>
      </c>
    </row>
    <row r="1111" spans="1:4" x14ac:dyDescent="0.3">
      <c r="A1111" s="86">
        <v>72</v>
      </c>
      <c r="B1111" s="87">
        <v>37504</v>
      </c>
      <c r="C1111" t="s">
        <v>328</v>
      </c>
      <c r="D1111" s="87">
        <v>308</v>
      </c>
    </row>
    <row r="1112" spans="1:4" x14ac:dyDescent="0.3">
      <c r="A1112" s="86">
        <v>73</v>
      </c>
      <c r="B1112" s="87">
        <v>37504</v>
      </c>
      <c r="C1112" t="s">
        <v>328</v>
      </c>
      <c r="D1112" s="87">
        <v>308</v>
      </c>
    </row>
    <row r="1113" spans="1:4" x14ac:dyDescent="0.3">
      <c r="A1113" s="86">
        <v>74</v>
      </c>
      <c r="B1113" s="87">
        <v>37504</v>
      </c>
      <c r="C1113" t="s">
        <v>328</v>
      </c>
      <c r="D1113" s="87">
        <v>190</v>
      </c>
    </row>
    <row r="1114" spans="1:4" x14ac:dyDescent="0.3">
      <c r="A1114" s="87">
        <v>74</v>
      </c>
      <c r="B1114" s="87">
        <v>39202</v>
      </c>
      <c r="C1114" s="5" t="s">
        <v>269</v>
      </c>
      <c r="D1114" s="87">
        <v>898</v>
      </c>
    </row>
    <row r="1115" spans="1:4" x14ac:dyDescent="0.3">
      <c r="A1115" s="86">
        <v>75</v>
      </c>
      <c r="B1115" s="87">
        <v>37504</v>
      </c>
      <c r="C1115" t="s">
        <v>328</v>
      </c>
      <c r="D1115" s="87">
        <v>308</v>
      </c>
    </row>
    <row r="1116" spans="1:4" x14ac:dyDescent="0.3">
      <c r="A1116" s="86">
        <v>76</v>
      </c>
      <c r="B1116" s="87">
        <v>37504</v>
      </c>
      <c r="C1116" t="s">
        <v>328</v>
      </c>
      <c r="D1116" s="87">
        <v>154</v>
      </c>
    </row>
    <row r="1117" spans="1:4" x14ac:dyDescent="0.3">
      <c r="A1117" s="86">
        <v>77</v>
      </c>
      <c r="B1117" s="87">
        <v>37504</v>
      </c>
      <c r="C1117" t="s">
        <v>328</v>
      </c>
      <c r="D1117" s="87">
        <v>154</v>
      </c>
    </row>
    <row r="1118" spans="1:4" x14ac:dyDescent="0.3">
      <c r="A1118" s="86">
        <v>78</v>
      </c>
      <c r="B1118" s="87">
        <v>37504</v>
      </c>
      <c r="C1118" t="s">
        <v>328</v>
      </c>
      <c r="D1118" s="87">
        <v>154</v>
      </c>
    </row>
    <row r="1119" spans="1:4" x14ac:dyDescent="0.3">
      <c r="A1119" s="86">
        <v>79</v>
      </c>
      <c r="B1119" s="87">
        <v>37504</v>
      </c>
      <c r="C1119" t="s">
        <v>328</v>
      </c>
      <c r="D1119" s="87">
        <v>308</v>
      </c>
    </row>
    <row r="1120" spans="1:4" x14ac:dyDescent="0.3">
      <c r="A1120" s="86">
        <v>80</v>
      </c>
      <c r="B1120" s="87">
        <v>37504</v>
      </c>
      <c r="C1120" t="s">
        <v>328</v>
      </c>
      <c r="D1120" s="87">
        <v>308</v>
      </c>
    </row>
    <row r="1121" spans="1:4" x14ac:dyDescent="0.3">
      <c r="A1121" s="86">
        <v>81</v>
      </c>
      <c r="B1121" s="87">
        <v>37501</v>
      </c>
      <c r="C1121" s="5" t="s">
        <v>268</v>
      </c>
      <c r="D1121" s="87">
        <v>308</v>
      </c>
    </row>
    <row r="1122" spans="1:4" x14ac:dyDescent="0.3">
      <c r="A1122" s="86">
        <v>82</v>
      </c>
      <c r="B1122" s="87">
        <v>37501</v>
      </c>
      <c r="C1122" s="5" t="s">
        <v>268</v>
      </c>
      <c r="D1122" s="87">
        <v>308</v>
      </c>
    </row>
    <row r="1123" spans="1:4" x14ac:dyDescent="0.3">
      <c r="A1123" s="86">
        <v>83</v>
      </c>
      <c r="B1123" s="87">
        <v>37501</v>
      </c>
      <c r="C1123" s="5" t="s">
        <v>268</v>
      </c>
      <c r="D1123" s="87">
        <v>308</v>
      </c>
    </row>
    <row r="1124" spans="1:4" x14ac:dyDescent="0.3">
      <c r="A1124" s="86">
        <v>84</v>
      </c>
      <c r="B1124" s="87">
        <v>37504</v>
      </c>
      <c r="C1124" t="s">
        <v>328</v>
      </c>
      <c r="D1124" s="87">
        <v>154</v>
      </c>
    </row>
    <row r="1125" spans="1:4" x14ac:dyDescent="0.3">
      <c r="A1125" s="87">
        <v>84</v>
      </c>
      <c r="B1125" s="87">
        <v>37504</v>
      </c>
      <c r="C1125" t="s">
        <v>328</v>
      </c>
      <c r="D1125" s="87">
        <v>540</v>
      </c>
    </row>
    <row r="1126" spans="1:4" x14ac:dyDescent="0.3">
      <c r="A1126" s="86">
        <v>85</v>
      </c>
      <c r="B1126" s="87">
        <v>37504</v>
      </c>
      <c r="C1126" t="s">
        <v>328</v>
      </c>
      <c r="D1126" s="87">
        <v>154</v>
      </c>
    </row>
    <row r="1127" spans="1:4" x14ac:dyDescent="0.3">
      <c r="A1127" s="87">
        <v>85</v>
      </c>
      <c r="B1127" s="87">
        <v>39202</v>
      </c>
      <c r="C1127" s="5" t="s">
        <v>269</v>
      </c>
      <c r="D1127" s="87">
        <v>604</v>
      </c>
    </row>
    <row r="1128" spans="1:4" x14ac:dyDescent="0.3">
      <c r="A1128" s="86">
        <v>85</v>
      </c>
      <c r="B1128" s="87">
        <v>37504</v>
      </c>
      <c r="C1128" t="s">
        <v>328</v>
      </c>
      <c r="D1128" s="87">
        <v>540</v>
      </c>
    </row>
    <row r="1129" spans="1:4" x14ac:dyDescent="0.3">
      <c r="A1129" s="86">
        <v>86</v>
      </c>
      <c r="B1129" s="87">
        <v>37501</v>
      </c>
      <c r="C1129" s="5" t="s">
        <v>268</v>
      </c>
      <c r="D1129" s="87">
        <v>1200</v>
      </c>
    </row>
    <row r="1130" spans="1:4" x14ac:dyDescent="0.3">
      <c r="A1130" s="86">
        <v>87</v>
      </c>
      <c r="B1130" s="87">
        <v>37501</v>
      </c>
      <c r="C1130" s="5" t="s">
        <v>268</v>
      </c>
      <c r="D1130" s="87">
        <v>1200</v>
      </c>
    </row>
    <row r="1131" spans="1:4" x14ac:dyDescent="0.3">
      <c r="A1131" s="86">
        <v>88</v>
      </c>
      <c r="B1131" s="87">
        <v>37501</v>
      </c>
      <c r="C1131" s="5" t="s">
        <v>268</v>
      </c>
      <c r="D1131" s="87">
        <v>1200</v>
      </c>
    </row>
    <row r="1132" spans="1:4" x14ac:dyDescent="0.3">
      <c r="A1132" s="86">
        <v>89</v>
      </c>
      <c r="B1132" s="87">
        <v>37501</v>
      </c>
      <c r="C1132" s="5" t="s">
        <v>268</v>
      </c>
      <c r="D1132" s="87">
        <v>1200</v>
      </c>
    </row>
    <row r="1133" spans="1:4" x14ac:dyDescent="0.3">
      <c r="A1133" s="86">
        <v>90</v>
      </c>
      <c r="B1133" s="87">
        <v>37501</v>
      </c>
      <c r="C1133" s="5" t="s">
        <v>268</v>
      </c>
      <c r="D1133" s="87">
        <v>1500</v>
      </c>
    </row>
    <row r="1134" spans="1:4" x14ac:dyDescent="0.3">
      <c r="A1134" s="86">
        <v>91</v>
      </c>
      <c r="B1134" s="87">
        <v>37501</v>
      </c>
      <c r="C1134" s="5" t="s">
        <v>268</v>
      </c>
      <c r="D1134" s="87">
        <v>1500</v>
      </c>
    </row>
    <row r="1135" spans="1:4" x14ac:dyDescent="0.3">
      <c r="A1135" s="86">
        <v>92</v>
      </c>
      <c r="B1135" s="87">
        <v>37501</v>
      </c>
      <c r="C1135" s="5" t="s">
        <v>268</v>
      </c>
      <c r="D1135" s="87">
        <v>1500</v>
      </c>
    </row>
    <row r="1136" spans="1:4" x14ac:dyDescent="0.3">
      <c r="A1136" s="86">
        <v>93</v>
      </c>
      <c r="B1136" s="87">
        <v>37501</v>
      </c>
      <c r="C1136" s="5" t="s">
        <v>268</v>
      </c>
      <c r="D1136" s="87">
        <v>1500</v>
      </c>
    </row>
    <row r="1137" spans="1:4" x14ac:dyDescent="0.3">
      <c r="A1137" s="86">
        <v>94</v>
      </c>
      <c r="B1137" s="87">
        <v>37501</v>
      </c>
      <c r="C1137" s="5" t="s">
        <v>268</v>
      </c>
      <c r="D1137" s="87">
        <v>1500</v>
      </c>
    </row>
    <row r="1138" spans="1:4" x14ac:dyDescent="0.3">
      <c r="A1138" s="86">
        <v>95</v>
      </c>
      <c r="B1138" s="87">
        <v>37501</v>
      </c>
      <c r="C1138" s="5" t="s">
        <v>268</v>
      </c>
      <c r="D1138" s="87">
        <v>1500</v>
      </c>
    </row>
    <row r="1139" spans="1:4" x14ac:dyDescent="0.3">
      <c r="A1139" s="86">
        <v>96</v>
      </c>
      <c r="B1139" s="87">
        <v>37501</v>
      </c>
      <c r="C1139" s="5" t="s">
        <v>268</v>
      </c>
      <c r="D1139" s="87">
        <v>1500</v>
      </c>
    </row>
    <row r="1140" spans="1:4" x14ac:dyDescent="0.3">
      <c r="A1140" s="86">
        <v>97</v>
      </c>
      <c r="B1140" s="87">
        <v>37501</v>
      </c>
      <c r="C1140" s="5" t="s">
        <v>268</v>
      </c>
      <c r="D1140" s="87">
        <v>1500</v>
      </c>
    </row>
    <row r="1141" spans="1:4" x14ac:dyDescent="0.3">
      <c r="A1141" s="86">
        <v>98</v>
      </c>
      <c r="B1141" s="87">
        <v>37501</v>
      </c>
      <c r="C1141" s="5" t="s">
        <v>268</v>
      </c>
      <c r="D1141" s="87">
        <v>1500</v>
      </c>
    </row>
    <row r="1142" spans="1:4" x14ac:dyDescent="0.3">
      <c r="A1142" s="86">
        <v>99</v>
      </c>
      <c r="B1142" s="87">
        <v>37501</v>
      </c>
      <c r="C1142" s="5" t="s">
        <v>268</v>
      </c>
      <c r="D1142" s="87">
        <v>1500</v>
      </c>
    </row>
    <row r="1143" spans="1:4" x14ac:dyDescent="0.3">
      <c r="A1143" s="86">
        <v>100</v>
      </c>
      <c r="B1143" s="87">
        <v>37501</v>
      </c>
      <c r="C1143" s="5" t="s">
        <v>268</v>
      </c>
      <c r="D1143" s="87">
        <v>1500</v>
      </c>
    </row>
    <row r="1144" spans="1:4" x14ac:dyDescent="0.3">
      <c r="A1144" s="86">
        <v>101</v>
      </c>
      <c r="B1144" s="87">
        <v>37504</v>
      </c>
      <c r="C1144" t="s">
        <v>328</v>
      </c>
      <c r="D1144" s="87">
        <v>154</v>
      </c>
    </row>
    <row r="1145" spans="1:4" x14ac:dyDescent="0.3">
      <c r="A1145" s="87">
        <v>101</v>
      </c>
      <c r="B1145" s="87">
        <v>37504</v>
      </c>
      <c r="C1145" t="s">
        <v>328</v>
      </c>
      <c r="D1145" s="87">
        <v>540</v>
      </c>
    </row>
    <row r="1146" spans="1:4" x14ac:dyDescent="0.3">
      <c r="A1146" s="86">
        <v>102</v>
      </c>
      <c r="B1146" s="87">
        <v>37504</v>
      </c>
      <c r="C1146" t="s">
        <v>328</v>
      </c>
      <c r="D1146" s="87">
        <v>190</v>
      </c>
    </row>
    <row r="1147" spans="1:4" x14ac:dyDescent="0.3">
      <c r="A1147" s="86">
        <v>103</v>
      </c>
      <c r="B1147" s="87">
        <v>37504</v>
      </c>
      <c r="C1147" t="s">
        <v>328</v>
      </c>
      <c r="D1147" s="87">
        <v>154</v>
      </c>
    </row>
    <row r="1148" spans="1:4" x14ac:dyDescent="0.3">
      <c r="A1148" s="86">
        <v>104</v>
      </c>
      <c r="B1148" s="87">
        <v>37504</v>
      </c>
      <c r="C1148" t="s">
        <v>328</v>
      </c>
      <c r="D1148" s="87">
        <v>154</v>
      </c>
    </row>
    <row r="1149" spans="1:4" x14ac:dyDescent="0.3">
      <c r="A1149" s="86">
        <v>105</v>
      </c>
      <c r="B1149" s="87">
        <v>37504</v>
      </c>
      <c r="C1149" t="s">
        <v>328</v>
      </c>
      <c r="D1149" s="87">
        <v>154</v>
      </c>
    </row>
    <row r="1150" spans="1:4" x14ac:dyDescent="0.3">
      <c r="A1150" s="86">
        <v>106</v>
      </c>
      <c r="B1150" s="87">
        <v>37504</v>
      </c>
      <c r="C1150" t="s">
        <v>328</v>
      </c>
      <c r="D1150" s="87">
        <v>154</v>
      </c>
    </row>
    <row r="1151" spans="1:4" x14ac:dyDescent="0.3">
      <c r="A1151" s="86">
        <v>107</v>
      </c>
      <c r="B1151" s="87">
        <v>37504</v>
      </c>
      <c r="C1151" t="s">
        <v>328</v>
      </c>
      <c r="D1151" s="87">
        <v>154</v>
      </c>
    </row>
    <row r="1152" spans="1:4" x14ac:dyDescent="0.3">
      <c r="A1152" s="86">
        <v>108</v>
      </c>
      <c r="B1152" s="87">
        <v>37504</v>
      </c>
      <c r="C1152" t="s">
        <v>328</v>
      </c>
      <c r="D1152" s="87">
        <v>154</v>
      </c>
    </row>
    <row r="1153" spans="1:4" x14ac:dyDescent="0.3">
      <c r="A1153" s="86">
        <v>109</v>
      </c>
      <c r="B1153" s="87">
        <v>37504</v>
      </c>
      <c r="C1153" t="s">
        <v>328</v>
      </c>
      <c r="D1153" s="87">
        <v>154</v>
      </c>
    </row>
    <row r="1154" spans="1:4" x14ac:dyDescent="0.3">
      <c r="A1154" s="86">
        <v>110</v>
      </c>
      <c r="B1154" s="87">
        <v>37504</v>
      </c>
      <c r="C1154" t="s">
        <v>328</v>
      </c>
      <c r="D1154" s="87">
        <v>154</v>
      </c>
    </row>
    <row r="1155" spans="1:4" x14ac:dyDescent="0.3">
      <c r="A1155" s="86">
        <v>110</v>
      </c>
      <c r="B1155" s="87">
        <v>37504</v>
      </c>
      <c r="C1155" t="s">
        <v>328</v>
      </c>
      <c r="D1155" s="87">
        <v>540</v>
      </c>
    </row>
    <row r="1156" spans="1:4" x14ac:dyDescent="0.3">
      <c r="A1156" s="86">
        <v>111</v>
      </c>
      <c r="B1156" s="87">
        <v>37504</v>
      </c>
      <c r="C1156" t="s">
        <v>328</v>
      </c>
      <c r="D1156" s="87">
        <v>154</v>
      </c>
    </row>
    <row r="1157" spans="1:4" x14ac:dyDescent="0.3">
      <c r="A1157" s="86">
        <v>112</v>
      </c>
      <c r="B1157" s="87">
        <v>37504</v>
      </c>
      <c r="C1157" t="s">
        <v>328</v>
      </c>
      <c r="D1157" s="87">
        <v>154</v>
      </c>
    </row>
    <row r="1158" spans="1:4" x14ac:dyDescent="0.3">
      <c r="A1158" s="86">
        <v>113</v>
      </c>
      <c r="B1158" s="87">
        <v>37504</v>
      </c>
      <c r="C1158" t="s">
        <v>328</v>
      </c>
      <c r="D1158" s="87">
        <v>540</v>
      </c>
    </row>
    <row r="1159" spans="1:4" x14ac:dyDescent="0.3">
      <c r="A1159" s="86">
        <v>114</v>
      </c>
      <c r="B1159" s="87">
        <v>37501</v>
      </c>
      <c r="C1159" s="5" t="s">
        <v>268</v>
      </c>
      <c r="D1159" s="87">
        <v>154</v>
      </c>
    </row>
    <row r="1160" spans="1:4" x14ac:dyDescent="0.3">
      <c r="A1160" s="86">
        <v>114</v>
      </c>
      <c r="B1160" s="87">
        <v>37504</v>
      </c>
      <c r="C1160" t="s">
        <v>328</v>
      </c>
      <c r="D1160" s="87">
        <v>540</v>
      </c>
    </row>
    <row r="1161" spans="1:4" x14ac:dyDescent="0.3">
      <c r="A1161" s="86">
        <v>114</v>
      </c>
      <c r="B1161" s="87">
        <v>39202</v>
      </c>
      <c r="C1161" s="5" t="s">
        <v>269</v>
      </c>
      <c r="D1161" s="87">
        <v>1106</v>
      </c>
    </row>
    <row r="1162" spans="1:4" x14ac:dyDescent="0.3">
      <c r="A1162" s="86">
        <v>115</v>
      </c>
      <c r="B1162" s="87">
        <v>37501</v>
      </c>
      <c r="C1162" s="5" t="s">
        <v>268</v>
      </c>
      <c r="D1162" s="87">
        <v>308</v>
      </c>
    </row>
    <row r="1163" spans="1:4" x14ac:dyDescent="0.3">
      <c r="A1163" s="86">
        <v>116</v>
      </c>
      <c r="B1163" s="87">
        <v>37501</v>
      </c>
      <c r="C1163" s="5" t="s">
        <v>268</v>
      </c>
      <c r="D1163" s="87">
        <v>308</v>
      </c>
    </row>
    <row r="1164" spans="1:4" x14ac:dyDescent="0.3">
      <c r="A1164" s="86">
        <v>117</v>
      </c>
      <c r="B1164" s="87">
        <v>37501</v>
      </c>
      <c r="C1164" s="5" t="s">
        <v>268</v>
      </c>
      <c r="D1164" s="87">
        <v>1200</v>
      </c>
    </row>
    <row r="1165" spans="1:4" x14ac:dyDescent="0.3">
      <c r="A1165" s="86">
        <v>118</v>
      </c>
      <c r="B1165" s="87">
        <v>37501</v>
      </c>
      <c r="C1165" s="5" t="s">
        <v>268</v>
      </c>
      <c r="D1165" s="87">
        <v>1200</v>
      </c>
    </row>
    <row r="1166" spans="1:4" x14ac:dyDescent="0.3">
      <c r="A1166" s="86">
        <v>119</v>
      </c>
      <c r="B1166" s="87">
        <v>37501</v>
      </c>
      <c r="C1166" s="5" t="s">
        <v>268</v>
      </c>
      <c r="D1166" s="87">
        <v>1200</v>
      </c>
    </row>
    <row r="1167" spans="1:4" x14ac:dyDescent="0.3">
      <c r="A1167" s="86">
        <v>120</v>
      </c>
      <c r="B1167" s="87">
        <v>37501</v>
      </c>
      <c r="C1167" s="5" t="s">
        <v>268</v>
      </c>
      <c r="D1167" s="87">
        <v>1200</v>
      </c>
    </row>
    <row r="1168" spans="1:4" x14ac:dyDescent="0.3">
      <c r="A1168" s="86">
        <v>121</v>
      </c>
      <c r="B1168" s="87">
        <v>37501</v>
      </c>
      <c r="C1168" s="5" t="s">
        <v>268</v>
      </c>
      <c r="D1168" s="87">
        <v>1200</v>
      </c>
    </row>
    <row r="1169" spans="1:4" x14ac:dyDescent="0.3">
      <c r="A1169" s="86">
        <v>122</v>
      </c>
      <c r="B1169" s="87">
        <v>37501</v>
      </c>
      <c r="C1169" s="5" t="s">
        <v>268</v>
      </c>
      <c r="D1169" s="87">
        <v>1500</v>
      </c>
    </row>
    <row r="1170" spans="1:4" x14ac:dyDescent="0.3">
      <c r="A1170" s="86">
        <v>123</v>
      </c>
      <c r="B1170" s="87">
        <v>37501</v>
      </c>
      <c r="C1170" s="5" t="s">
        <v>268</v>
      </c>
      <c r="D1170" s="87">
        <v>1500</v>
      </c>
    </row>
    <row r="1171" spans="1:4" x14ac:dyDescent="0.3">
      <c r="A1171" s="86">
        <v>124</v>
      </c>
      <c r="B1171" s="87">
        <v>37501</v>
      </c>
      <c r="C1171" s="5" t="s">
        <v>268</v>
      </c>
      <c r="D1171" s="87">
        <v>308</v>
      </c>
    </row>
    <row r="1172" spans="1:4" x14ac:dyDescent="0.3">
      <c r="A1172" s="86">
        <v>125</v>
      </c>
      <c r="B1172" s="87">
        <v>37501</v>
      </c>
      <c r="C1172" s="5" t="s">
        <v>268</v>
      </c>
      <c r="D1172" s="87">
        <v>308</v>
      </c>
    </row>
    <row r="1173" spans="1:4" x14ac:dyDescent="0.3">
      <c r="A1173" s="86">
        <v>126</v>
      </c>
      <c r="B1173" s="87">
        <v>37504</v>
      </c>
      <c r="C1173" t="s">
        <v>328</v>
      </c>
      <c r="D1173" s="87">
        <v>154</v>
      </c>
    </row>
    <row r="1174" spans="1:4" x14ac:dyDescent="0.3">
      <c r="A1174" s="87">
        <v>126</v>
      </c>
      <c r="B1174" s="87">
        <v>37504</v>
      </c>
      <c r="C1174" t="s">
        <v>328</v>
      </c>
      <c r="D1174" s="87">
        <v>540</v>
      </c>
    </row>
    <row r="1175" spans="1:4" x14ac:dyDescent="0.3">
      <c r="A1175" s="86">
        <v>127</v>
      </c>
      <c r="B1175" s="87">
        <v>37501</v>
      </c>
      <c r="C1175" s="5" t="s">
        <v>268</v>
      </c>
      <c r="D1175" s="87">
        <v>462</v>
      </c>
    </row>
    <row r="1176" spans="1:4" x14ac:dyDescent="0.3">
      <c r="A1176" s="86">
        <v>128</v>
      </c>
      <c r="B1176" s="87">
        <v>37501</v>
      </c>
      <c r="C1176" s="5" t="s">
        <v>268</v>
      </c>
      <c r="D1176" s="87">
        <v>154</v>
      </c>
    </row>
    <row r="1177" spans="1:4" x14ac:dyDescent="0.3">
      <c r="A1177" s="86">
        <v>129</v>
      </c>
      <c r="B1177" s="87">
        <v>37501</v>
      </c>
      <c r="C1177" s="5" t="s">
        <v>268</v>
      </c>
      <c r="D1177" s="87">
        <v>308</v>
      </c>
    </row>
    <row r="1178" spans="1:4" x14ac:dyDescent="0.3">
      <c r="A1178" s="86">
        <v>130</v>
      </c>
      <c r="B1178" s="87">
        <v>37501</v>
      </c>
      <c r="C1178" s="5" t="s">
        <v>268</v>
      </c>
      <c r="D1178" s="87">
        <v>308</v>
      </c>
    </row>
    <row r="1179" spans="1:4" x14ac:dyDescent="0.3">
      <c r="A1179" s="86">
        <v>131</v>
      </c>
      <c r="B1179" s="87">
        <v>37501</v>
      </c>
      <c r="C1179" s="5" t="s">
        <v>268</v>
      </c>
      <c r="D1179" s="87">
        <v>308</v>
      </c>
    </row>
    <row r="1180" spans="1:4" x14ac:dyDescent="0.3">
      <c r="A1180" s="86">
        <v>132</v>
      </c>
      <c r="B1180" s="87">
        <v>37501</v>
      </c>
      <c r="C1180" s="5" t="s">
        <v>268</v>
      </c>
      <c r="D1180" s="87">
        <v>462</v>
      </c>
    </row>
    <row r="1181" spans="1:4" x14ac:dyDescent="0.3">
      <c r="A1181" s="86">
        <v>133</v>
      </c>
      <c r="B1181" s="87">
        <v>37504</v>
      </c>
      <c r="C1181" t="s">
        <v>328</v>
      </c>
      <c r="D1181" s="87">
        <v>154</v>
      </c>
    </row>
    <row r="1182" spans="1:4" x14ac:dyDescent="0.3">
      <c r="A1182" s="86">
        <v>133</v>
      </c>
      <c r="B1182" s="87">
        <v>37204</v>
      </c>
      <c r="C1182" t="s">
        <v>2677</v>
      </c>
      <c r="D1182" s="87">
        <v>785</v>
      </c>
    </row>
    <row r="1183" spans="1:4" x14ac:dyDescent="0.3">
      <c r="A1183" s="86">
        <v>133</v>
      </c>
      <c r="B1183" s="87">
        <v>37204</v>
      </c>
      <c r="C1183" t="s">
        <v>2677</v>
      </c>
      <c r="D1183" s="87">
        <v>540</v>
      </c>
    </row>
    <row r="1184" spans="1:4" x14ac:dyDescent="0.3">
      <c r="A1184" s="86">
        <v>134</v>
      </c>
      <c r="B1184" s="87">
        <v>37504</v>
      </c>
      <c r="C1184" t="s">
        <v>328</v>
      </c>
      <c r="D1184" s="87">
        <v>540</v>
      </c>
    </row>
    <row r="1185" spans="1:4" x14ac:dyDescent="0.3">
      <c r="A1185" s="86">
        <v>135</v>
      </c>
      <c r="B1185" s="87">
        <v>37504</v>
      </c>
      <c r="C1185" t="s">
        <v>328</v>
      </c>
      <c r="D1185" s="87">
        <v>540</v>
      </c>
    </row>
    <row r="1186" spans="1:4" x14ac:dyDescent="0.3">
      <c r="A1186" s="86">
        <v>136</v>
      </c>
      <c r="B1186" s="87">
        <v>37504</v>
      </c>
      <c r="C1186" t="s">
        <v>328</v>
      </c>
      <c r="D1186" s="87">
        <v>540</v>
      </c>
    </row>
    <row r="1187" spans="1:4" x14ac:dyDescent="0.3">
      <c r="A1187" s="86">
        <v>137</v>
      </c>
      <c r="B1187" s="87">
        <v>37501</v>
      </c>
      <c r="C1187" s="5" t="s">
        <v>268</v>
      </c>
      <c r="D1187" s="87">
        <v>462</v>
      </c>
    </row>
    <row r="1188" spans="1:4" x14ac:dyDescent="0.3">
      <c r="A1188">
        <v>1</v>
      </c>
      <c r="B1188">
        <v>37501</v>
      </c>
      <c r="C1188" s="5" t="s">
        <v>268</v>
      </c>
      <c r="D1188">
        <v>1620</v>
      </c>
    </row>
    <row r="1189" spans="1:4" x14ac:dyDescent="0.3">
      <c r="A1189">
        <v>1</v>
      </c>
      <c r="B1189">
        <v>37501</v>
      </c>
      <c r="C1189" s="5" t="s">
        <v>268</v>
      </c>
      <c r="D1189">
        <v>154</v>
      </c>
    </row>
    <row r="1190" spans="1:4" x14ac:dyDescent="0.3">
      <c r="A1190">
        <v>1</v>
      </c>
      <c r="B1190">
        <v>39202</v>
      </c>
      <c r="C1190" s="5" t="s">
        <v>269</v>
      </c>
      <c r="D1190">
        <v>607</v>
      </c>
    </row>
    <row r="1191" spans="1:4" x14ac:dyDescent="0.3">
      <c r="A1191">
        <v>2</v>
      </c>
      <c r="B1191">
        <v>37501</v>
      </c>
      <c r="C1191" s="5" t="s">
        <v>268</v>
      </c>
      <c r="D1191">
        <v>540</v>
      </c>
    </row>
    <row r="1192" spans="1:4" x14ac:dyDescent="0.3">
      <c r="A1192">
        <v>2</v>
      </c>
      <c r="B1192">
        <v>37501</v>
      </c>
      <c r="C1192" s="5" t="s">
        <v>268</v>
      </c>
      <c r="D1192">
        <v>154</v>
      </c>
    </row>
    <row r="1193" spans="1:4" x14ac:dyDescent="0.3">
      <c r="A1193">
        <v>2</v>
      </c>
      <c r="B1193">
        <v>39202</v>
      </c>
      <c r="C1193" s="5" t="s">
        <v>269</v>
      </c>
      <c r="D1193">
        <v>607</v>
      </c>
    </row>
    <row r="1194" spans="1:4" x14ac:dyDescent="0.3">
      <c r="A1194">
        <v>3</v>
      </c>
      <c r="B1194">
        <v>37501</v>
      </c>
      <c r="C1194" s="5" t="s">
        <v>268</v>
      </c>
      <c r="D1194">
        <v>540</v>
      </c>
    </row>
    <row r="1195" spans="1:4" x14ac:dyDescent="0.3">
      <c r="A1195">
        <v>3</v>
      </c>
      <c r="B1195">
        <v>37501</v>
      </c>
      <c r="C1195" s="5" t="s">
        <v>268</v>
      </c>
      <c r="D1195">
        <v>154</v>
      </c>
    </row>
    <row r="1196" spans="1:4" x14ac:dyDescent="0.3">
      <c r="A1196">
        <v>3</v>
      </c>
      <c r="B1196">
        <v>39202</v>
      </c>
      <c r="C1196" s="5" t="s">
        <v>269</v>
      </c>
      <c r="D1196">
        <v>1524</v>
      </c>
    </row>
    <row r="1197" spans="1:4" x14ac:dyDescent="0.3">
      <c r="A1197">
        <v>4</v>
      </c>
      <c r="B1197">
        <v>37501</v>
      </c>
      <c r="C1197" s="5" t="s">
        <v>268</v>
      </c>
      <c r="D1197">
        <v>154</v>
      </c>
    </row>
    <row r="1198" spans="1:4" x14ac:dyDescent="0.3">
      <c r="A1198">
        <v>5</v>
      </c>
      <c r="B1198">
        <v>37501</v>
      </c>
      <c r="C1198" s="5" t="s">
        <v>268</v>
      </c>
      <c r="D1198">
        <v>540</v>
      </c>
    </row>
    <row r="1199" spans="1:4" x14ac:dyDescent="0.3">
      <c r="A1199">
        <v>5</v>
      </c>
      <c r="B1199">
        <v>37501</v>
      </c>
      <c r="C1199" s="5" t="s">
        <v>268</v>
      </c>
      <c r="D1199">
        <v>154</v>
      </c>
    </row>
    <row r="1200" spans="1:4" x14ac:dyDescent="0.3">
      <c r="A1200">
        <v>6</v>
      </c>
      <c r="B1200">
        <v>37501</v>
      </c>
      <c r="C1200" s="5" t="s">
        <v>268</v>
      </c>
      <c r="D1200">
        <v>540</v>
      </c>
    </row>
    <row r="1201" spans="1:4" x14ac:dyDescent="0.3">
      <c r="A1201">
        <v>6</v>
      </c>
      <c r="B1201">
        <v>37501</v>
      </c>
      <c r="C1201" s="5" t="s">
        <v>268</v>
      </c>
      <c r="D1201">
        <v>154</v>
      </c>
    </row>
    <row r="1202" spans="1:4" x14ac:dyDescent="0.3">
      <c r="A1202">
        <v>7</v>
      </c>
      <c r="B1202">
        <v>37501</v>
      </c>
      <c r="C1202" s="5" t="s">
        <v>268</v>
      </c>
      <c r="D1202">
        <v>540</v>
      </c>
    </row>
    <row r="1203" spans="1:4" x14ac:dyDescent="0.3">
      <c r="A1203">
        <v>7</v>
      </c>
      <c r="B1203">
        <v>37501</v>
      </c>
      <c r="C1203" s="5" t="s">
        <v>268</v>
      </c>
      <c r="D1203">
        <v>154</v>
      </c>
    </row>
    <row r="1204" spans="1:4" x14ac:dyDescent="0.3">
      <c r="A1204">
        <v>8</v>
      </c>
      <c r="B1204">
        <v>37501</v>
      </c>
      <c r="C1204" s="5" t="s">
        <v>268</v>
      </c>
      <c r="D1204">
        <v>540</v>
      </c>
    </row>
    <row r="1205" spans="1:4" x14ac:dyDescent="0.3">
      <c r="A1205">
        <v>8</v>
      </c>
      <c r="B1205">
        <v>37501</v>
      </c>
      <c r="C1205" s="5" t="s">
        <v>268</v>
      </c>
      <c r="D1205">
        <v>154</v>
      </c>
    </row>
    <row r="1206" spans="1:4" x14ac:dyDescent="0.3">
      <c r="A1206">
        <v>8</v>
      </c>
      <c r="B1206">
        <v>39202</v>
      </c>
      <c r="C1206" s="5" t="s">
        <v>269</v>
      </c>
      <c r="D1206">
        <v>1524</v>
      </c>
    </row>
    <row r="1207" spans="1:4" x14ac:dyDescent="0.3">
      <c r="A1207">
        <v>9</v>
      </c>
      <c r="B1207">
        <v>37501</v>
      </c>
      <c r="C1207" s="5" t="s">
        <v>268</v>
      </c>
      <c r="D1207">
        <v>1080</v>
      </c>
    </row>
    <row r="1208" spans="1:4" x14ac:dyDescent="0.3">
      <c r="A1208">
        <v>9</v>
      </c>
      <c r="B1208">
        <v>37501</v>
      </c>
      <c r="C1208" s="5" t="s">
        <v>268</v>
      </c>
      <c r="D1208">
        <v>154</v>
      </c>
    </row>
    <row r="1209" spans="1:4" x14ac:dyDescent="0.3">
      <c r="A1209">
        <v>9</v>
      </c>
      <c r="B1209">
        <v>39202</v>
      </c>
      <c r="C1209" s="5" t="s">
        <v>269</v>
      </c>
      <c r="D1209">
        <v>1000</v>
      </c>
    </row>
    <row r="1210" spans="1:4" x14ac:dyDescent="0.3">
      <c r="A1210">
        <v>10</v>
      </c>
      <c r="B1210">
        <v>37501</v>
      </c>
      <c r="C1210" s="5" t="s">
        <v>268</v>
      </c>
      <c r="D1210">
        <v>540</v>
      </c>
    </row>
    <row r="1211" spans="1:4" x14ac:dyDescent="0.3">
      <c r="A1211">
        <v>10</v>
      </c>
      <c r="B1211">
        <v>37501</v>
      </c>
      <c r="C1211" s="5" t="s">
        <v>268</v>
      </c>
      <c r="D1211">
        <v>154</v>
      </c>
    </row>
    <row r="1212" spans="1:4" x14ac:dyDescent="0.3">
      <c r="A1212">
        <v>10</v>
      </c>
      <c r="B1212">
        <v>39202</v>
      </c>
      <c r="C1212" s="5" t="s">
        <v>269</v>
      </c>
      <c r="D1212">
        <v>1000</v>
      </c>
    </row>
    <row r="1213" spans="1:4" x14ac:dyDescent="0.3">
      <c r="A1213">
        <v>11</v>
      </c>
      <c r="B1213">
        <v>37501</v>
      </c>
      <c r="C1213" s="5" t="s">
        <v>268</v>
      </c>
      <c r="D1213">
        <v>540</v>
      </c>
    </row>
    <row r="1214" spans="1:4" x14ac:dyDescent="0.3">
      <c r="A1214">
        <v>11</v>
      </c>
      <c r="B1214">
        <v>37501</v>
      </c>
      <c r="C1214" s="5" t="s">
        <v>268</v>
      </c>
      <c r="D1214">
        <v>154</v>
      </c>
    </row>
    <row r="1215" spans="1:4" x14ac:dyDescent="0.3">
      <c r="A1215">
        <v>12</v>
      </c>
      <c r="B1215">
        <v>37501</v>
      </c>
      <c r="C1215" s="5" t="s">
        <v>268</v>
      </c>
      <c r="D1215">
        <v>248</v>
      </c>
    </row>
    <row r="1216" spans="1:4" x14ac:dyDescent="0.3">
      <c r="A1216">
        <v>12</v>
      </c>
      <c r="B1216">
        <v>37204</v>
      </c>
      <c r="C1216" t="s">
        <v>2677</v>
      </c>
      <c r="D1216">
        <v>2200</v>
      </c>
    </row>
    <row r="1217" spans="1:4" x14ac:dyDescent="0.3">
      <c r="A1217">
        <v>12</v>
      </c>
      <c r="B1217">
        <v>37504</v>
      </c>
      <c r="C1217" t="s">
        <v>328</v>
      </c>
      <c r="D1217">
        <v>868</v>
      </c>
    </row>
    <row r="1218" spans="1:4" x14ac:dyDescent="0.3">
      <c r="A1218">
        <v>13</v>
      </c>
      <c r="B1218">
        <v>37501</v>
      </c>
      <c r="C1218" s="5" t="s">
        <v>268</v>
      </c>
      <c r="D1218">
        <v>154</v>
      </c>
    </row>
    <row r="1219" spans="1:4" x14ac:dyDescent="0.3">
      <c r="A1219">
        <v>13</v>
      </c>
      <c r="B1219">
        <v>37504</v>
      </c>
      <c r="C1219" t="s">
        <v>328</v>
      </c>
      <c r="D1219">
        <v>540</v>
      </c>
    </row>
    <row r="1220" spans="1:4" x14ac:dyDescent="0.3">
      <c r="A1220">
        <v>14</v>
      </c>
      <c r="B1220">
        <v>37504</v>
      </c>
      <c r="C1220" t="s">
        <v>328</v>
      </c>
      <c r="D1220">
        <v>744</v>
      </c>
    </row>
    <row r="1221" spans="1:4" x14ac:dyDescent="0.3">
      <c r="A1221">
        <v>15</v>
      </c>
      <c r="B1221">
        <v>37501</v>
      </c>
      <c r="C1221" s="5" t="s">
        <v>268</v>
      </c>
      <c r="D1221">
        <v>540</v>
      </c>
    </row>
    <row r="1222" spans="1:4" x14ac:dyDescent="0.3">
      <c r="A1222">
        <v>15</v>
      </c>
      <c r="B1222">
        <v>37501</v>
      </c>
      <c r="C1222" s="5" t="s">
        <v>268</v>
      </c>
      <c r="D1222">
        <v>154</v>
      </c>
    </row>
    <row r="1223" spans="1:4" x14ac:dyDescent="0.3">
      <c r="A1223">
        <v>16</v>
      </c>
      <c r="B1223">
        <v>37501</v>
      </c>
      <c r="C1223" s="5" t="s">
        <v>268</v>
      </c>
      <c r="D1223">
        <v>154</v>
      </c>
    </row>
    <row r="1224" spans="1:4" x14ac:dyDescent="0.3">
      <c r="A1224">
        <v>16</v>
      </c>
      <c r="B1224">
        <v>39202</v>
      </c>
      <c r="C1224" s="5" t="s">
        <v>269</v>
      </c>
      <c r="D1224">
        <v>696</v>
      </c>
    </row>
    <row r="1225" spans="1:4" x14ac:dyDescent="0.3">
      <c r="A1225">
        <v>17</v>
      </c>
      <c r="B1225">
        <v>37501</v>
      </c>
      <c r="C1225" s="5" t="s">
        <v>268</v>
      </c>
      <c r="D1225">
        <v>154</v>
      </c>
    </row>
    <row r="1226" spans="1:4" x14ac:dyDescent="0.3">
      <c r="A1226">
        <v>17</v>
      </c>
      <c r="B1226">
        <v>39202</v>
      </c>
      <c r="C1226" s="5" t="s">
        <v>269</v>
      </c>
      <c r="D1226">
        <v>698</v>
      </c>
    </row>
    <row r="1227" spans="1:4" x14ac:dyDescent="0.3">
      <c r="A1227">
        <v>18</v>
      </c>
      <c r="B1227">
        <v>37501</v>
      </c>
      <c r="C1227" s="5" t="s">
        <v>268</v>
      </c>
      <c r="D1227">
        <v>154</v>
      </c>
    </row>
    <row r="1228" spans="1:4" x14ac:dyDescent="0.3">
      <c r="A1228">
        <v>19</v>
      </c>
      <c r="B1228">
        <v>37501</v>
      </c>
      <c r="C1228" s="5" t="s">
        <v>268</v>
      </c>
      <c r="D1228">
        <v>1470</v>
      </c>
    </row>
    <row r="1229" spans="1:4" x14ac:dyDescent="0.3">
      <c r="A1229">
        <v>20</v>
      </c>
      <c r="B1229">
        <v>37501</v>
      </c>
      <c r="C1229" s="5" t="s">
        <v>268</v>
      </c>
      <c r="D1229">
        <v>154</v>
      </c>
    </row>
    <row r="1230" spans="1:4" x14ac:dyDescent="0.3">
      <c r="A1230">
        <v>21</v>
      </c>
      <c r="B1230">
        <v>37501</v>
      </c>
      <c r="C1230" s="5" t="s">
        <v>268</v>
      </c>
      <c r="D1230">
        <v>154</v>
      </c>
    </row>
    <row r="1231" spans="1:4" x14ac:dyDescent="0.3">
      <c r="A1231">
        <v>22</v>
      </c>
      <c r="B1231">
        <v>37501</v>
      </c>
      <c r="C1231" s="5" t="s">
        <v>268</v>
      </c>
      <c r="D1231">
        <v>1470</v>
      </c>
    </row>
    <row r="1232" spans="1:4" x14ac:dyDescent="0.3">
      <c r="A1232">
        <v>23</v>
      </c>
      <c r="B1232">
        <v>37501</v>
      </c>
      <c r="C1232" s="5" t="s">
        <v>268</v>
      </c>
      <c r="D1232">
        <v>540</v>
      </c>
    </row>
    <row r="1233" spans="1:4" x14ac:dyDescent="0.3">
      <c r="A1233">
        <v>23</v>
      </c>
      <c r="B1233">
        <v>37501</v>
      </c>
      <c r="C1233" s="5" t="s">
        <v>268</v>
      </c>
      <c r="D1233">
        <v>154</v>
      </c>
    </row>
    <row r="1234" spans="1:4" x14ac:dyDescent="0.3">
      <c r="A1234">
        <v>24</v>
      </c>
      <c r="B1234">
        <v>37501</v>
      </c>
      <c r="C1234" s="5" t="s">
        <v>268</v>
      </c>
      <c r="D1234">
        <v>154</v>
      </c>
    </row>
    <row r="1235" spans="1:4" x14ac:dyDescent="0.3">
      <c r="A1235">
        <v>24</v>
      </c>
      <c r="B1235">
        <v>39202</v>
      </c>
      <c r="C1235" s="5" t="s">
        <v>269</v>
      </c>
      <c r="D1235">
        <v>614</v>
      </c>
    </row>
    <row r="1236" spans="1:4" x14ac:dyDescent="0.3">
      <c r="A1236">
        <v>25</v>
      </c>
      <c r="B1236">
        <v>37501</v>
      </c>
      <c r="C1236" s="5" t="s">
        <v>268</v>
      </c>
      <c r="D1236">
        <v>540</v>
      </c>
    </row>
    <row r="1237" spans="1:4" x14ac:dyDescent="0.3">
      <c r="A1237">
        <v>25</v>
      </c>
      <c r="B1237">
        <v>37501</v>
      </c>
      <c r="C1237" s="5" t="s">
        <v>268</v>
      </c>
      <c r="D1237">
        <v>154</v>
      </c>
    </row>
    <row r="1238" spans="1:4" x14ac:dyDescent="0.3">
      <c r="A1238">
        <v>25</v>
      </c>
      <c r="B1238">
        <v>39202</v>
      </c>
      <c r="C1238" s="5" t="s">
        <v>269</v>
      </c>
      <c r="D1238">
        <v>1196</v>
      </c>
    </row>
    <row r="1239" spans="1:4" x14ac:dyDescent="0.3">
      <c r="A1239">
        <v>26</v>
      </c>
      <c r="B1239">
        <v>37501</v>
      </c>
      <c r="C1239" s="5" t="s">
        <v>268</v>
      </c>
      <c r="D1239">
        <v>1470</v>
      </c>
    </row>
    <row r="1240" spans="1:4" x14ac:dyDescent="0.3">
      <c r="A1240">
        <v>27</v>
      </c>
      <c r="B1240">
        <v>37501</v>
      </c>
      <c r="C1240" s="5" t="s">
        <v>268</v>
      </c>
      <c r="D1240">
        <v>540</v>
      </c>
    </row>
    <row r="1241" spans="1:4" x14ac:dyDescent="0.3">
      <c r="A1241">
        <v>27</v>
      </c>
      <c r="B1241">
        <v>37501</v>
      </c>
      <c r="C1241" s="5" t="s">
        <v>268</v>
      </c>
      <c r="D1241">
        <v>154</v>
      </c>
    </row>
    <row r="1242" spans="1:4" x14ac:dyDescent="0.3">
      <c r="A1242">
        <v>28</v>
      </c>
      <c r="B1242">
        <v>39202</v>
      </c>
      <c r="C1242" s="5" t="s">
        <v>269</v>
      </c>
      <c r="D1242">
        <v>206</v>
      </c>
    </row>
    <row r="1243" spans="1:4" x14ac:dyDescent="0.3">
      <c r="A1243">
        <v>29</v>
      </c>
      <c r="B1243">
        <v>37504</v>
      </c>
      <c r="C1243" t="s">
        <v>328</v>
      </c>
      <c r="D1243">
        <v>294</v>
      </c>
    </row>
    <row r="1244" spans="1:4" x14ac:dyDescent="0.3">
      <c r="A1244">
        <v>29</v>
      </c>
      <c r="B1244">
        <v>37504</v>
      </c>
      <c r="C1244" t="s">
        <v>328</v>
      </c>
      <c r="D1244">
        <v>1030</v>
      </c>
    </row>
    <row r="1245" spans="1:4" x14ac:dyDescent="0.3">
      <c r="A1245">
        <v>30</v>
      </c>
      <c r="B1245">
        <v>37501</v>
      </c>
      <c r="C1245" s="5" t="s">
        <v>268</v>
      </c>
      <c r="D1245">
        <v>154</v>
      </c>
    </row>
    <row r="1246" spans="1:4" x14ac:dyDescent="0.3">
      <c r="A1246">
        <v>31</v>
      </c>
      <c r="B1246">
        <v>37501</v>
      </c>
      <c r="C1246" s="5" t="s">
        <v>268</v>
      </c>
      <c r="D1246">
        <v>540</v>
      </c>
    </row>
    <row r="1247" spans="1:4" x14ac:dyDescent="0.3">
      <c r="A1247">
        <v>31</v>
      </c>
      <c r="B1247">
        <v>37501</v>
      </c>
      <c r="C1247" s="5" t="s">
        <v>268</v>
      </c>
      <c r="D1247">
        <v>154</v>
      </c>
    </row>
    <row r="1248" spans="1:4" x14ac:dyDescent="0.3">
      <c r="A1248">
        <v>32</v>
      </c>
      <c r="B1248">
        <v>37501</v>
      </c>
      <c r="C1248" s="5" t="s">
        <v>268</v>
      </c>
      <c r="D1248">
        <v>540</v>
      </c>
    </row>
    <row r="1249" spans="1:4" x14ac:dyDescent="0.3">
      <c r="A1249">
        <v>32</v>
      </c>
      <c r="B1249">
        <v>37501</v>
      </c>
      <c r="C1249" s="5" t="s">
        <v>268</v>
      </c>
      <c r="D1249">
        <v>154</v>
      </c>
    </row>
    <row r="1250" spans="1:4" x14ac:dyDescent="0.3">
      <c r="A1250">
        <v>32</v>
      </c>
      <c r="B1250">
        <v>39202</v>
      </c>
      <c r="C1250" s="5" t="s">
        <v>269</v>
      </c>
      <c r="D1250">
        <v>1722</v>
      </c>
    </row>
    <row r="1251" spans="1:4" x14ac:dyDescent="0.3">
      <c r="A1251">
        <v>33</v>
      </c>
      <c r="B1251">
        <v>37501</v>
      </c>
      <c r="C1251" s="5" t="s">
        <v>268</v>
      </c>
      <c r="D1251">
        <v>540</v>
      </c>
    </row>
    <row r="1252" spans="1:4" x14ac:dyDescent="0.3">
      <c r="A1252">
        <v>33</v>
      </c>
      <c r="B1252">
        <v>37501</v>
      </c>
      <c r="C1252" s="5" t="s">
        <v>268</v>
      </c>
      <c r="D1252">
        <v>154</v>
      </c>
    </row>
    <row r="1253" spans="1:4" x14ac:dyDescent="0.3">
      <c r="A1253">
        <v>34</v>
      </c>
      <c r="B1253">
        <v>37501</v>
      </c>
      <c r="C1253" s="5" t="s">
        <v>268</v>
      </c>
      <c r="D1253">
        <v>1470</v>
      </c>
    </row>
    <row r="1254" spans="1:4" x14ac:dyDescent="0.3">
      <c r="A1254">
        <v>35</v>
      </c>
      <c r="B1254">
        <v>37501</v>
      </c>
      <c r="C1254" s="5" t="s">
        <v>268</v>
      </c>
      <c r="D1254">
        <v>540</v>
      </c>
    </row>
    <row r="1255" spans="1:4" x14ac:dyDescent="0.3">
      <c r="A1255">
        <v>35</v>
      </c>
      <c r="B1255">
        <v>37501</v>
      </c>
      <c r="C1255" s="5" t="s">
        <v>268</v>
      </c>
      <c r="D1255">
        <v>154</v>
      </c>
    </row>
    <row r="1256" spans="1:4" x14ac:dyDescent="0.3">
      <c r="A1256">
        <v>36</v>
      </c>
      <c r="B1256">
        <v>37501</v>
      </c>
      <c r="C1256" s="5" t="s">
        <v>268</v>
      </c>
      <c r="D1256">
        <v>154</v>
      </c>
    </row>
    <row r="1257" spans="1:4" x14ac:dyDescent="0.3">
      <c r="A1257">
        <v>37</v>
      </c>
      <c r="B1257">
        <v>37501</v>
      </c>
      <c r="C1257" s="5" t="s">
        <v>268</v>
      </c>
      <c r="D1257">
        <v>154</v>
      </c>
    </row>
    <row r="1258" spans="1:4" x14ac:dyDescent="0.3">
      <c r="A1258">
        <v>38</v>
      </c>
      <c r="B1258">
        <v>37501</v>
      </c>
      <c r="C1258" s="5" t="s">
        <v>268</v>
      </c>
      <c r="D1258">
        <v>154</v>
      </c>
    </row>
    <row r="1259" spans="1:4" x14ac:dyDescent="0.3">
      <c r="A1259">
        <v>39</v>
      </c>
      <c r="B1259">
        <v>37501</v>
      </c>
      <c r="C1259" s="5" t="s">
        <v>268</v>
      </c>
      <c r="D1259">
        <v>490</v>
      </c>
    </row>
    <row r="1260" spans="1:4" x14ac:dyDescent="0.3">
      <c r="A1260">
        <v>40</v>
      </c>
      <c r="B1260">
        <v>37501</v>
      </c>
      <c r="C1260" s="5" t="s">
        <v>268</v>
      </c>
      <c r="D1260">
        <v>190</v>
      </c>
    </row>
    <row r="1261" spans="1:4" x14ac:dyDescent="0.3">
      <c r="A1261">
        <v>40</v>
      </c>
      <c r="B1261">
        <v>39202</v>
      </c>
      <c r="C1261" s="5" t="s">
        <v>269</v>
      </c>
      <c r="D1261">
        <v>650</v>
      </c>
    </row>
    <row r="1262" spans="1:4" x14ac:dyDescent="0.3">
      <c r="A1262">
        <v>41</v>
      </c>
      <c r="B1262">
        <v>37501</v>
      </c>
      <c r="C1262" s="5" t="s">
        <v>268</v>
      </c>
      <c r="D1262">
        <v>190</v>
      </c>
    </row>
    <row r="1263" spans="1:4" x14ac:dyDescent="0.3">
      <c r="A1263">
        <v>42</v>
      </c>
      <c r="B1263">
        <v>37501</v>
      </c>
      <c r="C1263" s="5" t="s">
        <v>268</v>
      </c>
      <c r="D1263">
        <v>665</v>
      </c>
    </row>
    <row r="1264" spans="1:4" x14ac:dyDescent="0.3">
      <c r="A1264">
        <v>42</v>
      </c>
      <c r="B1264">
        <v>37501</v>
      </c>
      <c r="C1264" s="5" t="s">
        <v>268</v>
      </c>
      <c r="D1264">
        <v>190</v>
      </c>
    </row>
    <row r="1265" spans="1:4" x14ac:dyDescent="0.3">
      <c r="A1265">
        <v>43</v>
      </c>
      <c r="B1265">
        <v>37501</v>
      </c>
      <c r="C1265" s="5" t="s">
        <v>268</v>
      </c>
      <c r="D1265">
        <v>294</v>
      </c>
    </row>
    <row r="1266" spans="1:4" x14ac:dyDescent="0.3">
      <c r="A1266">
        <v>43</v>
      </c>
      <c r="B1266">
        <v>37504</v>
      </c>
      <c r="C1266" t="s">
        <v>328</v>
      </c>
      <c r="D1266">
        <v>2060</v>
      </c>
    </row>
    <row r="1267" spans="1:4" x14ac:dyDescent="0.3">
      <c r="A1267">
        <v>44</v>
      </c>
      <c r="B1267">
        <v>37501</v>
      </c>
      <c r="C1267" s="5" t="s">
        <v>268</v>
      </c>
      <c r="D1267">
        <v>190</v>
      </c>
    </row>
    <row r="1268" spans="1:4" x14ac:dyDescent="0.3">
      <c r="A1268">
        <v>45</v>
      </c>
      <c r="B1268">
        <v>37501</v>
      </c>
      <c r="C1268" s="5" t="s">
        <v>268</v>
      </c>
      <c r="D1268">
        <v>154</v>
      </c>
    </row>
    <row r="1269" spans="1:4" x14ac:dyDescent="0.3">
      <c r="A1269">
        <v>46</v>
      </c>
      <c r="B1269">
        <v>37501</v>
      </c>
      <c r="C1269" s="5" t="s">
        <v>268</v>
      </c>
      <c r="D1269">
        <v>154</v>
      </c>
    </row>
    <row r="1270" spans="1:4" x14ac:dyDescent="0.3">
      <c r="A1270">
        <v>47</v>
      </c>
      <c r="B1270">
        <v>37501</v>
      </c>
      <c r="C1270" s="5" t="s">
        <v>268</v>
      </c>
      <c r="D1270">
        <v>154</v>
      </c>
    </row>
    <row r="1271" spans="1:4" x14ac:dyDescent="0.3">
      <c r="A1271">
        <v>48</v>
      </c>
      <c r="B1271">
        <v>37501</v>
      </c>
      <c r="C1271" s="5" t="s">
        <v>268</v>
      </c>
      <c r="D1271">
        <v>154</v>
      </c>
    </row>
    <row r="1272" spans="1:4" x14ac:dyDescent="0.3">
      <c r="A1272">
        <v>48</v>
      </c>
      <c r="B1272">
        <v>39202</v>
      </c>
      <c r="C1272" s="5" t="s">
        <v>269</v>
      </c>
      <c r="D1272">
        <v>206</v>
      </c>
    </row>
    <row r="1273" spans="1:4" x14ac:dyDescent="0.3">
      <c r="A1273">
        <v>49</v>
      </c>
      <c r="B1273">
        <v>37501</v>
      </c>
      <c r="C1273" s="5" t="s">
        <v>268</v>
      </c>
      <c r="D1273">
        <v>257</v>
      </c>
    </row>
    <row r="1274" spans="1:4" x14ac:dyDescent="0.3">
      <c r="A1274">
        <v>50</v>
      </c>
      <c r="B1274">
        <v>37501</v>
      </c>
      <c r="C1274" s="5" t="s">
        <v>268</v>
      </c>
      <c r="D1274">
        <v>154</v>
      </c>
    </row>
    <row r="1275" spans="1:4" x14ac:dyDescent="0.3">
      <c r="A1275">
        <v>51</v>
      </c>
      <c r="B1275">
        <v>37501</v>
      </c>
      <c r="C1275" s="5" t="s">
        <v>268</v>
      </c>
      <c r="D1275">
        <v>2550</v>
      </c>
    </row>
    <row r="1276" spans="1:4" x14ac:dyDescent="0.3">
      <c r="A1276">
        <v>52</v>
      </c>
      <c r="B1276">
        <v>37501</v>
      </c>
      <c r="C1276" s="5" t="s">
        <v>268</v>
      </c>
      <c r="D1276">
        <v>1470</v>
      </c>
    </row>
    <row r="1277" spans="1:4" x14ac:dyDescent="0.3">
      <c r="A1277">
        <v>53</v>
      </c>
      <c r="B1277">
        <v>37501</v>
      </c>
      <c r="C1277" s="5" t="s">
        <v>268</v>
      </c>
      <c r="D1277">
        <v>540</v>
      </c>
    </row>
    <row r="1278" spans="1:4" x14ac:dyDescent="0.3">
      <c r="A1278">
        <v>53</v>
      </c>
      <c r="B1278">
        <v>37501</v>
      </c>
      <c r="C1278" s="5" t="s">
        <v>268</v>
      </c>
      <c r="D1278">
        <v>154</v>
      </c>
    </row>
    <row r="1279" spans="1:4" x14ac:dyDescent="0.3">
      <c r="A1279">
        <v>54</v>
      </c>
      <c r="B1279">
        <v>37501</v>
      </c>
      <c r="C1279" s="5" t="s">
        <v>268</v>
      </c>
      <c r="D1279">
        <v>540</v>
      </c>
    </row>
    <row r="1280" spans="1:4" x14ac:dyDescent="0.3">
      <c r="A1280">
        <v>54</v>
      </c>
      <c r="B1280">
        <v>37501</v>
      </c>
      <c r="C1280" s="5" t="s">
        <v>268</v>
      </c>
      <c r="D1280">
        <v>154</v>
      </c>
    </row>
    <row r="1281" spans="1:4" x14ac:dyDescent="0.3">
      <c r="A1281">
        <v>55</v>
      </c>
      <c r="B1281">
        <v>37501</v>
      </c>
      <c r="C1281" s="5" t="s">
        <v>268</v>
      </c>
      <c r="D1281">
        <v>1080</v>
      </c>
    </row>
    <row r="1282" spans="1:4" x14ac:dyDescent="0.3">
      <c r="A1282">
        <v>56</v>
      </c>
      <c r="B1282">
        <v>37501</v>
      </c>
      <c r="C1282" s="5" t="s">
        <v>268</v>
      </c>
      <c r="D1282">
        <v>540</v>
      </c>
    </row>
    <row r="1283" spans="1:4" x14ac:dyDescent="0.3">
      <c r="A1283">
        <v>56</v>
      </c>
      <c r="B1283">
        <v>37501</v>
      </c>
      <c r="C1283" s="5" t="s">
        <v>268</v>
      </c>
      <c r="D1283">
        <v>154</v>
      </c>
    </row>
    <row r="1284" spans="1:4" x14ac:dyDescent="0.3">
      <c r="A1284">
        <v>56</v>
      </c>
      <c r="B1284">
        <v>39202</v>
      </c>
      <c r="C1284" s="5" t="s">
        <v>269</v>
      </c>
      <c r="D1284">
        <v>1524</v>
      </c>
    </row>
    <row r="1285" spans="1:4" x14ac:dyDescent="0.3">
      <c r="A1285">
        <v>1</v>
      </c>
      <c r="B1285">
        <v>37504</v>
      </c>
      <c r="C1285" t="s">
        <v>328</v>
      </c>
      <c r="D1285">
        <v>540</v>
      </c>
    </row>
    <row r="1286" spans="1:4" x14ac:dyDescent="0.3">
      <c r="A1286">
        <v>1</v>
      </c>
      <c r="B1286">
        <v>37504</v>
      </c>
      <c r="C1286" t="s">
        <v>328</v>
      </c>
      <c r="D1286">
        <v>154</v>
      </c>
    </row>
    <row r="1287" spans="1:4" x14ac:dyDescent="0.3">
      <c r="A1287">
        <v>2</v>
      </c>
      <c r="B1287">
        <v>37504</v>
      </c>
      <c r="C1287" t="s">
        <v>328</v>
      </c>
      <c r="D1287">
        <v>540</v>
      </c>
    </row>
    <row r="1288" spans="1:4" x14ac:dyDescent="0.3">
      <c r="A1288">
        <v>2</v>
      </c>
      <c r="B1288">
        <v>37504</v>
      </c>
      <c r="C1288" t="s">
        <v>328</v>
      </c>
      <c r="D1288">
        <v>154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107"/>
  <sheetViews>
    <sheetView topLeftCell="A3" workbookViewId="0">
      <selection activeCell="A3" sqref="A3"/>
    </sheetView>
  </sheetViews>
  <sheetFormatPr baseColWidth="10" defaultColWidth="9.09765625" defaultRowHeight="14.4" x14ac:dyDescent="0.3"/>
  <cols>
    <col min="1" max="1" width="4" bestFit="1" customWidth="1"/>
    <col min="2" max="2" width="46.0976562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3" t="s">
        <v>110</v>
      </c>
      <c r="B3" s="3" t="s">
        <v>115</v>
      </c>
    </row>
    <row r="4" spans="1:2" x14ac:dyDescent="0.3">
      <c r="A4">
        <v>1</v>
      </c>
      <c r="B4" s="64" t="s">
        <v>126</v>
      </c>
    </row>
    <row r="5" spans="1:2" x14ac:dyDescent="0.3">
      <c r="A5">
        <v>1</v>
      </c>
      <c r="B5" s="65" t="s">
        <v>270</v>
      </c>
    </row>
    <row r="6" spans="1:2" x14ac:dyDescent="0.3">
      <c r="A6">
        <v>2</v>
      </c>
      <c r="B6" s="65" t="s">
        <v>270</v>
      </c>
    </row>
    <row r="7" spans="1:2" x14ac:dyDescent="0.3">
      <c r="A7">
        <v>3</v>
      </c>
      <c r="B7" s="66" t="s">
        <v>271</v>
      </c>
    </row>
    <row r="8" spans="1:2" x14ac:dyDescent="0.3">
      <c r="A8">
        <v>4</v>
      </c>
      <c r="B8" s="66" t="s">
        <v>272</v>
      </c>
    </row>
    <row r="9" spans="1:2" x14ac:dyDescent="0.3">
      <c r="A9">
        <v>5</v>
      </c>
      <c r="B9" s="66" t="s">
        <v>273</v>
      </c>
    </row>
    <row r="10" spans="1:2" x14ac:dyDescent="0.3">
      <c r="A10">
        <v>6</v>
      </c>
      <c r="B10" s="65" t="s">
        <v>270</v>
      </c>
    </row>
    <row r="11" spans="1:2" x14ac:dyDescent="0.3">
      <c r="A11">
        <v>7</v>
      </c>
      <c r="B11" s="65" t="s">
        <v>270</v>
      </c>
    </row>
    <row r="12" spans="1:2" x14ac:dyDescent="0.3">
      <c r="A12">
        <v>8</v>
      </c>
      <c r="B12" s="66" t="s">
        <v>274</v>
      </c>
    </row>
    <row r="13" spans="1:2" x14ac:dyDescent="0.3">
      <c r="A13">
        <v>9</v>
      </c>
      <c r="B13" s="65" t="s">
        <v>270</v>
      </c>
    </row>
    <row r="14" spans="1:2" x14ac:dyDescent="0.3">
      <c r="A14">
        <v>10</v>
      </c>
      <c r="B14" s="65" t="s">
        <v>270</v>
      </c>
    </row>
    <row r="15" spans="1:2" x14ac:dyDescent="0.3">
      <c r="A15">
        <v>11</v>
      </c>
      <c r="B15" s="65" t="s">
        <v>270</v>
      </c>
    </row>
    <row r="16" spans="1:2" x14ac:dyDescent="0.3">
      <c r="A16">
        <v>12</v>
      </c>
      <c r="B16" s="65" t="s">
        <v>270</v>
      </c>
    </row>
    <row r="17" spans="1:2" x14ac:dyDescent="0.3">
      <c r="A17">
        <v>13</v>
      </c>
      <c r="B17" s="65" t="s">
        <v>270</v>
      </c>
    </row>
    <row r="18" spans="1:2" x14ac:dyDescent="0.3">
      <c r="A18">
        <v>14</v>
      </c>
      <c r="B18" s="66" t="s">
        <v>275</v>
      </c>
    </row>
    <row r="19" spans="1:2" x14ac:dyDescent="0.3">
      <c r="A19">
        <v>15</v>
      </c>
      <c r="B19" s="66" t="s">
        <v>276</v>
      </c>
    </row>
    <row r="20" spans="1:2" x14ac:dyDescent="0.3">
      <c r="A20">
        <v>16</v>
      </c>
      <c r="B20" s="66" t="s">
        <v>277</v>
      </c>
    </row>
    <row r="21" spans="1:2" x14ac:dyDescent="0.3">
      <c r="A21">
        <v>17</v>
      </c>
      <c r="B21" s="66" t="s">
        <v>278</v>
      </c>
    </row>
    <row r="22" spans="1:2" x14ac:dyDescent="0.3">
      <c r="A22">
        <v>18</v>
      </c>
      <c r="B22" s="66" t="s">
        <v>279</v>
      </c>
    </row>
    <row r="23" spans="1:2" x14ac:dyDescent="0.3">
      <c r="A23">
        <v>19</v>
      </c>
      <c r="B23" s="66" t="s">
        <v>280</v>
      </c>
    </row>
    <row r="24" spans="1:2" x14ac:dyDescent="0.3">
      <c r="A24">
        <v>20</v>
      </c>
      <c r="B24" s="65" t="s">
        <v>270</v>
      </c>
    </row>
    <row r="25" spans="1:2" x14ac:dyDescent="0.3">
      <c r="A25">
        <v>21</v>
      </c>
      <c r="B25" s="65" t="s">
        <v>270</v>
      </c>
    </row>
    <row r="26" spans="1:2" x14ac:dyDescent="0.3">
      <c r="A26">
        <v>22</v>
      </c>
      <c r="B26" s="66" t="s">
        <v>281</v>
      </c>
    </row>
    <row r="27" spans="1:2" x14ac:dyDescent="0.3">
      <c r="A27">
        <v>23</v>
      </c>
      <c r="B27" s="66" t="s">
        <v>282</v>
      </c>
    </row>
    <row r="28" spans="1:2" x14ac:dyDescent="0.3">
      <c r="A28">
        <v>24</v>
      </c>
      <c r="B28" s="65" t="s">
        <v>270</v>
      </c>
    </row>
    <row r="29" spans="1:2" x14ac:dyDescent="0.3">
      <c r="A29">
        <v>25</v>
      </c>
      <c r="B29" s="65" t="s">
        <v>270</v>
      </c>
    </row>
    <row r="30" spans="1:2" x14ac:dyDescent="0.3">
      <c r="A30">
        <v>26</v>
      </c>
      <c r="B30" s="65" t="s">
        <v>270</v>
      </c>
    </row>
    <row r="31" spans="1:2" x14ac:dyDescent="0.3">
      <c r="A31">
        <v>27</v>
      </c>
      <c r="B31" s="65" t="s">
        <v>270</v>
      </c>
    </row>
    <row r="32" spans="1:2" x14ac:dyDescent="0.3">
      <c r="A32">
        <v>28</v>
      </c>
      <c r="B32" s="65" t="s">
        <v>270</v>
      </c>
    </row>
    <row r="33" spans="1:2" x14ac:dyDescent="0.3">
      <c r="A33">
        <v>29</v>
      </c>
      <c r="B33" s="65" t="s">
        <v>270</v>
      </c>
    </row>
    <row r="34" spans="1:2" x14ac:dyDescent="0.3">
      <c r="A34">
        <v>30</v>
      </c>
      <c r="B34" s="65" t="s">
        <v>270</v>
      </c>
    </row>
    <row r="35" spans="1:2" x14ac:dyDescent="0.3">
      <c r="A35">
        <v>31</v>
      </c>
      <c r="B35" s="65" t="s">
        <v>270</v>
      </c>
    </row>
    <row r="36" spans="1:2" x14ac:dyDescent="0.3">
      <c r="A36">
        <v>32</v>
      </c>
      <c r="B36" s="66" t="s">
        <v>283</v>
      </c>
    </row>
    <row r="37" spans="1:2" x14ac:dyDescent="0.3">
      <c r="A37">
        <v>33</v>
      </c>
      <c r="B37" s="66" t="s">
        <v>284</v>
      </c>
    </row>
    <row r="38" spans="1:2" x14ac:dyDescent="0.3">
      <c r="A38">
        <v>1</v>
      </c>
      <c r="B38" s="65" t="s">
        <v>270</v>
      </c>
    </row>
    <row r="39" spans="1:2" x14ac:dyDescent="0.3">
      <c r="A39">
        <v>2</v>
      </c>
      <c r="B39" s="65" t="s">
        <v>270</v>
      </c>
    </row>
    <row r="40" spans="1:2" x14ac:dyDescent="0.3">
      <c r="A40">
        <v>3</v>
      </c>
      <c r="B40" s="65" t="s">
        <v>270</v>
      </c>
    </row>
    <row r="41" spans="1:2" x14ac:dyDescent="0.3">
      <c r="A41">
        <v>4</v>
      </c>
      <c r="B41" s="65" t="s">
        <v>270</v>
      </c>
    </row>
    <row r="42" spans="1:2" x14ac:dyDescent="0.3">
      <c r="A42">
        <v>5</v>
      </c>
      <c r="B42" s="65" t="s">
        <v>270</v>
      </c>
    </row>
    <row r="43" spans="1:2" x14ac:dyDescent="0.3">
      <c r="A43">
        <v>6</v>
      </c>
      <c r="B43" s="65" t="s">
        <v>270</v>
      </c>
    </row>
    <row r="44" spans="1:2" x14ac:dyDescent="0.3">
      <c r="A44">
        <v>7</v>
      </c>
      <c r="B44" s="65" t="s">
        <v>270</v>
      </c>
    </row>
    <row r="45" spans="1:2" x14ac:dyDescent="0.3">
      <c r="A45">
        <v>8</v>
      </c>
      <c r="B45" s="65" t="s">
        <v>270</v>
      </c>
    </row>
    <row r="46" spans="1:2" x14ac:dyDescent="0.3">
      <c r="A46">
        <v>9</v>
      </c>
      <c r="B46" s="65" t="s">
        <v>270</v>
      </c>
    </row>
    <row r="47" spans="1:2" x14ac:dyDescent="0.3">
      <c r="A47">
        <v>10</v>
      </c>
      <c r="B47" s="65" t="s">
        <v>270</v>
      </c>
    </row>
    <row r="48" spans="1:2" x14ac:dyDescent="0.3">
      <c r="A48">
        <v>11</v>
      </c>
      <c r="B48" s="65" t="s">
        <v>270</v>
      </c>
    </row>
    <row r="49" spans="1:2" x14ac:dyDescent="0.3">
      <c r="A49">
        <v>12</v>
      </c>
      <c r="B49" s="65" t="s">
        <v>270</v>
      </c>
    </row>
    <row r="50" spans="1:2" x14ac:dyDescent="0.3">
      <c r="A50">
        <v>13</v>
      </c>
      <c r="B50" s="65" t="s">
        <v>270</v>
      </c>
    </row>
    <row r="51" spans="1:2" x14ac:dyDescent="0.3">
      <c r="A51">
        <v>14</v>
      </c>
      <c r="B51" s="65" t="s">
        <v>270</v>
      </c>
    </row>
    <row r="52" spans="1:2" x14ac:dyDescent="0.3">
      <c r="A52">
        <v>15</v>
      </c>
      <c r="B52" s="65" t="s">
        <v>270</v>
      </c>
    </row>
    <row r="53" spans="1:2" x14ac:dyDescent="0.3">
      <c r="A53">
        <v>16</v>
      </c>
      <c r="B53" s="65" t="s">
        <v>270</v>
      </c>
    </row>
    <row r="54" spans="1:2" x14ac:dyDescent="0.3">
      <c r="A54">
        <v>17</v>
      </c>
      <c r="B54" s="65" t="s">
        <v>270</v>
      </c>
    </row>
    <row r="55" spans="1:2" x14ac:dyDescent="0.3">
      <c r="A55">
        <v>18</v>
      </c>
      <c r="B55" s="65" t="s">
        <v>270</v>
      </c>
    </row>
    <row r="56" spans="1:2" x14ac:dyDescent="0.3">
      <c r="A56">
        <v>19</v>
      </c>
      <c r="B56" s="65" t="s">
        <v>270</v>
      </c>
    </row>
    <row r="57" spans="1:2" x14ac:dyDescent="0.3">
      <c r="A57">
        <v>20</v>
      </c>
      <c r="B57" s="65" t="s">
        <v>270</v>
      </c>
    </row>
    <row r="58" spans="1:2" x14ac:dyDescent="0.3">
      <c r="A58">
        <v>21</v>
      </c>
      <c r="B58" s="65" t="s">
        <v>270</v>
      </c>
    </row>
    <row r="59" spans="1:2" x14ac:dyDescent="0.3">
      <c r="A59">
        <v>1</v>
      </c>
      <c r="B59" s="65" t="s">
        <v>270</v>
      </c>
    </row>
    <row r="60" spans="1:2" x14ac:dyDescent="0.3">
      <c r="A60">
        <v>2</v>
      </c>
      <c r="B60" s="65" t="s">
        <v>270</v>
      </c>
    </row>
    <row r="61" spans="1:2" x14ac:dyDescent="0.3">
      <c r="A61">
        <v>3</v>
      </c>
      <c r="B61" s="65" t="s">
        <v>270</v>
      </c>
    </row>
    <row r="62" spans="1:2" x14ac:dyDescent="0.3">
      <c r="A62">
        <v>4</v>
      </c>
      <c r="B62" s="65" t="s">
        <v>270</v>
      </c>
    </row>
    <row r="63" spans="1:2" x14ac:dyDescent="0.3">
      <c r="A63">
        <v>5</v>
      </c>
      <c r="B63" s="65" t="s">
        <v>270</v>
      </c>
    </row>
    <row r="64" spans="1:2" x14ac:dyDescent="0.3">
      <c r="A64">
        <v>6</v>
      </c>
      <c r="B64" s="65" t="s">
        <v>270</v>
      </c>
    </row>
    <row r="65" spans="1:2" x14ac:dyDescent="0.3">
      <c r="A65">
        <v>7</v>
      </c>
      <c r="B65" s="65" t="s">
        <v>270</v>
      </c>
    </row>
    <row r="66" spans="1:2" x14ac:dyDescent="0.3">
      <c r="A66">
        <v>1</v>
      </c>
      <c r="B66" s="65" t="s">
        <v>423</v>
      </c>
    </row>
    <row r="67" spans="1:2" x14ac:dyDescent="0.3">
      <c r="A67">
        <v>2</v>
      </c>
      <c r="B67" s="65" t="s">
        <v>270</v>
      </c>
    </row>
    <row r="68" spans="1:2" x14ac:dyDescent="0.3">
      <c r="A68">
        <v>3</v>
      </c>
      <c r="B68" s="65" t="s">
        <v>424</v>
      </c>
    </row>
    <row r="69" spans="1:2" x14ac:dyDescent="0.3">
      <c r="A69">
        <v>4</v>
      </c>
      <c r="B69" s="65" t="s">
        <v>270</v>
      </c>
    </row>
    <row r="70" spans="1:2" x14ac:dyDescent="0.3">
      <c r="A70">
        <v>5</v>
      </c>
      <c r="B70" s="65" t="s">
        <v>270</v>
      </c>
    </row>
    <row r="71" spans="1:2" x14ac:dyDescent="0.3">
      <c r="A71">
        <v>6</v>
      </c>
      <c r="B71" s="65" t="s">
        <v>270</v>
      </c>
    </row>
    <row r="72" spans="1:2" x14ac:dyDescent="0.3">
      <c r="A72">
        <v>7</v>
      </c>
      <c r="B72" s="65" t="s">
        <v>270</v>
      </c>
    </row>
    <row r="73" spans="1:2" x14ac:dyDescent="0.3">
      <c r="A73">
        <v>8</v>
      </c>
      <c r="B73" s="65" t="s">
        <v>270</v>
      </c>
    </row>
    <row r="74" spans="1:2" x14ac:dyDescent="0.3">
      <c r="A74">
        <v>9</v>
      </c>
      <c r="B74" s="65" t="s">
        <v>270</v>
      </c>
    </row>
    <row r="75" spans="1:2" x14ac:dyDescent="0.3">
      <c r="A75">
        <v>10</v>
      </c>
      <c r="B75" s="65" t="s">
        <v>425</v>
      </c>
    </row>
    <row r="76" spans="1:2" x14ac:dyDescent="0.3">
      <c r="A76">
        <v>11</v>
      </c>
      <c r="B76" s="65" t="s">
        <v>270</v>
      </c>
    </row>
    <row r="77" spans="1:2" x14ac:dyDescent="0.3">
      <c r="A77">
        <v>12</v>
      </c>
      <c r="B77" s="65" t="s">
        <v>270</v>
      </c>
    </row>
    <row r="78" spans="1:2" x14ac:dyDescent="0.3">
      <c r="A78">
        <v>13</v>
      </c>
      <c r="B78" s="65" t="s">
        <v>426</v>
      </c>
    </row>
    <row r="79" spans="1:2" x14ac:dyDescent="0.3">
      <c r="A79">
        <v>14</v>
      </c>
      <c r="B79" s="65" t="s">
        <v>427</v>
      </c>
    </row>
    <row r="80" spans="1:2" x14ac:dyDescent="0.3">
      <c r="A80">
        <v>15</v>
      </c>
      <c r="B80" s="65" t="s">
        <v>270</v>
      </c>
    </row>
    <row r="81" spans="1:2" x14ac:dyDescent="0.3">
      <c r="A81">
        <v>16</v>
      </c>
      <c r="B81" s="65" t="s">
        <v>270</v>
      </c>
    </row>
    <row r="82" spans="1:2" x14ac:dyDescent="0.3">
      <c r="A82">
        <v>17</v>
      </c>
      <c r="B82" s="65" t="s">
        <v>270</v>
      </c>
    </row>
    <row r="83" spans="1:2" x14ac:dyDescent="0.3">
      <c r="A83">
        <v>18</v>
      </c>
      <c r="B83" s="65" t="s">
        <v>270</v>
      </c>
    </row>
    <row r="84" spans="1:2" x14ac:dyDescent="0.3">
      <c r="A84">
        <v>19</v>
      </c>
      <c r="B84" s="65" t="s">
        <v>270</v>
      </c>
    </row>
    <row r="85" spans="1:2" x14ac:dyDescent="0.3">
      <c r="A85">
        <v>20</v>
      </c>
      <c r="B85" s="65" t="s">
        <v>428</v>
      </c>
    </row>
    <row r="86" spans="1:2" x14ac:dyDescent="0.3">
      <c r="A86">
        <v>21</v>
      </c>
      <c r="B86" s="65" t="s">
        <v>270</v>
      </c>
    </row>
    <row r="87" spans="1:2" x14ac:dyDescent="0.3">
      <c r="A87">
        <v>22</v>
      </c>
      <c r="B87" s="65" t="s">
        <v>429</v>
      </c>
    </row>
    <row r="88" spans="1:2" x14ac:dyDescent="0.3">
      <c r="A88">
        <v>23</v>
      </c>
      <c r="B88" s="65" t="s">
        <v>270</v>
      </c>
    </row>
    <row r="89" spans="1:2" x14ac:dyDescent="0.3">
      <c r="A89">
        <v>1</v>
      </c>
      <c r="B89" s="67" t="s">
        <v>270</v>
      </c>
    </row>
    <row r="90" spans="1:2" x14ac:dyDescent="0.3">
      <c r="A90">
        <v>2</v>
      </c>
      <c r="B90" s="67" t="s">
        <v>270</v>
      </c>
    </row>
    <row r="91" spans="1:2" x14ac:dyDescent="0.3">
      <c r="A91">
        <v>3</v>
      </c>
      <c r="B91" s="67" t="s">
        <v>270</v>
      </c>
    </row>
    <row r="92" spans="1:2" x14ac:dyDescent="0.3">
      <c r="A92">
        <v>4</v>
      </c>
      <c r="B92" s="64" t="s">
        <v>459</v>
      </c>
    </row>
    <row r="93" spans="1:2" x14ac:dyDescent="0.3">
      <c r="A93">
        <v>5</v>
      </c>
      <c r="B93" s="67" t="s">
        <v>270</v>
      </c>
    </row>
    <row r="94" spans="1:2" x14ac:dyDescent="0.3">
      <c r="A94">
        <v>6</v>
      </c>
      <c r="B94" s="67" t="s">
        <v>270</v>
      </c>
    </row>
    <row r="95" spans="1:2" x14ac:dyDescent="0.3">
      <c r="A95">
        <v>7</v>
      </c>
      <c r="B95" s="67" t="s">
        <v>270</v>
      </c>
    </row>
    <row r="96" spans="1:2" x14ac:dyDescent="0.3">
      <c r="A96">
        <v>1</v>
      </c>
      <c r="B96" s="65" t="s">
        <v>270</v>
      </c>
    </row>
    <row r="97" spans="1:2" x14ac:dyDescent="0.3">
      <c r="A97">
        <v>2</v>
      </c>
      <c r="B97" s="66" t="s">
        <v>829</v>
      </c>
    </row>
    <row r="98" spans="1:2" x14ac:dyDescent="0.3">
      <c r="A98">
        <v>3</v>
      </c>
      <c r="B98" s="65" t="s">
        <v>270</v>
      </c>
    </row>
    <row r="99" spans="1:2" x14ac:dyDescent="0.3">
      <c r="A99">
        <v>4</v>
      </c>
      <c r="B99" s="65" t="s">
        <v>270</v>
      </c>
    </row>
    <row r="100" spans="1:2" x14ac:dyDescent="0.3">
      <c r="A100">
        <v>5</v>
      </c>
      <c r="B100" s="66" t="s">
        <v>830</v>
      </c>
    </row>
    <row r="101" spans="1:2" x14ac:dyDescent="0.3">
      <c r="A101">
        <v>6</v>
      </c>
      <c r="B101" s="65" t="s">
        <v>270</v>
      </c>
    </row>
    <row r="102" spans="1:2" x14ac:dyDescent="0.3">
      <c r="A102">
        <v>7</v>
      </c>
      <c r="B102" s="65" t="s">
        <v>270</v>
      </c>
    </row>
    <row r="103" spans="1:2" x14ac:dyDescent="0.3">
      <c r="A103">
        <v>8</v>
      </c>
      <c r="B103" s="65" t="s">
        <v>270</v>
      </c>
    </row>
    <row r="104" spans="1:2" x14ac:dyDescent="0.3">
      <c r="A104">
        <v>9</v>
      </c>
      <c r="B104" s="65" t="s">
        <v>270</v>
      </c>
    </row>
    <row r="105" spans="1:2" x14ac:dyDescent="0.3">
      <c r="A105">
        <v>10</v>
      </c>
      <c r="B105" s="66" t="s">
        <v>831</v>
      </c>
    </row>
    <row r="106" spans="1:2" x14ac:dyDescent="0.3">
      <c r="A106">
        <v>11</v>
      </c>
      <c r="B106" s="65" t="s">
        <v>270</v>
      </c>
    </row>
    <row r="107" spans="1:2" x14ac:dyDescent="0.3">
      <c r="A107">
        <v>12</v>
      </c>
      <c r="B107" s="66" t="s">
        <v>832</v>
      </c>
    </row>
    <row r="108" spans="1:2" x14ac:dyDescent="0.3">
      <c r="A108">
        <v>13</v>
      </c>
      <c r="B108" s="66" t="s">
        <v>833</v>
      </c>
    </row>
    <row r="109" spans="1:2" x14ac:dyDescent="0.3">
      <c r="A109">
        <v>14</v>
      </c>
      <c r="B109" s="65" t="s">
        <v>270</v>
      </c>
    </row>
    <row r="110" spans="1:2" x14ac:dyDescent="0.3">
      <c r="A110">
        <v>15</v>
      </c>
      <c r="B110" s="65" t="s">
        <v>270</v>
      </c>
    </row>
    <row r="111" spans="1:2" x14ac:dyDescent="0.3">
      <c r="A111">
        <v>16</v>
      </c>
      <c r="B111" s="65" t="s">
        <v>270</v>
      </c>
    </row>
    <row r="112" spans="1:2" x14ac:dyDescent="0.3">
      <c r="A112">
        <v>17</v>
      </c>
      <c r="B112" s="65" t="s">
        <v>270</v>
      </c>
    </row>
    <row r="113" spans="1:2" x14ac:dyDescent="0.3">
      <c r="A113">
        <v>18</v>
      </c>
      <c r="B113" s="65" t="s">
        <v>270</v>
      </c>
    </row>
    <row r="114" spans="1:2" x14ac:dyDescent="0.3">
      <c r="A114">
        <v>19</v>
      </c>
      <c r="B114" s="66" t="s">
        <v>834</v>
      </c>
    </row>
    <row r="115" spans="1:2" x14ac:dyDescent="0.3">
      <c r="A115">
        <v>20</v>
      </c>
      <c r="B115" s="65" t="s">
        <v>270</v>
      </c>
    </row>
    <row r="116" spans="1:2" x14ac:dyDescent="0.3">
      <c r="A116">
        <v>21</v>
      </c>
      <c r="B116" s="65" t="s">
        <v>270</v>
      </c>
    </row>
    <row r="117" spans="1:2" x14ac:dyDescent="0.3">
      <c r="A117">
        <v>22</v>
      </c>
      <c r="B117" s="65" t="s">
        <v>270</v>
      </c>
    </row>
    <row r="118" spans="1:2" x14ac:dyDescent="0.3">
      <c r="A118">
        <v>23</v>
      </c>
      <c r="B118" s="65" t="s">
        <v>270</v>
      </c>
    </row>
    <row r="119" spans="1:2" x14ac:dyDescent="0.3">
      <c r="A119">
        <v>24</v>
      </c>
      <c r="B119" s="65" t="s">
        <v>270</v>
      </c>
    </row>
    <row r="120" spans="1:2" x14ac:dyDescent="0.3">
      <c r="A120">
        <v>25</v>
      </c>
      <c r="B120" s="65" t="s">
        <v>270</v>
      </c>
    </row>
    <row r="121" spans="1:2" x14ac:dyDescent="0.3">
      <c r="A121">
        <v>26</v>
      </c>
      <c r="B121" s="65" t="s">
        <v>270</v>
      </c>
    </row>
    <row r="122" spans="1:2" x14ac:dyDescent="0.3">
      <c r="A122">
        <v>27</v>
      </c>
      <c r="B122" s="66" t="s">
        <v>835</v>
      </c>
    </row>
    <row r="123" spans="1:2" x14ac:dyDescent="0.3">
      <c r="A123">
        <v>27</v>
      </c>
      <c r="B123" s="65" t="s">
        <v>270</v>
      </c>
    </row>
    <row r="124" spans="1:2" x14ac:dyDescent="0.3">
      <c r="A124">
        <v>28</v>
      </c>
      <c r="B124" s="66" t="s">
        <v>836</v>
      </c>
    </row>
    <row r="125" spans="1:2" x14ac:dyDescent="0.3">
      <c r="A125">
        <v>29</v>
      </c>
      <c r="B125" s="65" t="s">
        <v>270</v>
      </c>
    </row>
    <row r="126" spans="1:2" x14ac:dyDescent="0.3">
      <c r="A126">
        <v>30</v>
      </c>
      <c r="B126" s="66" t="s">
        <v>837</v>
      </c>
    </row>
    <row r="127" spans="1:2" x14ac:dyDescent="0.3">
      <c r="A127">
        <v>31</v>
      </c>
      <c r="B127" s="65" t="s">
        <v>270</v>
      </c>
    </row>
    <row r="128" spans="1:2" x14ac:dyDescent="0.3">
      <c r="A128">
        <v>32</v>
      </c>
      <c r="B128" s="65" t="s">
        <v>270</v>
      </c>
    </row>
    <row r="129" spans="1:2" x14ac:dyDescent="0.3">
      <c r="A129">
        <v>33</v>
      </c>
      <c r="B129" s="65" t="s">
        <v>270</v>
      </c>
    </row>
    <row r="130" spans="1:2" x14ac:dyDescent="0.3">
      <c r="A130">
        <v>34</v>
      </c>
      <c r="B130" s="65" t="s">
        <v>270</v>
      </c>
    </row>
    <row r="131" spans="1:2" x14ac:dyDescent="0.3">
      <c r="A131">
        <v>35</v>
      </c>
      <c r="B131" s="66" t="s">
        <v>838</v>
      </c>
    </row>
    <row r="132" spans="1:2" x14ac:dyDescent="0.3">
      <c r="A132">
        <v>36</v>
      </c>
      <c r="B132" s="65" t="s">
        <v>270</v>
      </c>
    </row>
    <row r="133" spans="1:2" x14ac:dyDescent="0.3">
      <c r="A133">
        <v>37</v>
      </c>
      <c r="B133" s="65" t="s">
        <v>270</v>
      </c>
    </row>
    <row r="134" spans="1:2" x14ac:dyDescent="0.3">
      <c r="A134">
        <v>38</v>
      </c>
      <c r="B134" s="65" t="s">
        <v>270</v>
      </c>
    </row>
    <row r="135" spans="1:2" x14ac:dyDescent="0.3">
      <c r="A135">
        <v>39</v>
      </c>
      <c r="B135" s="65" t="s">
        <v>270</v>
      </c>
    </row>
    <row r="136" spans="1:2" x14ac:dyDescent="0.3">
      <c r="A136">
        <v>40</v>
      </c>
      <c r="B136" s="65" t="s">
        <v>270</v>
      </c>
    </row>
    <row r="137" spans="1:2" x14ac:dyDescent="0.3">
      <c r="A137">
        <v>41</v>
      </c>
      <c r="B137" s="65" t="s">
        <v>270</v>
      </c>
    </row>
    <row r="138" spans="1:2" x14ac:dyDescent="0.3">
      <c r="A138">
        <v>42</v>
      </c>
      <c r="B138" s="65" t="s">
        <v>270</v>
      </c>
    </row>
    <row r="139" spans="1:2" x14ac:dyDescent="0.3">
      <c r="A139">
        <v>43</v>
      </c>
      <c r="B139" s="65" t="s">
        <v>270</v>
      </c>
    </row>
    <row r="140" spans="1:2" x14ac:dyDescent="0.3">
      <c r="A140">
        <v>44</v>
      </c>
      <c r="B140" s="65" t="s">
        <v>270</v>
      </c>
    </row>
    <row r="141" spans="1:2" x14ac:dyDescent="0.3">
      <c r="A141">
        <v>45</v>
      </c>
      <c r="B141" s="65" t="s">
        <v>270</v>
      </c>
    </row>
    <row r="142" spans="1:2" x14ac:dyDescent="0.3">
      <c r="A142">
        <v>46</v>
      </c>
      <c r="B142" s="65" t="s">
        <v>270</v>
      </c>
    </row>
    <row r="143" spans="1:2" x14ac:dyDescent="0.3">
      <c r="A143">
        <v>47</v>
      </c>
      <c r="B143" s="65" t="s">
        <v>270</v>
      </c>
    </row>
    <row r="144" spans="1:2" x14ac:dyDescent="0.3">
      <c r="A144">
        <v>48</v>
      </c>
      <c r="B144" s="65" t="s">
        <v>270</v>
      </c>
    </row>
    <row r="145" spans="1:2" x14ac:dyDescent="0.3">
      <c r="A145">
        <v>49</v>
      </c>
      <c r="B145" s="65" t="s">
        <v>270</v>
      </c>
    </row>
    <row r="146" spans="1:2" x14ac:dyDescent="0.3">
      <c r="A146">
        <v>50</v>
      </c>
      <c r="B146" s="65" t="s">
        <v>270</v>
      </c>
    </row>
    <row r="147" spans="1:2" x14ac:dyDescent="0.3">
      <c r="A147">
        <v>51</v>
      </c>
      <c r="B147" s="65" t="s">
        <v>270</v>
      </c>
    </row>
    <row r="148" spans="1:2" x14ac:dyDescent="0.3">
      <c r="A148">
        <v>52</v>
      </c>
      <c r="B148" s="65" t="s">
        <v>270</v>
      </c>
    </row>
    <row r="149" spans="1:2" x14ac:dyDescent="0.3">
      <c r="A149">
        <v>53</v>
      </c>
      <c r="B149" s="65" t="s">
        <v>270</v>
      </c>
    </row>
    <row r="150" spans="1:2" x14ac:dyDescent="0.3">
      <c r="A150">
        <v>54</v>
      </c>
      <c r="B150" s="65" t="s">
        <v>270</v>
      </c>
    </row>
    <row r="151" spans="1:2" x14ac:dyDescent="0.3">
      <c r="A151">
        <v>55</v>
      </c>
      <c r="B151" s="65" t="s">
        <v>270</v>
      </c>
    </row>
    <row r="152" spans="1:2" x14ac:dyDescent="0.3">
      <c r="A152">
        <v>56</v>
      </c>
      <c r="B152" s="65" t="s">
        <v>270</v>
      </c>
    </row>
    <row r="153" spans="1:2" x14ac:dyDescent="0.3">
      <c r="A153">
        <v>57</v>
      </c>
      <c r="B153" s="65" t="s">
        <v>270</v>
      </c>
    </row>
    <row r="154" spans="1:2" x14ac:dyDescent="0.3">
      <c r="A154">
        <v>58</v>
      </c>
      <c r="B154" s="65" t="s">
        <v>270</v>
      </c>
    </row>
    <row r="155" spans="1:2" x14ac:dyDescent="0.3">
      <c r="A155">
        <v>59</v>
      </c>
      <c r="B155" s="65" t="s">
        <v>270</v>
      </c>
    </row>
    <row r="156" spans="1:2" x14ac:dyDescent="0.3">
      <c r="A156">
        <v>60</v>
      </c>
      <c r="B156" s="65" t="s">
        <v>270</v>
      </c>
    </row>
    <row r="157" spans="1:2" x14ac:dyDescent="0.3">
      <c r="A157">
        <v>61</v>
      </c>
      <c r="B157" s="65" t="s">
        <v>270</v>
      </c>
    </row>
    <row r="158" spans="1:2" x14ac:dyDescent="0.3">
      <c r="A158">
        <v>62</v>
      </c>
      <c r="B158" s="65" t="s">
        <v>270</v>
      </c>
    </row>
    <row r="159" spans="1:2" x14ac:dyDescent="0.3">
      <c r="A159">
        <v>63</v>
      </c>
      <c r="B159" s="65" t="s">
        <v>270</v>
      </c>
    </row>
    <row r="160" spans="1:2" x14ac:dyDescent="0.3">
      <c r="A160">
        <v>63</v>
      </c>
      <c r="B160" s="66" t="s">
        <v>839</v>
      </c>
    </row>
    <row r="161" spans="1:2" x14ac:dyDescent="0.3">
      <c r="A161">
        <v>64</v>
      </c>
      <c r="B161" s="65" t="s">
        <v>270</v>
      </c>
    </row>
    <row r="162" spans="1:2" x14ac:dyDescent="0.3">
      <c r="A162">
        <v>65</v>
      </c>
      <c r="B162" s="65" t="s">
        <v>270</v>
      </c>
    </row>
    <row r="163" spans="1:2" x14ac:dyDescent="0.3">
      <c r="A163">
        <v>66</v>
      </c>
      <c r="B163" s="65" t="s">
        <v>270</v>
      </c>
    </row>
    <row r="164" spans="1:2" x14ac:dyDescent="0.3">
      <c r="A164">
        <v>67</v>
      </c>
      <c r="B164" s="65" t="s">
        <v>270</v>
      </c>
    </row>
    <row r="165" spans="1:2" x14ac:dyDescent="0.3">
      <c r="A165">
        <v>68</v>
      </c>
      <c r="B165" s="65" t="s">
        <v>270</v>
      </c>
    </row>
    <row r="166" spans="1:2" x14ac:dyDescent="0.3">
      <c r="A166">
        <v>69</v>
      </c>
      <c r="B166" s="66" t="s">
        <v>840</v>
      </c>
    </row>
    <row r="167" spans="1:2" x14ac:dyDescent="0.3">
      <c r="A167">
        <v>70</v>
      </c>
      <c r="B167" s="66" t="s">
        <v>841</v>
      </c>
    </row>
    <row r="168" spans="1:2" x14ac:dyDescent="0.3">
      <c r="A168">
        <v>70</v>
      </c>
      <c r="B168" s="65" t="s">
        <v>270</v>
      </c>
    </row>
    <row r="169" spans="1:2" x14ac:dyDescent="0.3">
      <c r="A169">
        <v>71</v>
      </c>
      <c r="B169" s="65" t="s">
        <v>270</v>
      </c>
    </row>
    <row r="170" spans="1:2" x14ac:dyDescent="0.3">
      <c r="A170">
        <v>72</v>
      </c>
      <c r="B170" s="65" t="s">
        <v>270</v>
      </c>
    </row>
    <row r="171" spans="1:2" x14ac:dyDescent="0.3">
      <c r="A171">
        <v>73</v>
      </c>
      <c r="B171" s="65" t="s">
        <v>270</v>
      </c>
    </row>
    <row r="172" spans="1:2" x14ac:dyDescent="0.3">
      <c r="A172">
        <v>74</v>
      </c>
      <c r="B172" s="65" t="s">
        <v>270</v>
      </c>
    </row>
    <row r="173" spans="1:2" x14ac:dyDescent="0.3">
      <c r="A173">
        <v>75</v>
      </c>
      <c r="B173" s="65" t="s">
        <v>270</v>
      </c>
    </row>
    <row r="174" spans="1:2" x14ac:dyDescent="0.3">
      <c r="A174">
        <v>76</v>
      </c>
      <c r="B174" s="65" t="s">
        <v>270</v>
      </c>
    </row>
    <row r="175" spans="1:2" x14ac:dyDescent="0.3">
      <c r="A175">
        <v>77</v>
      </c>
      <c r="B175" s="65" t="s">
        <v>270</v>
      </c>
    </row>
    <row r="176" spans="1:2" x14ac:dyDescent="0.3">
      <c r="A176">
        <v>78</v>
      </c>
      <c r="B176" s="65" t="s">
        <v>270</v>
      </c>
    </row>
    <row r="177" spans="1:2" x14ac:dyDescent="0.3">
      <c r="A177">
        <v>79</v>
      </c>
      <c r="B177" s="65" t="s">
        <v>270</v>
      </c>
    </row>
    <row r="178" spans="1:2" x14ac:dyDescent="0.3">
      <c r="A178">
        <v>80</v>
      </c>
      <c r="B178" s="65" t="s">
        <v>270</v>
      </c>
    </row>
    <row r="179" spans="1:2" x14ac:dyDescent="0.3">
      <c r="A179">
        <v>81</v>
      </c>
      <c r="B179" s="65" t="s">
        <v>270</v>
      </c>
    </row>
    <row r="180" spans="1:2" x14ac:dyDescent="0.3">
      <c r="A180">
        <v>82</v>
      </c>
      <c r="B180" s="65" t="s">
        <v>270</v>
      </c>
    </row>
    <row r="181" spans="1:2" x14ac:dyDescent="0.3">
      <c r="A181">
        <v>83</v>
      </c>
      <c r="B181" s="66" t="s">
        <v>842</v>
      </c>
    </row>
    <row r="182" spans="1:2" x14ac:dyDescent="0.3">
      <c r="A182">
        <v>84</v>
      </c>
      <c r="B182" s="65" t="s">
        <v>270</v>
      </c>
    </row>
    <row r="183" spans="1:2" x14ac:dyDescent="0.3">
      <c r="A183">
        <v>85</v>
      </c>
      <c r="B183" s="65" t="s">
        <v>270</v>
      </c>
    </row>
    <row r="184" spans="1:2" x14ac:dyDescent="0.3">
      <c r="A184">
        <v>86</v>
      </c>
      <c r="B184" s="65" t="s">
        <v>270</v>
      </c>
    </row>
    <row r="185" spans="1:2" x14ac:dyDescent="0.3">
      <c r="A185">
        <v>87</v>
      </c>
      <c r="B185" s="65" t="s">
        <v>270</v>
      </c>
    </row>
    <row r="186" spans="1:2" x14ac:dyDescent="0.3">
      <c r="A186">
        <v>88</v>
      </c>
      <c r="B186" s="65" t="s">
        <v>270</v>
      </c>
    </row>
    <row r="187" spans="1:2" x14ac:dyDescent="0.3">
      <c r="A187">
        <v>89</v>
      </c>
      <c r="B187" s="66" t="s">
        <v>843</v>
      </c>
    </row>
    <row r="188" spans="1:2" x14ac:dyDescent="0.3">
      <c r="A188">
        <v>90</v>
      </c>
      <c r="B188" s="65" t="s">
        <v>270</v>
      </c>
    </row>
    <row r="189" spans="1:2" x14ac:dyDescent="0.3">
      <c r="A189">
        <v>91</v>
      </c>
      <c r="B189" s="65" t="s">
        <v>270</v>
      </c>
    </row>
    <row r="190" spans="1:2" x14ac:dyDescent="0.3">
      <c r="A190">
        <v>92</v>
      </c>
      <c r="B190" s="65" t="s">
        <v>270</v>
      </c>
    </row>
    <row r="191" spans="1:2" x14ac:dyDescent="0.3">
      <c r="A191">
        <v>93</v>
      </c>
      <c r="B191" s="65" t="s">
        <v>270</v>
      </c>
    </row>
    <row r="192" spans="1:2" x14ac:dyDescent="0.3">
      <c r="A192">
        <v>94</v>
      </c>
      <c r="B192" s="66" t="s">
        <v>844</v>
      </c>
    </row>
    <row r="193" spans="1:2" x14ac:dyDescent="0.3">
      <c r="A193">
        <v>95</v>
      </c>
      <c r="B193" s="65" t="s">
        <v>270</v>
      </c>
    </row>
    <row r="194" spans="1:2" x14ac:dyDescent="0.3">
      <c r="A194">
        <v>96</v>
      </c>
      <c r="B194" s="65" t="s">
        <v>270</v>
      </c>
    </row>
    <row r="195" spans="1:2" x14ac:dyDescent="0.3">
      <c r="A195">
        <v>97</v>
      </c>
      <c r="B195" s="65" t="s">
        <v>270</v>
      </c>
    </row>
    <row r="196" spans="1:2" x14ac:dyDescent="0.3">
      <c r="A196">
        <v>98</v>
      </c>
      <c r="B196" s="65" t="s">
        <v>270</v>
      </c>
    </row>
    <row r="197" spans="1:2" x14ac:dyDescent="0.3">
      <c r="A197">
        <v>99</v>
      </c>
      <c r="B197" s="65" t="s">
        <v>270</v>
      </c>
    </row>
    <row r="198" spans="1:2" x14ac:dyDescent="0.3">
      <c r="A198">
        <v>100</v>
      </c>
      <c r="B198" s="65" t="s">
        <v>270</v>
      </c>
    </row>
    <row r="199" spans="1:2" x14ac:dyDescent="0.3">
      <c r="A199">
        <v>101</v>
      </c>
      <c r="B199" s="65" t="s">
        <v>270</v>
      </c>
    </row>
    <row r="200" spans="1:2" x14ac:dyDescent="0.3">
      <c r="A200">
        <v>102</v>
      </c>
      <c r="B200" s="65" t="s">
        <v>270</v>
      </c>
    </row>
    <row r="201" spans="1:2" x14ac:dyDescent="0.3">
      <c r="A201">
        <v>103</v>
      </c>
      <c r="B201" s="65" t="s">
        <v>270</v>
      </c>
    </row>
    <row r="202" spans="1:2" x14ac:dyDescent="0.3">
      <c r="A202">
        <v>104</v>
      </c>
      <c r="B202" s="66" t="s">
        <v>845</v>
      </c>
    </row>
    <row r="203" spans="1:2" x14ac:dyDescent="0.3">
      <c r="A203">
        <v>105</v>
      </c>
      <c r="B203" s="65" t="s">
        <v>270</v>
      </c>
    </row>
    <row r="204" spans="1:2" x14ac:dyDescent="0.3">
      <c r="A204">
        <v>106</v>
      </c>
      <c r="B204" s="65" t="s">
        <v>270</v>
      </c>
    </row>
    <row r="205" spans="1:2" x14ac:dyDescent="0.3">
      <c r="A205">
        <v>107</v>
      </c>
      <c r="B205" s="65" t="s">
        <v>270</v>
      </c>
    </row>
    <row r="206" spans="1:2" x14ac:dyDescent="0.3">
      <c r="A206">
        <v>108</v>
      </c>
      <c r="B206" s="65" t="s">
        <v>270</v>
      </c>
    </row>
    <row r="207" spans="1:2" x14ac:dyDescent="0.3">
      <c r="A207">
        <v>109</v>
      </c>
      <c r="B207" s="66" t="s">
        <v>846</v>
      </c>
    </row>
    <row r="208" spans="1:2" x14ac:dyDescent="0.3">
      <c r="A208">
        <v>110</v>
      </c>
      <c r="B208" s="65" t="s">
        <v>270</v>
      </c>
    </row>
    <row r="209" spans="1:2" x14ac:dyDescent="0.3">
      <c r="A209">
        <v>111</v>
      </c>
      <c r="B209" s="65" t="s">
        <v>270</v>
      </c>
    </row>
    <row r="210" spans="1:2" x14ac:dyDescent="0.3">
      <c r="A210">
        <v>112</v>
      </c>
      <c r="B210" s="65" t="s">
        <v>270</v>
      </c>
    </row>
    <row r="211" spans="1:2" x14ac:dyDescent="0.3">
      <c r="A211">
        <v>113</v>
      </c>
      <c r="B211" s="65" t="s">
        <v>270</v>
      </c>
    </row>
    <row r="212" spans="1:2" x14ac:dyDescent="0.3">
      <c r="A212">
        <v>114</v>
      </c>
      <c r="B212" s="65" t="s">
        <v>270</v>
      </c>
    </row>
    <row r="213" spans="1:2" x14ac:dyDescent="0.3">
      <c r="A213">
        <v>115</v>
      </c>
      <c r="B213" s="65" t="s">
        <v>270</v>
      </c>
    </row>
    <row r="214" spans="1:2" x14ac:dyDescent="0.3">
      <c r="A214">
        <v>116</v>
      </c>
      <c r="B214" s="65" t="s">
        <v>270</v>
      </c>
    </row>
    <row r="215" spans="1:2" x14ac:dyDescent="0.3">
      <c r="A215">
        <v>117</v>
      </c>
      <c r="B215" s="65" t="s">
        <v>270</v>
      </c>
    </row>
    <row r="216" spans="1:2" x14ac:dyDescent="0.3">
      <c r="A216">
        <v>118</v>
      </c>
      <c r="B216" s="65" t="s">
        <v>270</v>
      </c>
    </row>
    <row r="217" spans="1:2" x14ac:dyDescent="0.3">
      <c r="A217">
        <v>119</v>
      </c>
      <c r="B217" s="66" t="s">
        <v>847</v>
      </c>
    </row>
    <row r="218" spans="1:2" x14ac:dyDescent="0.3">
      <c r="A218">
        <v>120</v>
      </c>
      <c r="B218" s="65" t="s">
        <v>270</v>
      </c>
    </row>
    <row r="219" spans="1:2" x14ac:dyDescent="0.3">
      <c r="A219">
        <v>121</v>
      </c>
      <c r="B219" s="66" t="s">
        <v>848</v>
      </c>
    </row>
    <row r="220" spans="1:2" x14ac:dyDescent="0.3">
      <c r="A220">
        <v>122</v>
      </c>
      <c r="B220" s="66" t="s">
        <v>849</v>
      </c>
    </row>
    <row r="221" spans="1:2" x14ac:dyDescent="0.3">
      <c r="A221">
        <v>123</v>
      </c>
      <c r="B221" s="65" t="s">
        <v>270</v>
      </c>
    </row>
    <row r="222" spans="1:2" x14ac:dyDescent="0.3">
      <c r="A222">
        <v>124</v>
      </c>
      <c r="B222" s="65" t="s">
        <v>270</v>
      </c>
    </row>
    <row r="223" spans="1:2" x14ac:dyDescent="0.3">
      <c r="A223">
        <v>125</v>
      </c>
      <c r="B223" s="65" t="s">
        <v>270</v>
      </c>
    </row>
    <row r="224" spans="1:2" x14ac:dyDescent="0.3">
      <c r="A224">
        <v>126</v>
      </c>
      <c r="B224" s="65" t="s">
        <v>270</v>
      </c>
    </row>
    <row r="225" spans="1:2" x14ac:dyDescent="0.3">
      <c r="A225">
        <v>127</v>
      </c>
      <c r="B225" s="65" t="s">
        <v>270</v>
      </c>
    </row>
    <row r="226" spans="1:2" x14ac:dyDescent="0.3">
      <c r="A226">
        <v>128</v>
      </c>
      <c r="B226" s="65" t="s">
        <v>270</v>
      </c>
    </row>
    <row r="227" spans="1:2" x14ac:dyDescent="0.3">
      <c r="A227">
        <v>129</v>
      </c>
      <c r="B227" s="66" t="s">
        <v>850</v>
      </c>
    </row>
    <row r="228" spans="1:2" x14ac:dyDescent="0.3">
      <c r="A228">
        <v>130</v>
      </c>
      <c r="B228" s="65" t="s">
        <v>270</v>
      </c>
    </row>
    <row r="229" spans="1:2" x14ac:dyDescent="0.3">
      <c r="A229">
        <v>131</v>
      </c>
      <c r="B229" s="65" t="s">
        <v>270</v>
      </c>
    </row>
    <row r="230" spans="1:2" x14ac:dyDescent="0.3">
      <c r="A230">
        <v>132</v>
      </c>
      <c r="B230" s="66" t="s">
        <v>851</v>
      </c>
    </row>
    <row r="231" spans="1:2" x14ac:dyDescent="0.3">
      <c r="A231">
        <v>133</v>
      </c>
      <c r="B231" s="66" t="s">
        <v>852</v>
      </c>
    </row>
    <row r="232" spans="1:2" x14ac:dyDescent="0.3">
      <c r="A232">
        <v>134</v>
      </c>
      <c r="B232" s="65" t="s">
        <v>270</v>
      </c>
    </row>
    <row r="233" spans="1:2" x14ac:dyDescent="0.3">
      <c r="A233">
        <v>135</v>
      </c>
      <c r="B233" s="65" t="s">
        <v>270</v>
      </c>
    </row>
    <row r="234" spans="1:2" x14ac:dyDescent="0.3">
      <c r="A234">
        <v>136</v>
      </c>
      <c r="B234" s="65" t="s">
        <v>270</v>
      </c>
    </row>
    <row r="235" spans="1:2" x14ac:dyDescent="0.3">
      <c r="A235">
        <v>137</v>
      </c>
      <c r="B235" s="65" t="s">
        <v>270</v>
      </c>
    </row>
    <row r="236" spans="1:2" x14ac:dyDescent="0.3">
      <c r="A236">
        <v>1</v>
      </c>
      <c r="B236" s="65" t="s">
        <v>270</v>
      </c>
    </row>
    <row r="237" spans="1:2" x14ac:dyDescent="0.3">
      <c r="A237">
        <v>2</v>
      </c>
      <c r="B237" s="65" t="s">
        <v>270</v>
      </c>
    </row>
    <row r="238" spans="1:2" x14ac:dyDescent="0.3">
      <c r="A238">
        <v>3</v>
      </c>
      <c r="B238" s="65" t="s">
        <v>270</v>
      </c>
    </row>
    <row r="239" spans="1:2" x14ac:dyDescent="0.3">
      <c r="A239">
        <v>4</v>
      </c>
      <c r="B239" s="65" t="s">
        <v>270</v>
      </c>
    </row>
    <row r="240" spans="1:2" x14ac:dyDescent="0.3">
      <c r="A240">
        <v>5</v>
      </c>
      <c r="B240" s="65" t="s">
        <v>270</v>
      </c>
    </row>
    <row r="241" spans="1:2" x14ac:dyDescent="0.3">
      <c r="A241">
        <v>6</v>
      </c>
      <c r="B241" s="65" t="s">
        <v>270</v>
      </c>
    </row>
    <row r="242" spans="1:2" x14ac:dyDescent="0.3">
      <c r="A242">
        <v>7</v>
      </c>
      <c r="B242" s="65" t="s">
        <v>270</v>
      </c>
    </row>
    <row r="243" spans="1:2" x14ac:dyDescent="0.3">
      <c r="A243">
        <v>8</v>
      </c>
      <c r="B243" s="65" t="s">
        <v>270</v>
      </c>
    </row>
    <row r="244" spans="1:2" x14ac:dyDescent="0.3">
      <c r="A244">
        <v>9</v>
      </c>
      <c r="B244" s="65" t="s">
        <v>270</v>
      </c>
    </row>
    <row r="245" spans="1:2" x14ac:dyDescent="0.3">
      <c r="A245">
        <v>10</v>
      </c>
      <c r="B245" s="65" t="s">
        <v>270</v>
      </c>
    </row>
    <row r="246" spans="1:2" x14ac:dyDescent="0.3">
      <c r="A246">
        <v>11</v>
      </c>
      <c r="B246" s="65" t="s">
        <v>270</v>
      </c>
    </row>
    <row r="247" spans="1:2" x14ac:dyDescent="0.3">
      <c r="A247">
        <v>12</v>
      </c>
      <c r="B247" s="65" t="s">
        <v>270</v>
      </c>
    </row>
    <row r="248" spans="1:2" x14ac:dyDescent="0.3">
      <c r="A248">
        <v>13</v>
      </c>
      <c r="B248" s="65" t="s">
        <v>270</v>
      </c>
    </row>
    <row r="249" spans="1:2" x14ac:dyDescent="0.3">
      <c r="A249">
        <v>14</v>
      </c>
      <c r="B249" s="65" t="s">
        <v>270</v>
      </c>
    </row>
    <row r="250" spans="1:2" x14ac:dyDescent="0.3">
      <c r="A250">
        <v>15</v>
      </c>
      <c r="B250" s="65" t="s">
        <v>270</v>
      </c>
    </row>
    <row r="251" spans="1:2" x14ac:dyDescent="0.3">
      <c r="A251">
        <v>16</v>
      </c>
      <c r="B251" s="65" t="s">
        <v>270</v>
      </c>
    </row>
    <row r="252" spans="1:2" x14ac:dyDescent="0.3">
      <c r="A252">
        <v>17</v>
      </c>
      <c r="B252" s="65" t="s">
        <v>270</v>
      </c>
    </row>
    <row r="253" spans="1:2" x14ac:dyDescent="0.3">
      <c r="A253">
        <v>18</v>
      </c>
      <c r="B253" s="65" t="s">
        <v>270</v>
      </c>
    </row>
    <row r="254" spans="1:2" x14ac:dyDescent="0.3">
      <c r="A254">
        <v>19</v>
      </c>
      <c r="B254" s="65" t="s">
        <v>270</v>
      </c>
    </row>
    <row r="255" spans="1:2" x14ac:dyDescent="0.3">
      <c r="A255">
        <v>20</v>
      </c>
      <c r="B255" s="65" t="s">
        <v>270</v>
      </c>
    </row>
    <row r="256" spans="1:2" x14ac:dyDescent="0.3">
      <c r="A256">
        <v>21</v>
      </c>
      <c r="B256" s="65" t="s">
        <v>270</v>
      </c>
    </row>
    <row r="257" spans="1:2" x14ac:dyDescent="0.3">
      <c r="A257">
        <v>22</v>
      </c>
      <c r="B257" s="65" t="s">
        <v>270</v>
      </c>
    </row>
    <row r="258" spans="1:2" x14ac:dyDescent="0.3">
      <c r="A258">
        <v>23</v>
      </c>
      <c r="B258" s="65" t="s">
        <v>270</v>
      </c>
    </row>
    <row r="259" spans="1:2" x14ac:dyDescent="0.3">
      <c r="A259">
        <v>24</v>
      </c>
      <c r="B259" s="65" t="s">
        <v>270</v>
      </c>
    </row>
    <row r="260" spans="1:2" x14ac:dyDescent="0.3">
      <c r="A260">
        <v>25</v>
      </c>
      <c r="B260" s="65" t="s">
        <v>270</v>
      </c>
    </row>
    <row r="261" spans="1:2" x14ac:dyDescent="0.3">
      <c r="A261">
        <v>26</v>
      </c>
      <c r="B261" s="65" t="s">
        <v>270</v>
      </c>
    </row>
    <row r="262" spans="1:2" x14ac:dyDescent="0.3">
      <c r="A262">
        <v>27</v>
      </c>
      <c r="B262" s="65" t="s">
        <v>270</v>
      </c>
    </row>
    <row r="263" spans="1:2" x14ac:dyDescent="0.3">
      <c r="A263">
        <v>28</v>
      </c>
      <c r="B263" s="65" t="s">
        <v>270</v>
      </c>
    </row>
    <row r="264" spans="1:2" x14ac:dyDescent="0.3">
      <c r="A264">
        <v>29</v>
      </c>
      <c r="B264" s="65" t="s">
        <v>270</v>
      </c>
    </row>
    <row r="265" spans="1:2" x14ac:dyDescent="0.3">
      <c r="A265">
        <v>30</v>
      </c>
      <c r="B265" s="65" t="s">
        <v>270</v>
      </c>
    </row>
    <row r="266" spans="1:2" x14ac:dyDescent="0.3">
      <c r="A266">
        <v>31</v>
      </c>
      <c r="B266" s="65" t="s">
        <v>270</v>
      </c>
    </row>
    <row r="267" spans="1:2" x14ac:dyDescent="0.3">
      <c r="A267">
        <v>32</v>
      </c>
      <c r="B267" s="65" t="s">
        <v>270</v>
      </c>
    </row>
    <row r="268" spans="1:2" x14ac:dyDescent="0.3">
      <c r="A268">
        <v>33</v>
      </c>
      <c r="B268" s="65" t="s">
        <v>270</v>
      </c>
    </row>
    <row r="269" spans="1:2" x14ac:dyDescent="0.3">
      <c r="A269">
        <v>34</v>
      </c>
      <c r="B269" s="65" t="s">
        <v>270</v>
      </c>
    </row>
    <row r="270" spans="1:2" x14ac:dyDescent="0.3">
      <c r="A270">
        <v>35</v>
      </c>
      <c r="B270" s="65" t="s">
        <v>270</v>
      </c>
    </row>
    <row r="271" spans="1:2" x14ac:dyDescent="0.3">
      <c r="A271">
        <v>36</v>
      </c>
      <c r="B271" s="65" t="s">
        <v>270</v>
      </c>
    </row>
    <row r="272" spans="1:2" x14ac:dyDescent="0.3">
      <c r="A272">
        <v>37</v>
      </c>
      <c r="B272" s="65" t="s">
        <v>270</v>
      </c>
    </row>
    <row r="273" spans="1:2" x14ac:dyDescent="0.3">
      <c r="A273">
        <v>38</v>
      </c>
      <c r="B273" s="65" t="s">
        <v>270</v>
      </c>
    </row>
    <row r="274" spans="1:2" x14ac:dyDescent="0.3">
      <c r="A274">
        <v>39</v>
      </c>
      <c r="B274" s="65" t="s">
        <v>270</v>
      </c>
    </row>
    <row r="275" spans="1:2" x14ac:dyDescent="0.3">
      <c r="A275">
        <v>40</v>
      </c>
      <c r="B275" s="65" t="s">
        <v>270</v>
      </c>
    </row>
    <row r="276" spans="1:2" x14ac:dyDescent="0.3">
      <c r="A276">
        <v>41</v>
      </c>
      <c r="B276" s="65" t="s">
        <v>270</v>
      </c>
    </row>
    <row r="277" spans="1:2" x14ac:dyDescent="0.3">
      <c r="A277">
        <v>42</v>
      </c>
      <c r="B277" s="65" t="s">
        <v>270</v>
      </c>
    </row>
    <row r="278" spans="1:2" x14ac:dyDescent="0.3">
      <c r="A278">
        <v>43</v>
      </c>
      <c r="B278" s="65" t="s">
        <v>270</v>
      </c>
    </row>
    <row r="279" spans="1:2" x14ac:dyDescent="0.3">
      <c r="A279">
        <v>44</v>
      </c>
      <c r="B279" s="65" t="s">
        <v>270</v>
      </c>
    </row>
    <row r="280" spans="1:2" x14ac:dyDescent="0.3">
      <c r="A280">
        <v>45</v>
      </c>
      <c r="B280" s="65" t="s">
        <v>270</v>
      </c>
    </row>
    <row r="281" spans="1:2" x14ac:dyDescent="0.3">
      <c r="A281">
        <v>46</v>
      </c>
      <c r="B281" s="65" t="s">
        <v>270</v>
      </c>
    </row>
    <row r="282" spans="1:2" x14ac:dyDescent="0.3">
      <c r="A282">
        <v>47</v>
      </c>
      <c r="B282" s="65" t="s">
        <v>270</v>
      </c>
    </row>
    <row r="283" spans="1:2" x14ac:dyDescent="0.3">
      <c r="A283">
        <v>48</v>
      </c>
      <c r="B283" s="65" t="s">
        <v>270</v>
      </c>
    </row>
    <row r="284" spans="1:2" x14ac:dyDescent="0.3">
      <c r="A284">
        <v>49</v>
      </c>
      <c r="B284" s="65" t="s">
        <v>270</v>
      </c>
    </row>
    <row r="285" spans="1:2" x14ac:dyDescent="0.3">
      <c r="A285">
        <v>50</v>
      </c>
      <c r="B285" s="65" t="s">
        <v>270</v>
      </c>
    </row>
    <row r="286" spans="1:2" x14ac:dyDescent="0.3">
      <c r="A286">
        <v>51</v>
      </c>
      <c r="B286" s="65" t="s">
        <v>270</v>
      </c>
    </row>
    <row r="287" spans="1:2" x14ac:dyDescent="0.3">
      <c r="A287">
        <v>52</v>
      </c>
      <c r="B287" s="65" t="s">
        <v>270</v>
      </c>
    </row>
    <row r="288" spans="1:2" x14ac:dyDescent="0.3">
      <c r="A288">
        <v>53</v>
      </c>
      <c r="B288" s="65" t="s">
        <v>270</v>
      </c>
    </row>
    <row r="289" spans="1:2" x14ac:dyDescent="0.3">
      <c r="A289">
        <v>54</v>
      </c>
      <c r="B289" s="65" t="s">
        <v>270</v>
      </c>
    </row>
    <row r="290" spans="1:2" x14ac:dyDescent="0.3">
      <c r="A290">
        <v>55</v>
      </c>
      <c r="B290" s="65" t="s">
        <v>270</v>
      </c>
    </row>
    <row r="291" spans="1:2" x14ac:dyDescent="0.3">
      <c r="A291">
        <v>56</v>
      </c>
      <c r="B291" s="65" t="s">
        <v>270</v>
      </c>
    </row>
    <row r="292" spans="1:2" x14ac:dyDescent="0.3">
      <c r="A292">
        <v>57</v>
      </c>
      <c r="B292" s="65" t="s">
        <v>270</v>
      </c>
    </row>
    <row r="293" spans="1:2" x14ac:dyDescent="0.3">
      <c r="A293">
        <v>58</v>
      </c>
      <c r="B293" s="65" t="s">
        <v>270</v>
      </c>
    </row>
    <row r="294" spans="1:2" x14ac:dyDescent="0.3">
      <c r="A294">
        <v>59</v>
      </c>
      <c r="B294" s="65" t="s">
        <v>270</v>
      </c>
    </row>
    <row r="295" spans="1:2" x14ac:dyDescent="0.3">
      <c r="A295">
        <v>60</v>
      </c>
      <c r="B295" s="65" t="s">
        <v>270</v>
      </c>
    </row>
    <row r="296" spans="1:2" x14ac:dyDescent="0.3">
      <c r="A296">
        <v>61</v>
      </c>
      <c r="B296" s="65" t="s">
        <v>270</v>
      </c>
    </row>
    <row r="297" spans="1:2" x14ac:dyDescent="0.3">
      <c r="A297">
        <v>62</v>
      </c>
      <c r="B297" s="65" t="s">
        <v>270</v>
      </c>
    </row>
    <row r="298" spans="1:2" x14ac:dyDescent="0.3">
      <c r="A298">
        <v>63</v>
      </c>
      <c r="B298" s="65" t="s">
        <v>270</v>
      </c>
    </row>
    <row r="299" spans="1:2" x14ac:dyDescent="0.3">
      <c r="A299">
        <v>64</v>
      </c>
      <c r="B299" s="65" t="s">
        <v>270</v>
      </c>
    </row>
    <row r="300" spans="1:2" x14ac:dyDescent="0.3">
      <c r="A300">
        <v>65</v>
      </c>
      <c r="B300" s="65" t="s">
        <v>270</v>
      </c>
    </row>
    <row r="301" spans="1:2" x14ac:dyDescent="0.3">
      <c r="A301">
        <v>66</v>
      </c>
      <c r="B301" s="65" t="s">
        <v>270</v>
      </c>
    </row>
    <row r="302" spans="1:2" x14ac:dyDescent="0.3">
      <c r="A302">
        <v>67</v>
      </c>
      <c r="B302" s="65" t="s">
        <v>270</v>
      </c>
    </row>
    <row r="303" spans="1:2" x14ac:dyDescent="0.3">
      <c r="A303">
        <v>68</v>
      </c>
      <c r="B303" s="65" t="s">
        <v>270</v>
      </c>
    </row>
    <row r="304" spans="1:2" x14ac:dyDescent="0.3">
      <c r="A304">
        <v>69</v>
      </c>
      <c r="B304" s="65" t="s">
        <v>270</v>
      </c>
    </row>
    <row r="305" spans="1:2" x14ac:dyDescent="0.3">
      <c r="A305">
        <v>70</v>
      </c>
      <c r="B305" s="65" t="s">
        <v>270</v>
      </c>
    </row>
    <row r="306" spans="1:2" x14ac:dyDescent="0.3">
      <c r="A306">
        <v>71</v>
      </c>
      <c r="B306" s="65" t="s">
        <v>270</v>
      </c>
    </row>
    <row r="307" spans="1:2" x14ac:dyDescent="0.3">
      <c r="A307">
        <v>72</v>
      </c>
      <c r="B307" s="65" t="s">
        <v>270</v>
      </c>
    </row>
    <row r="308" spans="1:2" x14ac:dyDescent="0.3">
      <c r="A308">
        <v>73</v>
      </c>
      <c r="B308" s="65" t="s">
        <v>270</v>
      </c>
    </row>
    <row r="309" spans="1:2" x14ac:dyDescent="0.3">
      <c r="A309">
        <v>74</v>
      </c>
      <c r="B309" s="65" t="s">
        <v>270</v>
      </c>
    </row>
    <row r="310" spans="1:2" x14ac:dyDescent="0.3">
      <c r="A310">
        <v>75</v>
      </c>
      <c r="B310" s="65" t="s">
        <v>270</v>
      </c>
    </row>
    <row r="311" spans="1:2" x14ac:dyDescent="0.3">
      <c r="A311">
        <v>76</v>
      </c>
      <c r="B311" s="65" t="s">
        <v>270</v>
      </c>
    </row>
    <row r="312" spans="1:2" x14ac:dyDescent="0.3">
      <c r="A312">
        <v>77</v>
      </c>
      <c r="B312" s="65" t="s">
        <v>270</v>
      </c>
    </row>
    <row r="313" spans="1:2" x14ac:dyDescent="0.3">
      <c r="A313">
        <v>78</v>
      </c>
      <c r="B313" s="65" t="s">
        <v>270</v>
      </c>
    </row>
    <row r="314" spans="1:2" x14ac:dyDescent="0.3">
      <c r="A314">
        <v>79</v>
      </c>
      <c r="B314" s="65" t="s">
        <v>270</v>
      </c>
    </row>
    <row r="315" spans="1:2" x14ac:dyDescent="0.3">
      <c r="A315">
        <v>80</v>
      </c>
      <c r="B315" s="65" t="s">
        <v>270</v>
      </c>
    </row>
    <row r="316" spans="1:2" x14ac:dyDescent="0.3">
      <c r="A316">
        <v>81</v>
      </c>
      <c r="B316" s="65" t="s">
        <v>270</v>
      </c>
    </row>
    <row r="317" spans="1:2" x14ac:dyDescent="0.3">
      <c r="A317">
        <v>82</v>
      </c>
      <c r="B317" s="65" t="s">
        <v>270</v>
      </c>
    </row>
    <row r="318" spans="1:2" x14ac:dyDescent="0.3">
      <c r="A318">
        <v>83</v>
      </c>
      <c r="B318" s="65" t="s">
        <v>270</v>
      </c>
    </row>
    <row r="319" spans="1:2" x14ac:dyDescent="0.3">
      <c r="A319">
        <v>84</v>
      </c>
      <c r="B319" s="65" t="s">
        <v>270</v>
      </c>
    </row>
    <row r="320" spans="1:2" x14ac:dyDescent="0.3">
      <c r="A320">
        <v>85</v>
      </c>
      <c r="B320" s="65" t="s">
        <v>270</v>
      </c>
    </row>
    <row r="321" spans="1:2" x14ac:dyDescent="0.3">
      <c r="A321">
        <v>86</v>
      </c>
      <c r="B321" s="65" t="s">
        <v>270</v>
      </c>
    </row>
    <row r="322" spans="1:2" x14ac:dyDescent="0.3">
      <c r="A322">
        <v>87</v>
      </c>
      <c r="B322" s="65" t="s">
        <v>270</v>
      </c>
    </row>
    <row r="323" spans="1:2" x14ac:dyDescent="0.3">
      <c r="A323">
        <v>88</v>
      </c>
      <c r="B323" s="65" t="s">
        <v>270</v>
      </c>
    </row>
    <row r="324" spans="1:2" x14ac:dyDescent="0.3">
      <c r="A324">
        <v>89</v>
      </c>
      <c r="B324" s="65" t="s">
        <v>270</v>
      </c>
    </row>
    <row r="325" spans="1:2" x14ac:dyDescent="0.3">
      <c r="A325">
        <v>90</v>
      </c>
      <c r="B325" s="64" t="s">
        <v>853</v>
      </c>
    </row>
    <row r="326" spans="1:2" x14ac:dyDescent="0.3">
      <c r="A326">
        <v>91</v>
      </c>
      <c r="B326" s="65" t="s">
        <v>270</v>
      </c>
    </row>
    <row r="327" spans="1:2" x14ac:dyDescent="0.3">
      <c r="A327">
        <v>92</v>
      </c>
      <c r="B327" s="65" t="s">
        <v>270</v>
      </c>
    </row>
    <row r="328" spans="1:2" x14ac:dyDescent="0.3">
      <c r="A328">
        <v>93</v>
      </c>
      <c r="B328" s="65" t="s">
        <v>270</v>
      </c>
    </row>
    <row r="329" spans="1:2" x14ac:dyDescent="0.3">
      <c r="A329">
        <v>94</v>
      </c>
      <c r="B329" s="65" t="s">
        <v>270</v>
      </c>
    </row>
    <row r="330" spans="1:2" x14ac:dyDescent="0.3">
      <c r="A330">
        <v>95</v>
      </c>
      <c r="B330" s="65" t="s">
        <v>270</v>
      </c>
    </row>
    <row r="331" spans="1:2" x14ac:dyDescent="0.3">
      <c r="A331">
        <v>96</v>
      </c>
      <c r="B331" s="65" t="s">
        <v>270</v>
      </c>
    </row>
    <row r="332" spans="1:2" x14ac:dyDescent="0.3">
      <c r="A332">
        <v>97</v>
      </c>
      <c r="B332" s="65" t="s">
        <v>270</v>
      </c>
    </row>
    <row r="333" spans="1:2" x14ac:dyDescent="0.3">
      <c r="A333">
        <v>98</v>
      </c>
      <c r="B333" s="65" t="s">
        <v>270</v>
      </c>
    </row>
    <row r="334" spans="1:2" x14ac:dyDescent="0.3">
      <c r="A334">
        <v>99</v>
      </c>
      <c r="B334" s="65" t="s">
        <v>270</v>
      </c>
    </row>
    <row r="335" spans="1:2" x14ac:dyDescent="0.3">
      <c r="A335">
        <v>100</v>
      </c>
      <c r="B335" s="65" t="s">
        <v>270</v>
      </c>
    </row>
    <row r="336" spans="1:2" x14ac:dyDescent="0.3">
      <c r="A336">
        <v>101</v>
      </c>
      <c r="B336" s="65" t="s">
        <v>270</v>
      </c>
    </row>
    <row r="337" spans="1:2" x14ac:dyDescent="0.3">
      <c r="A337">
        <v>102</v>
      </c>
      <c r="B337" s="65" t="s">
        <v>270</v>
      </c>
    </row>
    <row r="338" spans="1:2" x14ac:dyDescent="0.3">
      <c r="A338">
        <v>103</v>
      </c>
      <c r="B338" s="65" t="s">
        <v>270</v>
      </c>
    </row>
    <row r="339" spans="1:2" x14ac:dyDescent="0.3">
      <c r="A339">
        <v>104</v>
      </c>
      <c r="B339" s="65" t="s">
        <v>270</v>
      </c>
    </row>
    <row r="340" spans="1:2" x14ac:dyDescent="0.3">
      <c r="A340">
        <v>105</v>
      </c>
      <c r="B340" s="65" t="s">
        <v>270</v>
      </c>
    </row>
    <row r="341" spans="1:2" x14ac:dyDescent="0.3">
      <c r="A341">
        <v>106</v>
      </c>
      <c r="B341" s="65" t="s">
        <v>270</v>
      </c>
    </row>
    <row r="342" spans="1:2" x14ac:dyDescent="0.3">
      <c r="A342">
        <v>107</v>
      </c>
      <c r="B342" s="65" t="s">
        <v>270</v>
      </c>
    </row>
    <row r="343" spans="1:2" x14ac:dyDescent="0.3">
      <c r="A343">
        <v>108</v>
      </c>
      <c r="B343" s="65" t="s">
        <v>270</v>
      </c>
    </row>
    <row r="344" spans="1:2" x14ac:dyDescent="0.3">
      <c r="A344">
        <v>109</v>
      </c>
      <c r="B344" s="65" t="s">
        <v>270</v>
      </c>
    </row>
    <row r="345" spans="1:2" x14ac:dyDescent="0.3">
      <c r="A345">
        <v>110</v>
      </c>
      <c r="B345" s="65" t="s">
        <v>270</v>
      </c>
    </row>
    <row r="346" spans="1:2" x14ac:dyDescent="0.3">
      <c r="A346">
        <v>111</v>
      </c>
      <c r="B346" s="65" t="s">
        <v>270</v>
      </c>
    </row>
    <row r="347" spans="1:2" x14ac:dyDescent="0.3">
      <c r="A347">
        <v>112</v>
      </c>
      <c r="B347" s="65" t="s">
        <v>270</v>
      </c>
    </row>
    <row r="348" spans="1:2" x14ac:dyDescent="0.3">
      <c r="A348">
        <v>113</v>
      </c>
      <c r="B348" s="65" t="s">
        <v>270</v>
      </c>
    </row>
    <row r="349" spans="1:2" x14ac:dyDescent="0.3">
      <c r="A349">
        <v>114</v>
      </c>
      <c r="B349" s="65" t="s">
        <v>270</v>
      </c>
    </row>
    <row r="350" spans="1:2" x14ac:dyDescent="0.3">
      <c r="A350">
        <v>115</v>
      </c>
      <c r="B350" s="65" t="s">
        <v>270</v>
      </c>
    </row>
    <row r="351" spans="1:2" x14ac:dyDescent="0.3">
      <c r="A351">
        <v>116</v>
      </c>
      <c r="B351" s="65" t="s">
        <v>270</v>
      </c>
    </row>
    <row r="352" spans="1:2" x14ac:dyDescent="0.3">
      <c r="A352">
        <v>117</v>
      </c>
      <c r="B352" s="64" t="s">
        <v>854</v>
      </c>
    </row>
    <row r="353" spans="1:2" x14ac:dyDescent="0.3">
      <c r="A353">
        <v>118</v>
      </c>
      <c r="B353" s="65" t="s">
        <v>270</v>
      </c>
    </row>
    <row r="354" spans="1:2" x14ac:dyDescent="0.3">
      <c r="A354">
        <v>119</v>
      </c>
      <c r="B354" s="65" t="s">
        <v>270</v>
      </c>
    </row>
    <row r="355" spans="1:2" x14ac:dyDescent="0.3">
      <c r="A355">
        <v>120</v>
      </c>
      <c r="B355" s="65" t="s">
        <v>270</v>
      </c>
    </row>
    <row r="356" spans="1:2" x14ac:dyDescent="0.3">
      <c r="A356">
        <v>121</v>
      </c>
      <c r="B356" s="65" t="s">
        <v>270</v>
      </c>
    </row>
    <row r="357" spans="1:2" x14ac:dyDescent="0.3">
      <c r="A357">
        <v>122</v>
      </c>
      <c r="B357" s="65" t="s">
        <v>270</v>
      </c>
    </row>
    <row r="358" spans="1:2" x14ac:dyDescent="0.3">
      <c r="A358">
        <v>123</v>
      </c>
      <c r="B358" s="65" t="s">
        <v>270</v>
      </c>
    </row>
    <row r="359" spans="1:2" x14ac:dyDescent="0.3">
      <c r="A359">
        <v>124</v>
      </c>
      <c r="B359" s="65" t="s">
        <v>270</v>
      </c>
    </row>
    <row r="360" spans="1:2" x14ac:dyDescent="0.3">
      <c r="A360">
        <v>125</v>
      </c>
      <c r="B360" s="65" t="s">
        <v>270</v>
      </c>
    </row>
    <row r="361" spans="1:2" x14ac:dyDescent="0.3">
      <c r="A361">
        <v>126</v>
      </c>
      <c r="B361" s="65" t="s">
        <v>270</v>
      </c>
    </row>
    <row r="362" spans="1:2" x14ac:dyDescent="0.3">
      <c r="A362">
        <v>127</v>
      </c>
      <c r="B362" s="65" t="s">
        <v>270</v>
      </c>
    </row>
    <row r="363" spans="1:2" x14ac:dyDescent="0.3">
      <c r="A363">
        <v>128</v>
      </c>
      <c r="B363" s="65" t="s">
        <v>270</v>
      </c>
    </row>
    <row r="364" spans="1:2" x14ac:dyDescent="0.3">
      <c r="A364">
        <v>129</v>
      </c>
      <c r="B364" s="65" t="s">
        <v>270</v>
      </c>
    </row>
    <row r="365" spans="1:2" x14ac:dyDescent="0.3">
      <c r="A365" s="68">
        <v>1</v>
      </c>
      <c r="B365" s="65" t="s">
        <v>270</v>
      </c>
    </row>
    <row r="366" spans="1:2" x14ac:dyDescent="0.3">
      <c r="A366" s="68">
        <v>2</v>
      </c>
      <c r="B366" s="65" t="s">
        <v>270</v>
      </c>
    </row>
    <row r="367" spans="1:2" x14ac:dyDescent="0.3">
      <c r="A367" s="68">
        <v>3</v>
      </c>
      <c r="B367" s="65" t="s">
        <v>270</v>
      </c>
    </row>
    <row r="368" spans="1:2" x14ac:dyDescent="0.3">
      <c r="A368" s="68">
        <v>4</v>
      </c>
      <c r="B368" s="65" t="s">
        <v>270</v>
      </c>
    </row>
    <row r="369" spans="1:2" x14ac:dyDescent="0.3">
      <c r="A369" s="68">
        <v>5</v>
      </c>
      <c r="B369" s="65" t="s">
        <v>270</v>
      </c>
    </row>
    <row r="370" spans="1:2" x14ac:dyDescent="0.3">
      <c r="A370" s="68">
        <v>6</v>
      </c>
      <c r="B370" s="65" t="s">
        <v>270</v>
      </c>
    </row>
    <row r="371" spans="1:2" x14ac:dyDescent="0.3">
      <c r="A371" s="68">
        <v>7</v>
      </c>
      <c r="B371" s="65" t="s">
        <v>270</v>
      </c>
    </row>
    <row r="372" spans="1:2" x14ac:dyDescent="0.3">
      <c r="A372" s="68">
        <v>8</v>
      </c>
      <c r="B372" s="65" t="s">
        <v>270</v>
      </c>
    </row>
    <row r="373" spans="1:2" x14ac:dyDescent="0.3">
      <c r="A373" s="68">
        <v>9</v>
      </c>
      <c r="B373" s="65" t="s">
        <v>270</v>
      </c>
    </row>
    <row r="374" spans="1:2" x14ac:dyDescent="0.3">
      <c r="A374" s="68">
        <v>10</v>
      </c>
      <c r="B374" s="65" t="s">
        <v>270</v>
      </c>
    </row>
    <row r="375" spans="1:2" x14ac:dyDescent="0.3">
      <c r="A375" s="68">
        <v>11</v>
      </c>
      <c r="B375" s="65" t="s">
        <v>270</v>
      </c>
    </row>
    <row r="376" spans="1:2" x14ac:dyDescent="0.3">
      <c r="A376" s="68">
        <v>12</v>
      </c>
      <c r="B376" s="65" t="s">
        <v>270</v>
      </c>
    </row>
    <row r="377" spans="1:2" x14ac:dyDescent="0.3">
      <c r="A377" s="68">
        <v>13</v>
      </c>
      <c r="B377" s="65" t="s">
        <v>270</v>
      </c>
    </row>
    <row r="378" spans="1:2" x14ac:dyDescent="0.3">
      <c r="A378" s="68">
        <v>14</v>
      </c>
      <c r="B378" s="65" t="s">
        <v>270</v>
      </c>
    </row>
    <row r="379" spans="1:2" x14ac:dyDescent="0.3">
      <c r="A379" s="68">
        <v>15</v>
      </c>
      <c r="B379" s="65" t="s">
        <v>270</v>
      </c>
    </row>
    <row r="380" spans="1:2" x14ac:dyDescent="0.3">
      <c r="A380" s="68">
        <v>16</v>
      </c>
      <c r="B380" s="65" t="s">
        <v>270</v>
      </c>
    </row>
    <row r="381" spans="1:2" x14ac:dyDescent="0.3">
      <c r="A381" s="68">
        <v>17</v>
      </c>
      <c r="B381" s="65" t="s">
        <v>270</v>
      </c>
    </row>
    <row r="382" spans="1:2" x14ac:dyDescent="0.3">
      <c r="A382" s="68">
        <v>18</v>
      </c>
      <c r="B382" s="65" t="s">
        <v>270</v>
      </c>
    </row>
    <row r="383" spans="1:2" x14ac:dyDescent="0.3">
      <c r="A383" s="68">
        <v>19</v>
      </c>
      <c r="B383" s="65" t="s">
        <v>270</v>
      </c>
    </row>
    <row r="384" spans="1:2" x14ac:dyDescent="0.3">
      <c r="A384" s="68">
        <v>20</v>
      </c>
      <c r="B384" s="65" t="s">
        <v>270</v>
      </c>
    </row>
    <row r="385" spans="1:2" x14ac:dyDescent="0.3">
      <c r="A385" s="68">
        <v>21</v>
      </c>
      <c r="B385" s="65" t="s">
        <v>270</v>
      </c>
    </row>
    <row r="386" spans="1:2" x14ac:dyDescent="0.3">
      <c r="A386" s="68">
        <v>22</v>
      </c>
      <c r="B386" s="65" t="s">
        <v>270</v>
      </c>
    </row>
    <row r="387" spans="1:2" x14ac:dyDescent="0.3">
      <c r="A387" s="68">
        <v>23</v>
      </c>
      <c r="B387" s="65" t="s">
        <v>270</v>
      </c>
    </row>
    <row r="388" spans="1:2" x14ac:dyDescent="0.3">
      <c r="A388" s="68">
        <v>24</v>
      </c>
      <c r="B388" s="65" t="s">
        <v>270</v>
      </c>
    </row>
    <row r="389" spans="1:2" x14ac:dyDescent="0.3">
      <c r="A389" s="68">
        <v>25</v>
      </c>
      <c r="B389" s="65" t="s">
        <v>270</v>
      </c>
    </row>
    <row r="390" spans="1:2" x14ac:dyDescent="0.3">
      <c r="A390" s="68">
        <v>26</v>
      </c>
      <c r="B390" s="65" t="s">
        <v>270</v>
      </c>
    </row>
    <row r="391" spans="1:2" x14ac:dyDescent="0.3">
      <c r="A391" s="68">
        <v>27</v>
      </c>
      <c r="B391" s="65" t="s">
        <v>270</v>
      </c>
    </row>
    <row r="392" spans="1:2" x14ac:dyDescent="0.3">
      <c r="A392" s="68">
        <v>28</v>
      </c>
      <c r="B392" s="65" t="s">
        <v>270</v>
      </c>
    </row>
    <row r="393" spans="1:2" x14ac:dyDescent="0.3">
      <c r="A393" s="68">
        <v>29</v>
      </c>
      <c r="B393" s="65" t="s">
        <v>270</v>
      </c>
    </row>
    <row r="394" spans="1:2" x14ac:dyDescent="0.3">
      <c r="A394" s="68">
        <v>30</v>
      </c>
      <c r="B394" s="65" t="s">
        <v>270</v>
      </c>
    </row>
    <row r="395" spans="1:2" x14ac:dyDescent="0.3">
      <c r="A395" s="68">
        <v>31</v>
      </c>
      <c r="B395" s="65" t="s">
        <v>270</v>
      </c>
    </row>
    <row r="396" spans="1:2" x14ac:dyDescent="0.3">
      <c r="A396" s="68">
        <v>32</v>
      </c>
      <c r="B396" s="65" t="s">
        <v>270</v>
      </c>
    </row>
    <row r="397" spans="1:2" x14ac:dyDescent="0.3">
      <c r="A397" s="68">
        <v>33</v>
      </c>
      <c r="B397" s="65" t="s">
        <v>270</v>
      </c>
    </row>
    <row r="398" spans="1:2" x14ac:dyDescent="0.3">
      <c r="A398" s="68">
        <v>34</v>
      </c>
      <c r="B398" s="65" t="s">
        <v>270</v>
      </c>
    </row>
    <row r="399" spans="1:2" x14ac:dyDescent="0.3">
      <c r="A399" s="68">
        <v>35</v>
      </c>
      <c r="B399" s="65" t="s">
        <v>270</v>
      </c>
    </row>
    <row r="400" spans="1:2" x14ac:dyDescent="0.3">
      <c r="A400" s="68">
        <v>36</v>
      </c>
      <c r="B400" s="65" t="s">
        <v>270</v>
      </c>
    </row>
    <row r="401" spans="1:2" x14ac:dyDescent="0.3">
      <c r="A401" s="68">
        <v>37</v>
      </c>
      <c r="B401" s="65" t="s">
        <v>270</v>
      </c>
    </row>
    <row r="402" spans="1:2" x14ac:dyDescent="0.3">
      <c r="A402" s="68">
        <v>38</v>
      </c>
      <c r="B402" s="65" t="s">
        <v>270</v>
      </c>
    </row>
    <row r="403" spans="1:2" x14ac:dyDescent="0.3">
      <c r="A403" s="68">
        <v>39</v>
      </c>
      <c r="B403" s="65" t="s">
        <v>270</v>
      </c>
    </row>
    <row r="404" spans="1:2" x14ac:dyDescent="0.3">
      <c r="A404" s="68">
        <v>40</v>
      </c>
      <c r="B404" s="65" t="s">
        <v>270</v>
      </c>
    </row>
    <row r="405" spans="1:2" x14ac:dyDescent="0.3">
      <c r="A405" s="68">
        <v>41</v>
      </c>
      <c r="B405" s="65" t="s">
        <v>270</v>
      </c>
    </row>
    <row r="406" spans="1:2" x14ac:dyDescent="0.3">
      <c r="A406" s="68">
        <v>42</v>
      </c>
      <c r="B406" s="65" t="s">
        <v>270</v>
      </c>
    </row>
    <row r="407" spans="1:2" x14ac:dyDescent="0.3">
      <c r="A407" s="68">
        <v>43</v>
      </c>
      <c r="B407" s="65" t="s">
        <v>270</v>
      </c>
    </row>
    <row r="408" spans="1:2" x14ac:dyDescent="0.3">
      <c r="A408" s="68">
        <v>44</v>
      </c>
      <c r="B408" s="65" t="s">
        <v>270</v>
      </c>
    </row>
    <row r="409" spans="1:2" x14ac:dyDescent="0.3">
      <c r="A409" s="68">
        <v>45</v>
      </c>
      <c r="B409" s="65" t="s">
        <v>270</v>
      </c>
    </row>
    <row r="410" spans="1:2" x14ac:dyDescent="0.3">
      <c r="A410" s="68">
        <v>46</v>
      </c>
      <c r="B410" s="65" t="s">
        <v>270</v>
      </c>
    </row>
    <row r="411" spans="1:2" x14ac:dyDescent="0.3">
      <c r="A411" s="68">
        <v>47</v>
      </c>
      <c r="B411" s="65" t="s">
        <v>270</v>
      </c>
    </row>
    <row r="412" spans="1:2" x14ac:dyDescent="0.3">
      <c r="A412" s="68">
        <v>48</v>
      </c>
      <c r="B412" s="65" t="s">
        <v>270</v>
      </c>
    </row>
    <row r="413" spans="1:2" x14ac:dyDescent="0.3">
      <c r="A413" s="68">
        <v>49</v>
      </c>
      <c r="B413" s="65" t="s">
        <v>270</v>
      </c>
    </row>
    <row r="414" spans="1:2" x14ac:dyDescent="0.3">
      <c r="A414" s="68">
        <v>50</v>
      </c>
      <c r="B414" s="65" t="s">
        <v>270</v>
      </c>
    </row>
    <row r="415" spans="1:2" x14ac:dyDescent="0.3">
      <c r="A415" s="68">
        <v>51</v>
      </c>
      <c r="B415" s="65" t="s">
        <v>270</v>
      </c>
    </row>
    <row r="416" spans="1:2" x14ac:dyDescent="0.3">
      <c r="A416" s="68">
        <v>52</v>
      </c>
      <c r="B416" s="65" t="s">
        <v>270</v>
      </c>
    </row>
    <row r="417" spans="1:2" x14ac:dyDescent="0.3">
      <c r="A417" s="68">
        <v>53</v>
      </c>
      <c r="B417" s="65" t="s">
        <v>270</v>
      </c>
    </row>
    <row r="418" spans="1:2" x14ac:dyDescent="0.3">
      <c r="A418" s="68">
        <v>54</v>
      </c>
      <c r="B418" s="65" t="s">
        <v>270</v>
      </c>
    </row>
    <row r="419" spans="1:2" x14ac:dyDescent="0.3">
      <c r="A419" s="68">
        <v>55</v>
      </c>
      <c r="B419" s="65" t="s">
        <v>270</v>
      </c>
    </row>
    <row r="420" spans="1:2" x14ac:dyDescent="0.3">
      <c r="A420" s="68">
        <v>56</v>
      </c>
      <c r="B420" s="65" t="s">
        <v>270</v>
      </c>
    </row>
    <row r="421" spans="1:2" x14ac:dyDescent="0.3">
      <c r="A421" s="68">
        <v>57</v>
      </c>
      <c r="B421" s="65" t="s">
        <v>270</v>
      </c>
    </row>
    <row r="422" spans="1:2" x14ac:dyDescent="0.3">
      <c r="A422" s="68">
        <v>58</v>
      </c>
      <c r="B422" s="65" t="s">
        <v>270</v>
      </c>
    </row>
    <row r="423" spans="1:2" x14ac:dyDescent="0.3">
      <c r="A423" s="68">
        <v>59</v>
      </c>
      <c r="B423" s="65" t="s">
        <v>270</v>
      </c>
    </row>
    <row r="424" spans="1:2" x14ac:dyDescent="0.3">
      <c r="A424" s="68">
        <v>60</v>
      </c>
      <c r="B424" s="65" t="s">
        <v>270</v>
      </c>
    </row>
    <row r="425" spans="1:2" x14ac:dyDescent="0.3">
      <c r="A425" s="68">
        <v>61</v>
      </c>
      <c r="B425" s="65" t="s">
        <v>270</v>
      </c>
    </row>
    <row r="426" spans="1:2" x14ac:dyDescent="0.3">
      <c r="A426" s="68">
        <v>62</v>
      </c>
      <c r="B426" s="65" t="s">
        <v>270</v>
      </c>
    </row>
    <row r="427" spans="1:2" x14ac:dyDescent="0.3">
      <c r="A427" s="68">
        <v>63</v>
      </c>
      <c r="B427" s="65" t="s">
        <v>270</v>
      </c>
    </row>
    <row r="428" spans="1:2" x14ac:dyDescent="0.3">
      <c r="A428" s="68">
        <v>64</v>
      </c>
      <c r="B428" s="65" t="s">
        <v>270</v>
      </c>
    </row>
    <row r="429" spans="1:2" x14ac:dyDescent="0.3">
      <c r="A429" s="68">
        <v>65</v>
      </c>
      <c r="B429" s="65" t="s">
        <v>270</v>
      </c>
    </row>
    <row r="430" spans="1:2" x14ac:dyDescent="0.3">
      <c r="A430" s="68">
        <v>66</v>
      </c>
      <c r="B430" s="65" t="s">
        <v>270</v>
      </c>
    </row>
    <row r="431" spans="1:2" x14ac:dyDescent="0.3">
      <c r="A431" s="68">
        <v>67</v>
      </c>
      <c r="B431" s="65" t="s">
        <v>270</v>
      </c>
    </row>
    <row r="432" spans="1:2" x14ac:dyDescent="0.3">
      <c r="A432" s="68">
        <v>68</v>
      </c>
      <c r="B432" s="65" t="s">
        <v>270</v>
      </c>
    </row>
    <row r="433" spans="1:2" x14ac:dyDescent="0.3">
      <c r="A433" s="68">
        <v>69</v>
      </c>
      <c r="B433" s="65" t="s">
        <v>270</v>
      </c>
    </row>
    <row r="434" spans="1:2" x14ac:dyDescent="0.3">
      <c r="A434" s="68">
        <v>70</v>
      </c>
      <c r="B434" s="65" t="s">
        <v>270</v>
      </c>
    </row>
    <row r="435" spans="1:2" x14ac:dyDescent="0.3">
      <c r="A435" s="68">
        <v>71</v>
      </c>
      <c r="B435" s="65" t="s">
        <v>270</v>
      </c>
    </row>
    <row r="436" spans="1:2" x14ac:dyDescent="0.3">
      <c r="A436" s="68">
        <v>72</v>
      </c>
      <c r="B436" s="65" t="s">
        <v>270</v>
      </c>
    </row>
    <row r="437" spans="1:2" x14ac:dyDescent="0.3">
      <c r="A437" s="68">
        <v>73</v>
      </c>
      <c r="B437" s="65" t="s">
        <v>270</v>
      </c>
    </row>
    <row r="438" spans="1:2" x14ac:dyDescent="0.3">
      <c r="A438" s="68">
        <v>74</v>
      </c>
      <c r="B438" s="65" t="s">
        <v>270</v>
      </c>
    </row>
    <row r="439" spans="1:2" x14ac:dyDescent="0.3">
      <c r="A439" s="68">
        <v>75</v>
      </c>
      <c r="B439" s="65" t="s">
        <v>270</v>
      </c>
    </row>
    <row r="440" spans="1:2" x14ac:dyDescent="0.3">
      <c r="A440" s="68">
        <v>76</v>
      </c>
      <c r="B440" s="65" t="s">
        <v>270</v>
      </c>
    </row>
    <row r="441" spans="1:2" x14ac:dyDescent="0.3">
      <c r="A441" s="68">
        <v>77</v>
      </c>
      <c r="B441" s="65" t="s">
        <v>270</v>
      </c>
    </row>
    <row r="442" spans="1:2" x14ac:dyDescent="0.3">
      <c r="A442" s="68">
        <v>78</v>
      </c>
      <c r="B442" s="65" t="s">
        <v>270</v>
      </c>
    </row>
    <row r="443" spans="1:2" x14ac:dyDescent="0.3">
      <c r="A443" s="68">
        <v>79</v>
      </c>
      <c r="B443" s="65" t="s">
        <v>270</v>
      </c>
    </row>
    <row r="444" spans="1:2" x14ac:dyDescent="0.3">
      <c r="A444" s="68">
        <v>80</v>
      </c>
      <c r="B444" s="65" t="s">
        <v>270</v>
      </c>
    </row>
    <row r="445" spans="1:2" x14ac:dyDescent="0.3">
      <c r="A445" s="68">
        <v>81</v>
      </c>
      <c r="B445" s="65" t="s">
        <v>270</v>
      </c>
    </row>
    <row r="446" spans="1:2" x14ac:dyDescent="0.3">
      <c r="A446" s="68">
        <v>82</v>
      </c>
      <c r="B446" s="65" t="s">
        <v>270</v>
      </c>
    </row>
    <row r="447" spans="1:2" x14ac:dyDescent="0.3">
      <c r="A447" s="68">
        <v>83</v>
      </c>
      <c r="B447" s="65" t="s">
        <v>270</v>
      </c>
    </row>
    <row r="448" spans="1:2" x14ac:dyDescent="0.3">
      <c r="A448" s="68">
        <v>84</v>
      </c>
      <c r="B448" s="65" t="s">
        <v>270</v>
      </c>
    </row>
    <row r="449" spans="1:2" x14ac:dyDescent="0.3">
      <c r="A449" s="68">
        <v>85</v>
      </c>
      <c r="B449" s="65" t="s">
        <v>270</v>
      </c>
    </row>
    <row r="450" spans="1:2" x14ac:dyDescent="0.3">
      <c r="A450" s="68">
        <v>86</v>
      </c>
      <c r="B450" s="65" t="s">
        <v>270</v>
      </c>
    </row>
    <row r="451" spans="1:2" x14ac:dyDescent="0.3">
      <c r="A451" s="68">
        <v>87</v>
      </c>
      <c r="B451" s="65" t="s">
        <v>270</v>
      </c>
    </row>
    <row r="452" spans="1:2" x14ac:dyDescent="0.3">
      <c r="A452" s="68">
        <v>88</v>
      </c>
      <c r="B452" s="65" t="s">
        <v>270</v>
      </c>
    </row>
    <row r="453" spans="1:2" x14ac:dyDescent="0.3">
      <c r="A453" s="68">
        <v>89</v>
      </c>
      <c r="B453" s="65" t="s">
        <v>270</v>
      </c>
    </row>
    <row r="454" spans="1:2" x14ac:dyDescent="0.3">
      <c r="A454" s="68">
        <v>90</v>
      </c>
      <c r="B454" s="65" t="s">
        <v>270</v>
      </c>
    </row>
    <row r="455" spans="1:2" x14ac:dyDescent="0.3">
      <c r="A455" s="68">
        <v>91</v>
      </c>
      <c r="B455" s="65" t="s">
        <v>270</v>
      </c>
    </row>
    <row r="456" spans="1:2" x14ac:dyDescent="0.3">
      <c r="A456" s="68">
        <v>92</v>
      </c>
      <c r="B456" s="65" t="s">
        <v>270</v>
      </c>
    </row>
    <row r="457" spans="1:2" x14ac:dyDescent="0.3">
      <c r="A457" s="68">
        <v>93</v>
      </c>
      <c r="B457" s="65" t="s">
        <v>270</v>
      </c>
    </row>
    <row r="458" spans="1:2" x14ac:dyDescent="0.3">
      <c r="A458" s="68">
        <v>94</v>
      </c>
      <c r="B458" s="65" t="s">
        <v>270</v>
      </c>
    </row>
    <row r="459" spans="1:2" x14ac:dyDescent="0.3">
      <c r="A459" s="68">
        <v>95</v>
      </c>
      <c r="B459" s="65" t="s">
        <v>270</v>
      </c>
    </row>
    <row r="460" spans="1:2" x14ac:dyDescent="0.3">
      <c r="A460" s="68">
        <v>96</v>
      </c>
      <c r="B460" s="65" t="s">
        <v>270</v>
      </c>
    </row>
    <row r="461" spans="1:2" x14ac:dyDescent="0.3">
      <c r="A461" s="68">
        <v>97</v>
      </c>
      <c r="B461" s="65" t="s">
        <v>270</v>
      </c>
    </row>
    <row r="462" spans="1:2" x14ac:dyDescent="0.3">
      <c r="A462" s="68">
        <v>98</v>
      </c>
      <c r="B462" s="65" t="s">
        <v>270</v>
      </c>
    </row>
    <row r="463" spans="1:2" x14ac:dyDescent="0.3">
      <c r="A463" s="68">
        <v>99</v>
      </c>
      <c r="B463" s="65" t="s">
        <v>270</v>
      </c>
    </row>
    <row r="464" spans="1:2" x14ac:dyDescent="0.3">
      <c r="A464" s="68">
        <v>100</v>
      </c>
      <c r="B464" s="65" t="s">
        <v>270</v>
      </c>
    </row>
    <row r="465" spans="1:2" x14ac:dyDescent="0.3">
      <c r="A465" s="68">
        <v>101</v>
      </c>
      <c r="B465" s="65" t="s">
        <v>270</v>
      </c>
    </row>
    <row r="466" spans="1:2" x14ac:dyDescent="0.3">
      <c r="A466" s="68">
        <v>102</v>
      </c>
      <c r="B466" s="65" t="s">
        <v>270</v>
      </c>
    </row>
    <row r="467" spans="1:2" x14ac:dyDescent="0.3">
      <c r="A467" s="68">
        <v>103</v>
      </c>
      <c r="B467" s="65" t="s">
        <v>270</v>
      </c>
    </row>
    <row r="468" spans="1:2" x14ac:dyDescent="0.3">
      <c r="A468" s="68">
        <v>104</v>
      </c>
      <c r="B468" s="65" t="s">
        <v>270</v>
      </c>
    </row>
    <row r="469" spans="1:2" x14ac:dyDescent="0.3">
      <c r="A469" s="68">
        <v>105</v>
      </c>
      <c r="B469" s="65" t="s">
        <v>270</v>
      </c>
    </row>
    <row r="470" spans="1:2" x14ac:dyDescent="0.3">
      <c r="A470" s="68">
        <v>106</v>
      </c>
      <c r="B470" s="65" t="s">
        <v>270</v>
      </c>
    </row>
    <row r="471" spans="1:2" x14ac:dyDescent="0.3">
      <c r="A471" s="68">
        <v>107</v>
      </c>
      <c r="B471" s="65" t="s">
        <v>270</v>
      </c>
    </row>
    <row r="472" spans="1:2" x14ac:dyDescent="0.3">
      <c r="A472" s="68">
        <v>108</v>
      </c>
      <c r="B472" s="65" t="s">
        <v>270</v>
      </c>
    </row>
    <row r="473" spans="1:2" x14ac:dyDescent="0.3">
      <c r="A473" s="68">
        <v>109</v>
      </c>
      <c r="B473" s="65" t="s">
        <v>270</v>
      </c>
    </row>
    <row r="474" spans="1:2" x14ac:dyDescent="0.3">
      <c r="A474" s="68">
        <v>110</v>
      </c>
      <c r="B474" s="65" t="s">
        <v>270</v>
      </c>
    </row>
    <row r="475" spans="1:2" x14ac:dyDescent="0.3">
      <c r="A475" s="68">
        <v>111</v>
      </c>
      <c r="B475" s="65" t="s">
        <v>270</v>
      </c>
    </row>
    <row r="476" spans="1:2" x14ac:dyDescent="0.3">
      <c r="A476" s="68">
        <v>112</v>
      </c>
      <c r="B476" s="65" t="s">
        <v>270</v>
      </c>
    </row>
    <row r="477" spans="1:2" x14ac:dyDescent="0.3">
      <c r="A477" s="68">
        <v>113</v>
      </c>
      <c r="B477" s="65" t="s">
        <v>270</v>
      </c>
    </row>
    <row r="478" spans="1:2" x14ac:dyDescent="0.3">
      <c r="A478" s="68">
        <v>114</v>
      </c>
      <c r="B478" s="65" t="s">
        <v>270</v>
      </c>
    </row>
    <row r="479" spans="1:2" x14ac:dyDescent="0.3">
      <c r="A479" s="68">
        <v>115</v>
      </c>
      <c r="B479" s="65" t="s">
        <v>270</v>
      </c>
    </row>
    <row r="480" spans="1:2" x14ac:dyDescent="0.3">
      <c r="A480" s="68">
        <v>116</v>
      </c>
      <c r="B480" s="64" t="s">
        <v>1582</v>
      </c>
    </row>
    <row r="481" spans="1:2" x14ac:dyDescent="0.3">
      <c r="A481" s="68">
        <v>117</v>
      </c>
      <c r="B481" s="64" t="s">
        <v>1583</v>
      </c>
    </row>
    <row r="482" spans="1:2" x14ac:dyDescent="0.3">
      <c r="A482" s="68">
        <v>118</v>
      </c>
      <c r="B482" s="65" t="s">
        <v>270</v>
      </c>
    </row>
    <row r="483" spans="1:2" x14ac:dyDescent="0.3">
      <c r="A483" s="68">
        <v>119</v>
      </c>
      <c r="B483" s="65" t="s">
        <v>270</v>
      </c>
    </row>
    <row r="484" spans="1:2" x14ac:dyDescent="0.3">
      <c r="A484" s="68">
        <v>120</v>
      </c>
      <c r="B484" s="64" t="s">
        <v>1584</v>
      </c>
    </row>
    <row r="485" spans="1:2" x14ac:dyDescent="0.3">
      <c r="A485" s="68">
        <v>121</v>
      </c>
      <c r="B485" s="65" t="s">
        <v>270</v>
      </c>
    </row>
    <row r="486" spans="1:2" x14ac:dyDescent="0.3">
      <c r="A486" s="68">
        <v>122</v>
      </c>
      <c r="B486" s="65" t="s">
        <v>270</v>
      </c>
    </row>
    <row r="487" spans="1:2" x14ac:dyDescent="0.3">
      <c r="A487" s="68">
        <v>123</v>
      </c>
      <c r="B487" s="65" t="s">
        <v>270</v>
      </c>
    </row>
    <row r="488" spans="1:2" x14ac:dyDescent="0.3">
      <c r="A488" s="68">
        <v>124</v>
      </c>
      <c r="B488" s="65" t="s">
        <v>270</v>
      </c>
    </row>
    <row r="489" spans="1:2" x14ac:dyDescent="0.3">
      <c r="A489" s="68">
        <v>125</v>
      </c>
      <c r="B489" s="65" t="s">
        <v>270</v>
      </c>
    </row>
    <row r="490" spans="1:2" x14ac:dyDescent="0.3">
      <c r="A490" s="68">
        <v>126</v>
      </c>
      <c r="B490" s="65" t="s">
        <v>270</v>
      </c>
    </row>
    <row r="491" spans="1:2" x14ac:dyDescent="0.3">
      <c r="A491" s="68">
        <v>127</v>
      </c>
      <c r="B491" s="65" t="s">
        <v>270</v>
      </c>
    </row>
    <row r="492" spans="1:2" x14ac:dyDescent="0.3">
      <c r="A492" s="68">
        <v>128</v>
      </c>
      <c r="B492" s="65" t="s">
        <v>270</v>
      </c>
    </row>
    <row r="493" spans="1:2" x14ac:dyDescent="0.3">
      <c r="A493" s="68">
        <v>129</v>
      </c>
      <c r="B493" s="65" t="s">
        <v>270</v>
      </c>
    </row>
    <row r="494" spans="1:2" x14ac:dyDescent="0.3">
      <c r="A494" s="68">
        <v>130</v>
      </c>
      <c r="B494" s="65" t="s">
        <v>270</v>
      </c>
    </row>
    <row r="495" spans="1:2" x14ac:dyDescent="0.3">
      <c r="A495" s="68">
        <v>131</v>
      </c>
      <c r="B495" s="65" t="s">
        <v>270</v>
      </c>
    </row>
    <row r="496" spans="1:2" x14ac:dyDescent="0.3">
      <c r="A496" s="68">
        <v>132</v>
      </c>
      <c r="B496" s="65" t="s">
        <v>270</v>
      </c>
    </row>
    <row r="497" spans="1:2" x14ac:dyDescent="0.3">
      <c r="A497" s="68">
        <v>133</v>
      </c>
      <c r="B497" s="65" t="s">
        <v>270</v>
      </c>
    </row>
    <row r="498" spans="1:2" x14ac:dyDescent="0.3">
      <c r="A498" s="68">
        <v>134</v>
      </c>
      <c r="B498" s="65" t="s">
        <v>270</v>
      </c>
    </row>
    <row r="499" spans="1:2" x14ac:dyDescent="0.3">
      <c r="A499" s="68">
        <v>135</v>
      </c>
      <c r="B499" s="65" t="s">
        <v>270</v>
      </c>
    </row>
    <row r="500" spans="1:2" x14ac:dyDescent="0.3">
      <c r="A500" s="68">
        <v>136</v>
      </c>
      <c r="B500" s="65" t="s">
        <v>270</v>
      </c>
    </row>
    <row r="501" spans="1:2" x14ac:dyDescent="0.3">
      <c r="A501" s="68">
        <v>137</v>
      </c>
      <c r="B501" s="65" t="s">
        <v>270</v>
      </c>
    </row>
    <row r="502" spans="1:2" x14ac:dyDescent="0.3">
      <c r="A502" s="68">
        <v>138</v>
      </c>
      <c r="B502" s="65" t="s">
        <v>270</v>
      </c>
    </row>
    <row r="503" spans="1:2" x14ac:dyDescent="0.3">
      <c r="A503" s="68">
        <v>139</v>
      </c>
      <c r="B503" s="65" t="s">
        <v>270</v>
      </c>
    </row>
    <row r="504" spans="1:2" x14ac:dyDescent="0.3">
      <c r="A504" s="68">
        <v>140</v>
      </c>
      <c r="B504" s="64" t="s">
        <v>1585</v>
      </c>
    </row>
    <row r="505" spans="1:2" x14ac:dyDescent="0.3">
      <c r="A505" s="68">
        <v>141</v>
      </c>
      <c r="B505" s="64" t="s">
        <v>1586</v>
      </c>
    </row>
    <row r="506" spans="1:2" x14ac:dyDescent="0.3">
      <c r="A506" s="68">
        <v>142</v>
      </c>
      <c r="B506" s="64" t="s">
        <v>1587</v>
      </c>
    </row>
    <row r="507" spans="1:2" x14ac:dyDescent="0.3">
      <c r="A507" s="68">
        <v>143</v>
      </c>
      <c r="B507" s="65" t="s">
        <v>270</v>
      </c>
    </row>
    <row r="508" spans="1:2" x14ac:dyDescent="0.3">
      <c r="A508" s="68">
        <v>144</v>
      </c>
      <c r="B508" s="65" t="s">
        <v>270</v>
      </c>
    </row>
    <row r="509" spans="1:2" x14ac:dyDescent="0.3">
      <c r="A509" s="68">
        <v>145</v>
      </c>
      <c r="B509" s="65" t="s">
        <v>270</v>
      </c>
    </row>
    <row r="510" spans="1:2" x14ac:dyDescent="0.3">
      <c r="A510" s="68">
        <v>146</v>
      </c>
      <c r="B510" s="65" t="s">
        <v>270</v>
      </c>
    </row>
    <row r="511" spans="1:2" x14ac:dyDescent="0.3">
      <c r="A511" s="68">
        <v>147</v>
      </c>
      <c r="B511" s="65" t="s">
        <v>270</v>
      </c>
    </row>
    <row r="512" spans="1:2" x14ac:dyDescent="0.3">
      <c r="A512" s="68">
        <v>148</v>
      </c>
      <c r="B512" s="65" t="s">
        <v>270</v>
      </c>
    </row>
    <row r="513" spans="1:2" x14ac:dyDescent="0.3">
      <c r="A513" s="68">
        <v>149</v>
      </c>
      <c r="B513" s="65" t="s">
        <v>270</v>
      </c>
    </row>
    <row r="514" spans="1:2" x14ac:dyDescent="0.3">
      <c r="A514" s="68">
        <v>150</v>
      </c>
      <c r="B514" s="65" t="s">
        <v>270</v>
      </c>
    </row>
    <row r="515" spans="1:2" x14ac:dyDescent="0.3">
      <c r="A515" s="68">
        <v>151</v>
      </c>
      <c r="B515" s="65" t="s">
        <v>270</v>
      </c>
    </row>
    <row r="516" spans="1:2" x14ac:dyDescent="0.3">
      <c r="A516" s="68">
        <v>152</v>
      </c>
      <c r="B516" s="65" t="s">
        <v>270</v>
      </c>
    </row>
    <row r="517" spans="1:2" x14ac:dyDescent="0.3">
      <c r="A517" s="68">
        <v>153</v>
      </c>
      <c r="B517" s="65" t="s">
        <v>270</v>
      </c>
    </row>
    <row r="518" spans="1:2" x14ac:dyDescent="0.3">
      <c r="A518" s="68">
        <v>154</v>
      </c>
      <c r="B518" s="65" t="s">
        <v>270</v>
      </c>
    </row>
    <row r="519" spans="1:2" x14ac:dyDescent="0.3">
      <c r="A519" s="68">
        <v>155</v>
      </c>
      <c r="B519" s="65" t="s">
        <v>270</v>
      </c>
    </row>
    <row r="520" spans="1:2" x14ac:dyDescent="0.3">
      <c r="A520" s="68">
        <v>156</v>
      </c>
      <c r="B520" s="65" t="s">
        <v>270</v>
      </c>
    </row>
    <row r="521" spans="1:2" x14ac:dyDescent="0.3">
      <c r="A521" s="68">
        <v>157</v>
      </c>
      <c r="B521" s="64" t="s">
        <v>1588</v>
      </c>
    </row>
    <row r="522" spans="1:2" x14ac:dyDescent="0.3">
      <c r="A522" s="68">
        <v>158</v>
      </c>
      <c r="B522" s="65" t="s">
        <v>270</v>
      </c>
    </row>
    <row r="523" spans="1:2" x14ac:dyDescent="0.3">
      <c r="A523" s="68">
        <v>159</v>
      </c>
      <c r="B523" s="64" t="s">
        <v>1589</v>
      </c>
    </row>
    <row r="524" spans="1:2" x14ac:dyDescent="0.3">
      <c r="A524" s="68">
        <v>160</v>
      </c>
      <c r="B524" s="64" t="s">
        <v>1590</v>
      </c>
    </row>
    <row r="525" spans="1:2" x14ac:dyDescent="0.3">
      <c r="A525" s="68">
        <v>161</v>
      </c>
      <c r="B525" s="65" t="s">
        <v>270</v>
      </c>
    </row>
    <row r="526" spans="1:2" x14ac:dyDescent="0.3">
      <c r="A526" s="68">
        <v>162</v>
      </c>
      <c r="B526" s="64" t="s">
        <v>1591</v>
      </c>
    </row>
    <row r="527" spans="1:2" x14ac:dyDescent="0.3">
      <c r="A527" s="68">
        <v>163</v>
      </c>
      <c r="B527" s="65" t="s">
        <v>270</v>
      </c>
    </row>
    <row r="528" spans="1:2" x14ac:dyDescent="0.3">
      <c r="A528" s="68">
        <v>164</v>
      </c>
      <c r="B528" s="65" t="s">
        <v>270</v>
      </c>
    </row>
    <row r="529" spans="1:2" x14ac:dyDescent="0.3">
      <c r="A529" s="68">
        <v>165</v>
      </c>
      <c r="B529" s="65" t="s">
        <v>270</v>
      </c>
    </row>
    <row r="530" spans="1:2" x14ac:dyDescent="0.3">
      <c r="A530" s="68">
        <v>166</v>
      </c>
      <c r="B530" s="65" t="s">
        <v>270</v>
      </c>
    </row>
    <row r="531" spans="1:2" x14ac:dyDescent="0.3">
      <c r="A531" s="68">
        <v>167</v>
      </c>
      <c r="B531" s="65" t="s">
        <v>270</v>
      </c>
    </row>
    <row r="532" spans="1:2" x14ac:dyDescent="0.3">
      <c r="A532" s="68">
        <v>168</v>
      </c>
      <c r="B532" s="65" t="s">
        <v>270</v>
      </c>
    </row>
    <row r="533" spans="1:2" x14ac:dyDescent="0.3">
      <c r="A533" s="68">
        <v>169</v>
      </c>
      <c r="B533" s="65" t="s">
        <v>270</v>
      </c>
    </row>
    <row r="534" spans="1:2" x14ac:dyDescent="0.3">
      <c r="A534" s="68">
        <v>170</v>
      </c>
      <c r="B534" s="65" t="s">
        <v>270</v>
      </c>
    </row>
    <row r="535" spans="1:2" x14ac:dyDescent="0.3">
      <c r="A535" s="68">
        <v>171</v>
      </c>
      <c r="B535" s="65" t="s">
        <v>270</v>
      </c>
    </row>
    <row r="536" spans="1:2" x14ac:dyDescent="0.3">
      <c r="A536" s="68">
        <v>172</v>
      </c>
      <c r="B536" s="65" t="s">
        <v>270</v>
      </c>
    </row>
    <row r="537" spans="1:2" x14ac:dyDescent="0.3">
      <c r="A537" s="68">
        <v>173</v>
      </c>
      <c r="B537" s="65" t="s">
        <v>270</v>
      </c>
    </row>
    <row r="538" spans="1:2" x14ac:dyDescent="0.3">
      <c r="A538" s="68">
        <v>174</v>
      </c>
      <c r="B538" s="65" t="s">
        <v>270</v>
      </c>
    </row>
    <row r="539" spans="1:2" x14ac:dyDescent="0.3">
      <c r="A539" s="68">
        <v>175</v>
      </c>
      <c r="B539" s="65" t="s">
        <v>270</v>
      </c>
    </row>
    <row r="540" spans="1:2" x14ac:dyDescent="0.3">
      <c r="A540" s="68">
        <v>176</v>
      </c>
      <c r="B540" s="65" t="s">
        <v>270</v>
      </c>
    </row>
    <row r="541" spans="1:2" x14ac:dyDescent="0.3">
      <c r="A541" s="68">
        <v>177</v>
      </c>
      <c r="B541" s="65" t="s">
        <v>270</v>
      </c>
    </row>
    <row r="542" spans="1:2" x14ac:dyDescent="0.3">
      <c r="A542" s="68">
        <v>178</v>
      </c>
      <c r="B542" s="65" t="s">
        <v>270</v>
      </c>
    </row>
    <row r="543" spans="1:2" x14ac:dyDescent="0.3">
      <c r="A543" s="68">
        <v>179</v>
      </c>
      <c r="B543" s="65" t="s">
        <v>270</v>
      </c>
    </row>
    <row r="544" spans="1:2" x14ac:dyDescent="0.3">
      <c r="A544" s="68">
        <v>180</v>
      </c>
      <c r="B544" s="65" t="s">
        <v>270</v>
      </c>
    </row>
    <row r="545" spans="1:2" x14ac:dyDescent="0.3">
      <c r="A545" s="68">
        <v>181</v>
      </c>
      <c r="B545" s="65" t="s">
        <v>270</v>
      </c>
    </row>
    <row r="546" spans="1:2" x14ac:dyDescent="0.3">
      <c r="A546" s="68">
        <v>182</v>
      </c>
      <c r="B546" s="65" t="s">
        <v>270</v>
      </c>
    </row>
    <row r="547" spans="1:2" x14ac:dyDescent="0.3">
      <c r="A547" s="68">
        <v>183</v>
      </c>
      <c r="B547" s="65" t="s">
        <v>270</v>
      </c>
    </row>
    <row r="548" spans="1:2" x14ac:dyDescent="0.3">
      <c r="A548" s="68">
        <v>184</v>
      </c>
      <c r="B548" s="65" t="s">
        <v>270</v>
      </c>
    </row>
    <row r="549" spans="1:2" x14ac:dyDescent="0.3">
      <c r="A549" s="68">
        <v>185</v>
      </c>
      <c r="B549" s="65" t="s">
        <v>270</v>
      </c>
    </row>
    <row r="550" spans="1:2" x14ac:dyDescent="0.3">
      <c r="A550" s="68">
        <v>186</v>
      </c>
      <c r="B550" s="65" t="s">
        <v>270</v>
      </c>
    </row>
    <row r="551" spans="1:2" x14ac:dyDescent="0.3">
      <c r="A551" s="68">
        <v>187</v>
      </c>
      <c r="B551" s="65" t="s">
        <v>270</v>
      </c>
    </row>
    <row r="552" spans="1:2" x14ac:dyDescent="0.3">
      <c r="A552" s="68">
        <v>188</v>
      </c>
      <c r="B552" s="65" t="s">
        <v>270</v>
      </c>
    </row>
    <row r="553" spans="1:2" x14ac:dyDescent="0.3">
      <c r="A553" s="68">
        <v>189</v>
      </c>
      <c r="B553" s="65" t="s">
        <v>270</v>
      </c>
    </row>
    <row r="554" spans="1:2" x14ac:dyDescent="0.3">
      <c r="A554" s="68">
        <v>190</v>
      </c>
      <c r="B554" s="65" t="s">
        <v>270</v>
      </c>
    </row>
    <row r="555" spans="1:2" x14ac:dyDescent="0.3">
      <c r="A555" s="68">
        <v>191</v>
      </c>
      <c r="B555" s="65" t="s">
        <v>270</v>
      </c>
    </row>
    <row r="556" spans="1:2" x14ac:dyDescent="0.3">
      <c r="A556" s="68">
        <v>192</v>
      </c>
      <c r="B556" s="65" t="s">
        <v>270</v>
      </c>
    </row>
    <row r="557" spans="1:2" x14ac:dyDescent="0.3">
      <c r="A557" s="68">
        <v>193</v>
      </c>
      <c r="B557" s="65" t="s">
        <v>270</v>
      </c>
    </row>
    <row r="558" spans="1:2" x14ac:dyDescent="0.3">
      <c r="A558" s="68">
        <v>194</v>
      </c>
      <c r="B558" s="65" t="s">
        <v>270</v>
      </c>
    </row>
    <row r="559" spans="1:2" x14ac:dyDescent="0.3">
      <c r="A559" s="68">
        <v>195</v>
      </c>
      <c r="B559" s="65" t="s">
        <v>270</v>
      </c>
    </row>
    <row r="560" spans="1:2" x14ac:dyDescent="0.3">
      <c r="A560" s="68">
        <v>196</v>
      </c>
      <c r="B560" s="65" t="s">
        <v>270</v>
      </c>
    </row>
    <row r="561" spans="1:2" x14ac:dyDescent="0.3">
      <c r="A561" s="68">
        <v>197</v>
      </c>
      <c r="B561" s="65" t="s">
        <v>270</v>
      </c>
    </row>
    <row r="562" spans="1:2" x14ac:dyDescent="0.3">
      <c r="A562" s="68">
        <v>198</v>
      </c>
      <c r="B562" s="65" t="s">
        <v>270</v>
      </c>
    </row>
    <row r="563" spans="1:2" x14ac:dyDescent="0.3">
      <c r="A563" s="61">
        <v>1</v>
      </c>
      <c r="B563" s="65" t="s">
        <v>270</v>
      </c>
    </row>
    <row r="564" spans="1:2" x14ac:dyDescent="0.3">
      <c r="A564" s="61">
        <v>2</v>
      </c>
      <c r="B564" s="65" t="s">
        <v>270</v>
      </c>
    </row>
    <row r="565" spans="1:2" x14ac:dyDescent="0.3">
      <c r="A565" s="61">
        <v>3</v>
      </c>
      <c r="B565" s="65" t="s">
        <v>270</v>
      </c>
    </row>
    <row r="566" spans="1:2" x14ac:dyDescent="0.3">
      <c r="A566" s="61">
        <v>4</v>
      </c>
      <c r="B566" s="65" t="s">
        <v>270</v>
      </c>
    </row>
    <row r="567" spans="1:2" x14ac:dyDescent="0.3">
      <c r="A567" s="61">
        <v>5</v>
      </c>
      <c r="B567" s="65" t="s">
        <v>270</v>
      </c>
    </row>
    <row r="568" spans="1:2" x14ac:dyDescent="0.3">
      <c r="A568" s="61">
        <v>6</v>
      </c>
      <c r="B568" s="65" t="s">
        <v>270</v>
      </c>
    </row>
    <row r="569" spans="1:2" x14ac:dyDescent="0.3">
      <c r="A569" s="61">
        <v>7</v>
      </c>
      <c r="B569" s="65" t="s">
        <v>270</v>
      </c>
    </row>
    <row r="570" spans="1:2" x14ac:dyDescent="0.3">
      <c r="A570" s="61">
        <v>8</v>
      </c>
      <c r="B570" s="65" t="s">
        <v>270</v>
      </c>
    </row>
    <row r="571" spans="1:2" x14ac:dyDescent="0.3">
      <c r="A571" s="61">
        <v>9</v>
      </c>
      <c r="B571" s="65" t="s">
        <v>270</v>
      </c>
    </row>
    <row r="572" spans="1:2" x14ac:dyDescent="0.3">
      <c r="A572" s="61">
        <v>10</v>
      </c>
      <c r="B572" s="65" t="s">
        <v>270</v>
      </c>
    </row>
    <row r="573" spans="1:2" x14ac:dyDescent="0.3">
      <c r="A573" s="61">
        <v>11</v>
      </c>
      <c r="B573" s="65" t="s">
        <v>270</v>
      </c>
    </row>
    <row r="574" spans="1:2" x14ac:dyDescent="0.3">
      <c r="A574" s="61">
        <v>12</v>
      </c>
      <c r="B574" s="65" t="s">
        <v>270</v>
      </c>
    </row>
    <row r="575" spans="1:2" x14ac:dyDescent="0.3">
      <c r="A575" s="61">
        <v>13</v>
      </c>
      <c r="B575" s="65" t="s">
        <v>270</v>
      </c>
    </row>
    <row r="576" spans="1:2" x14ac:dyDescent="0.3">
      <c r="A576" s="61">
        <v>14</v>
      </c>
      <c r="B576" s="65" t="s">
        <v>270</v>
      </c>
    </row>
    <row r="577" spans="1:2" x14ac:dyDescent="0.3">
      <c r="A577" s="61">
        <v>15</v>
      </c>
      <c r="B577" s="65" t="s">
        <v>270</v>
      </c>
    </row>
    <row r="578" spans="1:2" x14ac:dyDescent="0.3">
      <c r="A578" s="61">
        <v>16</v>
      </c>
      <c r="B578" s="65" t="s">
        <v>270</v>
      </c>
    </row>
    <row r="579" spans="1:2" x14ac:dyDescent="0.3">
      <c r="A579" s="61">
        <v>17</v>
      </c>
      <c r="B579" s="65" t="s">
        <v>270</v>
      </c>
    </row>
    <row r="580" spans="1:2" x14ac:dyDescent="0.3">
      <c r="A580" s="61">
        <v>18</v>
      </c>
      <c r="B580" s="65" t="s">
        <v>270</v>
      </c>
    </row>
    <row r="581" spans="1:2" x14ac:dyDescent="0.3">
      <c r="A581" s="61">
        <v>19</v>
      </c>
      <c r="B581" s="65" t="s">
        <v>270</v>
      </c>
    </row>
    <row r="582" spans="1:2" x14ac:dyDescent="0.3">
      <c r="A582" s="61">
        <v>20</v>
      </c>
      <c r="B582" s="65" t="s">
        <v>270</v>
      </c>
    </row>
    <row r="583" spans="1:2" x14ac:dyDescent="0.3">
      <c r="A583" s="61">
        <v>21</v>
      </c>
      <c r="B583" s="65" t="s">
        <v>270</v>
      </c>
    </row>
    <row r="584" spans="1:2" x14ac:dyDescent="0.3">
      <c r="A584" s="61">
        <v>22</v>
      </c>
      <c r="B584" s="65" t="s">
        <v>270</v>
      </c>
    </row>
    <row r="585" spans="1:2" x14ac:dyDescent="0.3">
      <c r="A585" s="61">
        <v>23</v>
      </c>
      <c r="B585" s="66" t="s">
        <v>1949</v>
      </c>
    </row>
    <row r="586" spans="1:2" x14ac:dyDescent="0.3">
      <c r="A586" s="61">
        <v>24</v>
      </c>
      <c r="B586" s="65" t="s">
        <v>270</v>
      </c>
    </row>
    <row r="587" spans="1:2" x14ac:dyDescent="0.3">
      <c r="A587" s="61">
        <v>25</v>
      </c>
      <c r="B587" s="65" t="s">
        <v>270</v>
      </c>
    </row>
    <row r="588" spans="1:2" x14ac:dyDescent="0.3">
      <c r="A588" s="61">
        <v>26</v>
      </c>
      <c r="B588" s="65" t="s">
        <v>270</v>
      </c>
    </row>
    <row r="589" spans="1:2" x14ac:dyDescent="0.3">
      <c r="A589" s="61">
        <v>27</v>
      </c>
      <c r="B589" s="65" t="s">
        <v>270</v>
      </c>
    </row>
    <row r="590" spans="1:2" x14ac:dyDescent="0.3">
      <c r="A590" s="61">
        <v>28</v>
      </c>
      <c r="B590" s="65" t="s">
        <v>270</v>
      </c>
    </row>
    <row r="591" spans="1:2" x14ac:dyDescent="0.3">
      <c r="A591" s="61">
        <v>29</v>
      </c>
      <c r="B591" s="65" t="s">
        <v>270</v>
      </c>
    </row>
    <row r="592" spans="1:2" x14ac:dyDescent="0.3">
      <c r="A592" s="61">
        <v>30</v>
      </c>
      <c r="B592" s="65" t="s">
        <v>270</v>
      </c>
    </row>
    <row r="593" spans="1:2" x14ac:dyDescent="0.3">
      <c r="A593" s="61">
        <v>31</v>
      </c>
      <c r="B593" s="65" t="s">
        <v>270</v>
      </c>
    </row>
    <row r="594" spans="1:2" x14ac:dyDescent="0.3">
      <c r="A594" s="61">
        <v>32</v>
      </c>
      <c r="B594" s="65" t="s">
        <v>270</v>
      </c>
    </row>
    <row r="595" spans="1:2" x14ac:dyDescent="0.3">
      <c r="A595" s="61">
        <v>33</v>
      </c>
      <c r="B595" s="65" t="s">
        <v>270</v>
      </c>
    </row>
    <row r="596" spans="1:2" x14ac:dyDescent="0.3">
      <c r="A596" s="61">
        <v>34</v>
      </c>
      <c r="B596" s="65" t="s">
        <v>270</v>
      </c>
    </row>
    <row r="597" spans="1:2" x14ac:dyDescent="0.3">
      <c r="A597" s="61">
        <v>35</v>
      </c>
      <c r="B597" s="65" t="s">
        <v>270</v>
      </c>
    </row>
    <row r="598" spans="1:2" x14ac:dyDescent="0.3">
      <c r="A598" s="61">
        <v>36</v>
      </c>
      <c r="B598" s="65" t="s">
        <v>270</v>
      </c>
    </row>
    <row r="599" spans="1:2" x14ac:dyDescent="0.3">
      <c r="A599" s="61">
        <v>37</v>
      </c>
      <c r="B599" s="65" t="s">
        <v>270</v>
      </c>
    </row>
    <row r="600" spans="1:2" x14ac:dyDescent="0.3">
      <c r="A600" s="61">
        <v>38</v>
      </c>
      <c r="B600" s="65" t="s">
        <v>270</v>
      </c>
    </row>
    <row r="601" spans="1:2" x14ac:dyDescent="0.3">
      <c r="A601" s="61">
        <v>39</v>
      </c>
      <c r="B601" s="65" t="s">
        <v>270</v>
      </c>
    </row>
    <row r="602" spans="1:2" x14ac:dyDescent="0.3">
      <c r="A602" s="61">
        <v>40</v>
      </c>
      <c r="B602" s="65" t="s">
        <v>270</v>
      </c>
    </row>
    <row r="603" spans="1:2" x14ac:dyDescent="0.3">
      <c r="A603" s="61">
        <v>41</v>
      </c>
      <c r="B603" s="65" t="s">
        <v>270</v>
      </c>
    </row>
    <row r="604" spans="1:2" x14ac:dyDescent="0.3">
      <c r="A604" s="61">
        <v>42</v>
      </c>
      <c r="B604" s="65" t="s">
        <v>270</v>
      </c>
    </row>
    <row r="605" spans="1:2" x14ac:dyDescent="0.3">
      <c r="A605" s="61">
        <v>43</v>
      </c>
      <c r="B605" s="66" t="s">
        <v>1950</v>
      </c>
    </row>
    <row r="606" spans="1:2" x14ac:dyDescent="0.3">
      <c r="A606" s="61">
        <v>44</v>
      </c>
      <c r="B606" s="65" t="s">
        <v>270</v>
      </c>
    </row>
    <row r="607" spans="1:2" x14ac:dyDescent="0.3">
      <c r="A607" s="61">
        <v>45</v>
      </c>
      <c r="B607" s="65" t="s">
        <v>270</v>
      </c>
    </row>
    <row r="608" spans="1:2" x14ac:dyDescent="0.3">
      <c r="A608" s="61">
        <v>46</v>
      </c>
      <c r="B608" s="65" t="s">
        <v>270</v>
      </c>
    </row>
    <row r="609" spans="1:2" x14ac:dyDescent="0.3">
      <c r="A609" s="61">
        <v>47</v>
      </c>
      <c r="B609" s="65" t="s">
        <v>270</v>
      </c>
    </row>
    <row r="610" spans="1:2" x14ac:dyDescent="0.3">
      <c r="A610" s="61">
        <v>48</v>
      </c>
      <c r="B610" s="65" t="s">
        <v>270</v>
      </c>
    </row>
    <row r="611" spans="1:2" x14ac:dyDescent="0.3">
      <c r="A611" s="61">
        <v>49</v>
      </c>
      <c r="B611" s="65" t="s">
        <v>270</v>
      </c>
    </row>
    <row r="612" spans="1:2" x14ac:dyDescent="0.3">
      <c r="A612" s="61">
        <v>50</v>
      </c>
      <c r="B612" s="65" t="s">
        <v>270</v>
      </c>
    </row>
    <row r="613" spans="1:2" x14ac:dyDescent="0.3">
      <c r="A613" s="61">
        <v>51</v>
      </c>
      <c r="B613" s="65" t="s">
        <v>270</v>
      </c>
    </row>
    <row r="614" spans="1:2" x14ac:dyDescent="0.3">
      <c r="A614" s="61">
        <v>52</v>
      </c>
      <c r="B614" s="65" t="s">
        <v>270</v>
      </c>
    </row>
    <row r="615" spans="1:2" x14ac:dyDescent="0.3">
      <c r="A615" s="61">
        <v>53</v>
      </c>
      <c r="B615" s="65" t="s">
        <v>270</v>
      </c>
    </row>
    <row r="616" spans="1:2" x14ac:dyDescent="0.3">
      <c r="A616" s="61">
        <v>54</v>
      </c>
      <c r="B616" s="65" t="s">
        <v>270</v>
      </c>
    </row>
    <row r="617" spans="1:2" x14ac:dyDescent="0.3">
      <c r="A617" s="61">
        <v>55</v>
      </c>
      <c r="B617" s="65" t="s">
        <v>270</v>
      </c>
    </row>
    <row r="618" spans="1:2" x14ac:dyDescent="0.3">
      <c r="A618" s="61">
        <v>56</v>
      </c>
      <c r="B618" s="65" t="s">
        <v>270</v>
      </c>
    </row>
    <row r="619" spans="1:2" x14ac:dyDescent="0.3">
      <c r="A619" s="61">
        <v>57</v>
      </c>
      <c r="B619" s="65" t="s">
        <v>270</v>
      </c>
    </row>
    <row r="620" spans="1:2" x14ac:dyDescent="0.3">
      <c r="A620" s="61">
        <v>58</v>
      </c>
      <c r="B620" s="65" t="s">
        <v>270</v>
      </c>
    </row>
    <row r="621" spans="1:2" x14ac:dyDescent="0.3">
      <c r="A621" s="61">
        <v>59</v>
      </c>
      <c r="B621" s="65" t="s">
        <v>270</v>
      </c>
    </row>
    <row r="622" spans="1:2" x14ac:dyDescent="0.3">
      <c r="A622" s="61">
        <v>60</v>
      </c>
      <c r="B622" s="65" t="s">
        <v>270</v>
      </c>
    </row>
    <row r="623" spans="1:2" x14ac:dyDescent="0.3">
      <c r="A623" s="61">
        <v>61</v>
      </c>
      <c r="B623" s="65" t="s">
        <v>270</v>
      </c>
    </row>
    <row r="624" spans="1:2" x14ac:dyDescent="0.3">
      <c r="A624" s="61">
        <v>62</v>
      </c>
      <c r="B624" s="65" t="s">
        <v>270</v>
      </c>
    </row>
    <row r="625" spans="1:2" x14ac:dyDescent="0.3">
      <c r="A625" s="61">
        <v>63</v>
      </c>
      <c r="B625" s="65" t="s">
        <v>270</v>
      </c>
    </row>
    <row r="626" spans="1:2" x14ac:dyDescent="0.3">
      <c r="A626" s="61">
        <v>64</v>
      </c>
      <c r="B626" s="65" t="s">
        <v>270</v>
      </c>
    </row>
    <row r="627" spans="1:2" x14ac:dyDescent="0.3">
      <c r="A627" s="61">
        <v>65</v>
      </c>
      <c r="B627" s="65" t="s">
        <v>270</v>
      </c>
    </row>
    <row r="628" spans="1:2" x14ac:dyDescent="0.3">
      <c r="A628" s="61">
        <v>66</v>
      </c>
      <c r="B628" s="65" t="s">
        <v>270</v>
      </c>
    </row>
    <row r="629" spans="1:2" x14ac:dyDescent="0.3">
      <c r="A629" s="61">
        <v>67</v>
      </c>
      <c r="B629" s="65" t="s">
        <v>270</v>
      </c>
    </row>
    <row r="630" spans="1:2" x14ac:dyDescent="0.3">
      <c r="A630" s="61">
        <v>68</v>
      </c>
      <c r="B630" s="65" t="s">
        <v>270</v>
      </c>
    </row>
    <row r="631" spans="1:2" x14ac:dyDescent="0.3">
      <c r="A631" s="61">
        <v>69</v>
      </c>
      <c r="B631" s="65" t="s">
        <v>270</v>
      </c>
    </row>
    <row r="632" spans="1:2" x14ac:dyDescent="0.3">
      <c r="A632" s="61">
        <v>70</v>
      </c>
      <c r="B632" s="65" t="s">
        <v>270</v>
      </c>
    </row>
    <row r="633" spans="1:2" x14ac:dyDescent="0.3">
      <c r="A633" s="61">
        <v>71</v>
      </c>
      <c r="B633" s="65" t="s">
        <v>270</v>
      </c>
    </row>
    <row r="634" spans="1:2" x14ac:dyDescent="0.3">
      <c r="A634" s="61">
        <v>72</v>
      </c>
      <c r="B634" s="65" t="s">
        <v>270</v>
      </c>
    </row>
    <row r="635" spans="1:2" x14ac:dyDescent="0.3">
      <c r="A635" s="61">
        <v>73</v>
      </c>
      <c r="B635" s="65" t="s">
        <v>270</v>
      </c>
    </row>
    <row r="636" spans="1:2" x14ac:dyDescent="0.3">
      <c r="A636" s="61">
        <v>74</v>
      </c>
      <c r="B636" s="65" t="s">
        <v>270</v>
      </c>
    </row>
    <row r="637" spans="1:2" x14ac:dyDescent="0.3">
      <c r="A637" s="61">
        <v>75</v>
      </c>
      <c r="B637" s="65" t="s">
        <v>270</v>
      </c>
    </row>
    <row r="638" spans="1:2" x14ac:dyDescent="0.3">
      <c r="A638" s="61">
        <v>76</v>
      </c>
      <c r="B638" s="65" t="s">
        <v>270</v>
      </c>
    </row>
    <row r="639" spans="1:2" x14ac:dyDescent="0.3">
      <c r="A639" s="61">
        <v>77</v>
      </c>
      <c r="B639" s="65" t="s">
        <v>270</v>
      </c>
    </row>
    <row r="640" spans="1:2" x14ac:dyDescent="0.3">
      <c r="A640" s="61">
        <v>78</v>
      </c>
      <c r="B640" s="66" t="s">
        <v>1951</v>
      </c>
    </row>
    <row r="641" spans="1:2" x14ac:dyDescent="0.3">
      <c r="A641" s="61">
        <v>79</v>
      </c>
      <c r="B641" s="66" t="s">
        <v>1952</v>
      </c>
    </row>
    <row r="642" spans="1:2" x14ac:dyDescent="0.3">
      <c r="A642" s="61">
        <v>80</v>
      </c>
      <c r="B642" s="65" t="s">
        <v>270</v>
      </c>
    </row>
    <row r="643" spans="1:2" x14ac:dyDescent="0.3">
      <c r="A643" s="61">
        <v>81</v>
      </c>
      <c r="B643" s="65" t="s">
        <v>270</v>
      </c>
    </row>
    <row r="644" spans="1:2" x14ac:dyDescent="0.3">
      <c r="A644" s="61">
        <v>82</v>
      </c>
      <c r="B644" s="65" t="s">
        <v>270</v>
      </c>
    </row>
    <row r="645" spans="1:2" x14ac:dyDescent="0.3">
      <c r="A645" s="61">
        <v>83</v>
      </c>
      <c r="B645" s="65" t="s">
        <v>270</v>
      </c>
    </row>
    <row r="646" spans="1:2" x14ac:dyDescent="0.3">
      <c r="A646" s="61">
        <v>84</v>
      </c>
      <c r="B646" s="65" t="s">
        <v>270</v>
      </c>
    </row>
    <row r="647" spans="1:2" x14ac:dyDescent="0.3">
      <c r="A647" s="61">
        <v>85</v>
      </c>
      <c r="B647" s="65" t="s">
        <v>270</v>
      </c>
    </row>
    <row r="648" spans="1:2" x14ac:dyDescent="0.3">
      <c r="A648" s="61">
        <v>86</v>
      </c>
      <c r="B648" s="65" t="s">
        <v>270</v>
      </c>
    </row>
    <row r="649" spans="1:2" x14ac:dyDescent="0.3">
      <c r="A649" s="61">
        <v>87</v>
      </c>
      <c r="B649" s="66" t="s">
        <v>1953</v>
      </c>
    </row>
    <row r="650" spans="1:2" x14ac:dyDescent="0.3">
      <c r="A650" s="61">
        <v>88</v>
      </c>
      <c r="B650" s="65" t="s">
        <v>270</v>
      </c>
    </row>
    <row r="651" spans="1:2" x14ac:dyDescent="0.3">
      <c r="A651" s="61">
        <v>89</v>
      </c>
      <c r="B651" s="66" t="s">
        <v>1954</v>
      </c>
    </row>
    <row r="652" spans="1:2" x14ac:dyDescent="0.3">
      <c r="A652" s="61">
        <v>90</v>
      </c>
      <c r="B652" s="66" t="s">
        <v>1955</v>
      </c>
    </row>
    <row r="653" spans="1:2" x14ac:dyDescent="0.3">
      <c r="A653" s="61">
        <v>91</v>
      </c>
      <c r="B653" s="66" t="s">
        <v>1956</v>
      </c>
    </row>
    <row r="654" spans="1:2" x14ac:dyDescent="0.3">
      <c r="A654" s="61">
        <v>92</v>
      </c>
      <c r="B654" s="66" t="s">
        <v>1957</v>
      </c>
    </row>
    <row r="655" spans="1:2" x14ac:dyDescent="0.3">
      <c r="A655" s="61">
        <v>93</v>
      </c>
      <c r="B655" s="66" t="s">
        <v>1958</v>
      </c>
    </row>
    <row r="656" spans="1:2" x14ac:dyDescent="0.3">
      <c r="A656" s="61">
        <v>94</v>
      </c>
      <c r="B656" s="66" t="s">
        <v>1959</v>
      </c>
    </row>
    <row r="657" spans="1:2" x14ac:dyDescent="0.3">
      <c r="A657" s="61">
        <v>95</v>
      </c>
      <c r="B657" s="66" t="s">
        <v>1960</v>
      </c>
    </row>
    <row r="658" spans="1:2" x14ac:dyDescent="0.3">
      <c r="A658" s="61">
        <v>96</v>
      </c>
      <c r="B658" s="66" t="s">
        <v>1961</v>
      </c>
    </row>
    <row r="659" spans="1:2" x14ac:dyDescent="0.3">
      <c r="A659" s="61">
        <v>97</v>
      </c>
      <c r="B659" s="65" t="s">
        <v>270</v>
      </c>
    </row>
    <row r="660" spans="1:2" x14ac:dyDescent="0.3">
      <c r="A660" s="61">
        <v>98</v>
      </c>
      <c r="B660" s="65" t="s">
        <v>270</v>
      </c>
    </row>
    <row r="661" spans="1:2" x14ac:dyDescent="0.3">
      <c r="A661" s="61">
        <v>99</v>
      </c>
      <c r="B661" s="65" t="s">
        <v>270</v>
      </c>
    </row>
    <row r="662" spans="1:2" x14ac:dyDescent="0.3">
      <c r="A662" s="61">
        <v>100</v>
      </c>
      <c r="B662" s="65" t="s">
        <v>270</v>
      </c>
    </row>
    <row r="663" spans="1:2" x14ac:dyDescent="0.3">
      <c r="A663" s="61">
        <v>101</v>
      </c>
      <c r="B663" s="65" t="s">
        <v>270</v>
      </c>
    </row>
    <row r="664" spans="1:2" x14ac:dyDescent="0.3">
      <c r="A664" s="61">
        <v>102</v>
      </c>
      <c r="B664" s="65" t="s">
        <v>270</v>
      </c>
    </row>
    <row r="665" spans="1:2" x14ac:dyDescent="0.3">
      <c r="A665" s="61">
        <v>103</v>
      </c>
      <c r="B665" s="65" t="s">
        <v>270</v>
      </c>
    </row>
    <row r="666" spans="1:2" x14ac:dyDescent="0.3">
      <c r="A666" s="61">
        <v>104</v>
      </c>
      <c r="B666" s="65" t="s">
        <v>270</v>
      </c>
    </row>
    <row r="667" spans="1:2" x14ac:dyDescent="0.3">
      <c r="A667" s="61">
        <v>105</v>
      </c>
      <c r="B667" s="65" t="s">
        <v>270</v>
      </c>
    </row>
    <row r="668" spans="1:2" x14ac:dyDescent="0.3">
      <c r="A668" s="61">
        <v>106</v>
      </c>
      <c r="B668" s="65" t="s">
        <v>270</v>
      </c>
    </row>
    <row r="669" spans="1:2" x14ac:dyDescent="0.3">
      <c r="A669" s="61">
        <v>107</v>
      </c>
      <c r="B669" s="65" t="s">
        <v>270</v>
      </c>
    </row>
    <row r="670" spans="1:2" x14ac:dyDescent="0.3">
      <c r="A670" s="61">
        <v>108</v>
      </c>
      <c r="B670" s="65" t="s">
        <v>270</v>
      </c>
    </row>
    <row r="671" spans="1:2" x14ac:dyDescent="0.3">
      <c r="A671" s="61">
        <v>109</v>
      </c>
      <c r="B671" s="65" t="s">
        <v>270</v>
      </c>
    </row>
    <row r="672" spans="1:2" x14ac:dyDescent="0.3">
      <c r="A672" s="61">
        <v>110</v>
      </c>
      <c r="B672" s="65" t="s">
        <v>270</v>
      </c>
    </row>
    <row r="673" spans="1:2" x14ac:dyDescent="0.3">
      <c r="A673" s="61">
        <v>111</v>
      </c>
      <c r="B673" s="65" t="s">
        <v>270</v>
      </c>
    </row>
    <row r="674" spans="1:2" x14ac:dyDescent="0.3">
      <c r="A674" s="61">
        <v>112</v>
      </c>
      <c r="B674" s="66" t="s">
        <v>1962</v>
      </c>
    </row>
    <row r="675" spans="1:2" x14ac:dyDescent="0.3">
      <c r="A675" s="61">
        <v>113</v>
      </c>
      <c r="B675" s="65" t="s">
        <v>270</v>
      </c>
    </row>
    <row r="676" spans="1:2" x14ac:dyDescent="0.3">
      <c r="A676" s="61">
        <v>114</v>
      </c>
      <c r="B676" s="65" t="s">
        <v>270</v>
      </c>
    </row>
    <row r="677" spans="1:2" x14ac:dyDescent="0.3">
      <c r="A677" s="61">
        <v>115</v>
      </c>
      <c r="B677" s="65" t="s">
        <v>270</v>
      </c>
    </row>
    <row r="678" spans="1:2" x14ac:dyDescent="0.3">
      <c r="A678" s="61">
        <v>116</v>
      </c>
      <c r="B678" s="65" t="s">
        <v>270</v>
      </c>
    </row>
    <row r="679" spans="1:2" x14ac:dyDescent="0.3">
      <c r="A679" s="61">
        <v>117</v>
      </c>
      <c r="B679" s="65" t="s">
        <v>270</v>
      </c>
    </row>
    <row r="680" spans="1:2" x14ac:dyDescent="0.3">
      <c r="A680" s="61">
        <v>118</v>
      </c>
      <c r="B680" s="65" t="s">
        <v>270</v>
      </c>
    </row>
    <row r="681" spans="1:2" x14ac:dyDescent="0.3">
      <c r="A681" s="61">
        <v>119</v>
      </c>
      <c r="B681" s="66" t="s">
        <v>1963</v>
      </c>
    </row>
    <row r="682" spans="1:2" x14ac:dyDescent="0.3">
      <c r="A682" s="61">
        <v>120</v>
      </c>
      <c r="B682" s="66" t="s">
        <v>1964</v>
      </c>
    </row>
    <row r="683" spans="1:2" x14ac:dyDescent="0.3">
      <c r="A683" s="61">
        <v>121</v>
      </c>
      <c r="B683" s="65" t="s">
        <v>270</v>
      </c>
    </row>
    <row r="684" spans="1:2" x14ac:dyDescent="0.3">
      <c r="A684" s="61">
        <v>122</v>
      </c>
      <c r="B684" s="65" t="s">
        <v>270</v>
      </c>
    </row>
    <row r="685" spans="1:2" x14ac:dyDescent="0.3">
      <c r="A685" s="61">
        <v>123</v>
      </c>
      <c r="B685" s="65" t="s">
        <v>270</v>
      </c>
    </row>
    <row r="686" spans="1:2" x14ac:dyDescent="0.3">
      <c r="A686" s="61">
        <v>124</v>
      </c>
      <c r="B686" s="65" t="s">
        <v>270</v>
      </c>
    </row>
    <row r="687" spans="1:2" x14ac:dyDescent="0.3">
      <c r="A687" s="61">
        <v>125</v>
      </c>
      <c r="B687" s="65" t="s">
        <v>270</v>
      </c>
    </row>
    <row r="688" spans="1:2" x14ac:dyDescent="0.3">
      <c r="A688" s="61">
        <v>126</v>
      </c>
      <c r="B688" s="65" t="s">
        <v>270</v>
      </c>
    </row>
    <row r="689" spans="1:2" x14ac:dyDescent="0.3">
      <c r="A689" s="61">
        <v>127</v>
      </c>
      <c r="B689" s="65" t="s">
        <v>270</v>
      </c>
    </row>
    <row r="690" spans="1:2" x14ac:dyDescent="0.3">
      <c r="A690" s="61">
        <v>128</v>
      </c>
      <c r="B690" s="65" t="s">
        <v>270</v>
      </c>
    </row>
    <row r="691" spans="1:2" x14ac:dyDescent="0.3">
      <c r="A691" s="61">
        <v>129</v>
      </c>
      <c r="B691" s="65" t="s">
        <v>270</v>
      </c>
    </row>
    <row r="692" spans="1:2" x14ac:dyDescent="0.3">
      <c r="A692" s="61">
        <v>130</v>
      </c>
      <c r="B692" s="66" t="s">
        <v>1965</v>
      </c>
    </row>
    <row r="693" spans="1:2" x14ac:dyDescent="0.3">
      <c r="A693" s="61">
        <v>131</v>
      </c>
      <c r="B693" s="65" t="s">
        <v>270</v>
      </c>
    </row>
    <row r="694" spans="1:2" x14ac:dyDescent="0.3">
      <c r="A694" s="61">
        <v>132</v>
      </c>
      <c r="B694" s="65" t="s">
        <v>270</v>
      </c>
    </row>
    <row r="695" spans="1:2" x14ac:dyDescent="0.3">
      <c r="A695" s="61">
        <v>133</v>
      </c>
      <c r="B695" s="65" t="s">
        <v>270</v>
      </c>
    </row>
    <row r="696" spans="1:2" x14ac:dyDescent="0.3">
      <c r="A696" s="61">
        <v>134</v>
      </c>
      <c r="B696" s="66" t="s">
        <v>1966</v>
      </c>
    </row>
    <row r="697" spans="1:2" x14ac:dyDescent="0.3">
      <c r="A697" s="61">
        <v>135</v>
      </c>
      <c r="B697" s="65" t="s">
        <v>270</v>
      </c>
    </row>
    <row r="698" spans="1:2" x14ac:dyDescent="0.3">
      <c r="A698" s="61">
        <v>136</v>
      </c>
      <c r="B698" s="65" t="s">
        <v>270</v>
      </c>
    </row>
    <row r="699" spans="1:2" x14ac:dyDescent="0.3">
      <c r="A699" s="61">
        <v>137</v>
      </c>
      <c r="B699" s="65" t="s">
        <v>270</v>
      </c>
    </row>
    <row r="700" spans="1:2" x14ac:dyDescent="0.3">
      <c r="A700" s="61">
        <v>138</v>
      </c>
      <c r="B700" s="65" t="s">
        <v>270</v>
      </c>
    </row>
    <row r="701" spans="1:2" x14ac:dyDescent="0.3">
      <c r="A701" s="61">
        <v>139</v>
      </c>
      <c r="B701" s="65" t="s">
        <v>270</v>
      </c>
    </row>
    <row r="702" spans="1:2" x14ac:dyDescent="0.3">
      <c r="A702" s="61">
        <v>140</v>
      </c>
      <c r="B702" s="65" t="s">
        <v>270</v>
      </c>
    </row>
    <row r="703" spans="1:2" x14ac:dyDescent="0.3">
      <c r="A703" s="61">
        <v>141</v>
      </c>
      <c r="B703" s="65" t="s">
        <v>270</v>
      </c>
    </row>
    <row r="704" spans="1:2" x14ac:dyDescent="0.3">
      <c r="A704" s="61">
        <v>142</v>
      </c>
      <c r="B704" s="65" t="s">
        <v>270</v>
      </c>
    </row>
    <row r="705" spans="1:2" x14ac:dyDescent="0.3">
      <c r="A705" s="61">
        <v>143</v>
      </c>
      <c r="B705" s="65" t="s">
        <v>270</v>
      </c>
    </row>
    <row r="706" spans="1:2" x14ac:dyDescent="0.3">
      <c r="A706" s="61">
        <v>144</v>
      </c>
      <c r="B706" s="65" t="s">
        <v>270</v>
      </c>
    </row>
    <row r="707" spans="1:2" x14ac:dyDescent="0.3">
      <c r="A707" s="61">
        <v>145</v>
      </c>
      <c r="B707" s="65" t="s">
        <v>270</v>
      </c>
    </row>
    <row r="708" spans="1:2" x14ac:dyDescent="0.3">
      <c r="A708" s="61">
        <v>146</v>
      </c>
      <c r="B708" s="65" t="s">
        <v>270</v>
      </c>
    </row>
    <row r="709" spans="1:2" x14ac:dyDescent="0.3">
      <c r="A709" s="61">
        <v>147</v>
      </c>
      <c r="B709" s="65" t="s">
        <v>270</v>
      </c>
    </row>
    <row r="710" spans="1:2" x14ac:dyDescent="0.3">
      <c r="A710" s="61">
        <v>148</v>
      </c>
      <c r="B710" s="65" t="s">
        <v>270</v>
      </c>
    </row>
    <row r="711" spans="1:2" x14ac:dyDescent="0.3">
      <c r="A711" s="61">
        <v>149</v>
      </c>
      <c r="B711" s="65" t="s">
        <v>270</v>
      </c>
    </row>
    <row r="712" spans="1:2" x14ac:dyDescent="0.3">
      <c r="A712" s="61">
        <v>150</v>
      </c>
      <c r="B712" s="65" t="s">
        <v>270</v>
      </c>
    </row>
    <row r="713" spans="1:2" x14ac:dyDescent="0.3">
      <c r="A713" s="61">
        <v>151</v>
      </c>
      <c r="B713" s="65" t="s">
        <v>270</v>
      </c>
    </row>
    <row r="714" spans="1:2" x14ac:dyDescent="0.3">
      <c r="A714" s="61">
        <v>152</v>
      </c>
      <c r="B714" s="66" t="s">
        <v>1967</v>
      </c>
    </row>
    <row r="715" spans="1:2" x14ac:dyDescent="0.3">
      <c r="A715" s="61">
        <v>153</v>
      </c>
      <c r="B715" s="66" t="s">
        <v>1968</v>
      </c>
    </row>
    <row r="716" spans="1:2" x14ac:dyDescent="0.3">
      <c r="A716" s="61">
        <v>154</v>
      </c>
      <c r="B716" s="66" t="s">
        <v>1969</v>
      </c>
    </row>
    <row r="717" spans="1:2" x14ac:dyDescent="0.3">
      <c r="A717" s="61">
        <v>155</v>
      </c>
      <c r="B717" s="66" t="s">
        <v>1970</v>
      </c>
    </row>
    <row r="718" spans="1:2" x14ac:dyDescent="0.3">
      <c r="A718" s="61">
        <v>156</v>
      </c>
      <c r="B718" s="66" t="s">
        <v>1971</v>
      </c>
    </row>
    <row r="719" spans="1:2" x14ac:dyDescent="0.3">
      <c r="A719" s="61">
        <v>157</v>
      </c>
      <c r="B719" s="66" t="s">
        <v>1972</v>
      </c>
    </row>
    <row r="720" spans="1:2" x14ac:dyDescent="0.3">
      <c r="A720" s="61">
        <v>158</v>
      </c>
      <c r="B720" s="66" t="s">
        <v>1973</v>
      </c>
    </row>
    <row r="721" spans="1:2" x14ac:dyDescent="0.3">
      <c r="A721" s="61">
        <v>159</v>
      </c>
      <c r="B721" s="66" t="s">
        <v>1974</v>
      </c>
    </row>
    <row r="722" spans="1:2" x14ac:dyDescent="0.3">
      <c r="A722" s="61">
        <v>160</v>
      </c>
      <c r="B722" s="66" t="s">
        <v>1975</v>
      </c>
    </row>
    <row r="723" spans="1:2" x14ac:dyDescent="0.3">
      <c r="A723" s="61">
        <v>161</v>
      </c>
      <c r="B723" s="66" t="s">
        <v>1976</v>
      </c>
    </row>
    <row r="724" spans="1:2" x14ac:dyDescent="0.3">
      <c r="A724">
        <v>1</v>
      </c>
      <c r="B724" s="64" t="s">
        <v>2328</v>
      </c>
    </row>
    <row r="725" spans="1:2" x14ac:dyDescent="0.3">
      <c r="A725">
        <v>2</v>
      </c>
      <c r="B725" s="64" t="s">
        <v>2329</v>
      </c>
    </row>
    <row r="726" spans="1:2" x14ac:dyDescent="0.3">
      <c r="A726">
        <v>3</v>
      </c>
      <c r="B726" s="64" t="s">
        <v>2330</v>
      </c>
    </row>
    <row r="727" spans="1:2" x14ac:dyDescent="0.3">
      <c r="A727">
        <v>4</v>
      </c>
      <c r="B727" s="64" t="s">
        <v>2331</v>
      </c>
    </row>
    <row r="728" spans="1:2" x14ac:dyDescent="0.3">
      <c r="A728">
        <v>5</v>
      </c>
      <c r="B728" s="65" t="s">
        <v>270</v>
      </c>
    </row>
    <row r="729" spans="1:2" x14ac:dyDescent="0.3">
      <c r="A729">
        <v>6</v>
      </c>
      <c r="B729" s="65" t="s">
        <v>270</v>
      </c>
    </row>
    <row r="730" spans="1:2" x14ac:dyDescent="0.3">
      <c r="A730">
        <v>7</v>
      </c>
      <c r="B730" s="65" t="s">
        <v>270</v>
      </c>
    </row>
    <row r="731" spans="1:2" x14ac:dyDescent="0.3">
      <c r="A731">
        <v>8</v>
      </c>
      <c r="B731" s="65" t="s">
        <v>270</v>
      </c>
    </row>
    <row r="732" spans="1:2" x14ac:dyDescent="0.3">
      <c r="A732">
        <v>9</v>
      </c>
      <c r="B732" s="65" t="s">
        <v>270</v>
      </c>
    </row>
    <row r="733" spans="1:2" x14ac:dyDescent="0.3">
      <c r="A733">
        <v>10</v>
      </c>
      <c r="B733" s="65" t="s">
        <v>270</v>
      </c>
    </row>
    <row r="734" spans="1:2" x14ac:dyDescent="0.3">
      <c r="A734">
        <v>11</v>
      </c>
      <c r="B734" s="64" t="s">
        <v>2332</v>
      </c>
    </row>
    <row r="735" spans="1:2" x14ac:dyDescent="0.3">
      <c r="A735">
        <v>12</v>
      </c>
      <c r="B735" s="64" t="s">
        <v>2333</v>
      </c>
    </row>
    <row r="736" spans="1:2" x14ac:dyDescent="0.3">
      <c r="A736">
        <v>13</v>
      </c>
      <c r="B736" s="64" t="s">
        <v>2334</v>
      </c>
    </row>
    <row r="737" spans="1:2" x14ac:dyDescent="0.3">
      <c r="A737">
        <v>14</v>
      </c>
      <c r="B737" s="64" t="s">
        <v>2335</v>
      </c>
    </row>
    <row r="738" spans="1:2" x14ac:dyDescent="0.3">
      <c r="A738">
        <v>15</v>
      </c>
      <c r="B738" s="64" t="s">
        <v>2336</v>
      </c>
    </row>
    <row r="739" spans="1:2" x14ac:dyDescent="0.3">
      <c r="A739">
        <v>16</v>
      </c>
      <c r="B739" s="64" t="s">
        <v>2337</v>
      </c>
    </row>
    <row r="740" spans="1:2" x14ac:dyDescent="0.3">
      <c r="A740">
        <v>17</v>
      </c>
      <c r="B740" s="65" t="s">
        <v>270</v>
      </c>
    </row>
    <row r="741" spans="1:2" x14ac:dyDescent="0.3">
      <c r="A741">
        <v>18</v>
      </c>
      <c r="B741" s="65" t="s">
        <v>270</v>
      </c>
    </row>
    <row r="742" spans="1:2" x14ac:dyDescent="0.3">
      <c r="A742">
        <v>19</v>
      </c>
      <c r="B742" s="64" t="s">
        <v>2338</v>
      </c>
    </row>
    <row r="743" spans="1:2" x14ac:dyDescent="0.3">
      <c r="A743">
        <v>20</v>
      </c>
      <c r="B743" s="65" t="s">
        <v>270</v>
      </c>
    </row>
    <row r="744" spans="1:2" x14ac:dyDescent="0.3">
      <c r="A744">
        <v>21</v>
      </c>
      <c r="B744" s="64" t="s">
        <v>2339</v>
      </c>
    </row>
    <row r="745" spans="1:2" x14ac:dyDescent="0.3">
      <c r="A745">
        <v>22</v>
      </c>
      <c r="B745" s="64" t="s">
        <v>2340</v>
      </c>
    </row>
    <row r="746" spans="1:2" x14ac:dyDescent="0.3">
      <c r="A746">
        <v>23</v>
      </c>
      <c r="B746" s="65" t="s">
        <v>270</v>
      </c>
    </row>
    <row r="747" spans="1:2" x14ac:dyDescent="0.3">
      <c r="A747">
        <v>24</v>
      </c>
      <c r="B747" s="65" t="s">
        <v>270</v>
      </c>
    </row>
    <row r="748" spans="1:2" x14ac:dyDescent="0.3">
      <c r="A748">
        <v>25</v>
      </c>
      <c r="B748" s="65" t="s">
        <v>270</v>
      </c>
    </row>
    <row r="749" spans="1:2" x14ac:dyDescent="0.3">
      <c r="A749">
        <v>26</v>
      </c>
      <c r="B749" s="65" t="s">
        <v>270</v>
      </c>
    </row>
    <row r="750" spans="1:2" x14ac:dyDescent="0.3">
      <c r="A750">
        <v>27</v>
      </c>
      <c r="B750" s="65" t="s">
        <v>270</v>
      </c>
    </row>
    <row r="751" spans="1:2" x14ac:dyDescent="0.3">
      <c r="A751">
        <v>28</v>
      </c>
      <c r="B751" s="64" t="s">
        <v>2341</v>
      </c>
    </row>
    <row r="752" spans="1:2" x14ac:dyDescent="0.3">
      <c r="A752">
        <v>29</v>
      </c>
      <c r="B752" s="65" t="s">
        <v>270</v>
      </c>
    </row>
    <row r="753" spans="1:2" x14ac:dyDescent="0.3">
      <c r="A753">
        <v>30</v>
      </c>
      <c r="B753" s="65" t="s">
        <v>270</v>
      </c>
    </row>
    <row r="754" spans="1:2" x14ac:dyDescent="0.3">
      <c r="A754">
        <v>31</v>
      </c>
      <c r="B754" s="65" t="s">
        <v>270</v>
      </c>
    </row>
    <row r="755" spans="1:2" x14ac:dyDescent="0.3">
      <c r="A755">
        <v>32</v>
      </c>
      <c r="B755" s="65" t="s">
        <v>270</v>
      </c>
    </row>
    <row r="756" spans="1:2" x14ac:dyDescent="0.3">
      <c r="A756">
        <v>33</v>
      </c>
      <c r="B756" s="65" t="s">
        <v>270</v>
      </c>
    </row>
    <row r="757" spans="1:2" x14ac:dyDescent="0.3">
      <c r="A757">
        <v>34</v>
      </c>
      <c r="B757" s="65" t="s">
        <v>270</v>
      </c>
    </row>
    <row r="758" spans="1:2" x14ac:dyDescent="0.3">
      <c r="A758">
        <v>35</v>
      </c>
      <c r="B758" s="65" t="s">
        <v>270</v>
      </c>
    </row>
    <row r="759" spans="1:2" x14ac:dyDescent="0.3">
      <c r="A759">
        <v>36</v>
      </c>
      <c r="B759" s="65" t="s">
        <v>270</v>
      </c>
    </row>
    <row r="760" spans="1:2" x14ac:dyDescent="0.3">
      <c r="A760">
        <v>37</v>
      </c>
      <c r="B760" s="65" t="s">
        <v>270</v>
      </c>
    </row>
    <row r="761" spans="1:2" x14ac:dyDescent="0.3">
      <c r="A761">
        <v>38</v>
      </c>
      <c r="B761" s="65" t="s">
        <v>270</v>
      </c>
    </row>
    <row r="762" spans="1:2" x14ac:dyDescent="0.3">
      <c r="A762">
        <v>39</v>
      </c>
      <c r="B762" s="65" t="s">
        <v>270</v>
      </c>
    </row>
    <row r="763" spans="1:2" x14ac:dyDescent="0.3">
      <c r="A763">
        <v>40</v>
      </c>
      <c r="B763" s="65" t="s">
        <v>270</v>
      </c>
    </row>
    <row r="764" spans="1:2" x14ac:dyDescent="0.3">
      <c r="A764">
        <v>41</v>
      </c>
      <c r="B764" s="65" t="s">
        <v>270</v>
      </c>
    </row>
    <row r="765" spans="1:2" x14ac:dyDescent="0.3">
      <c r="A765">
        <v>42</v>
      </c>
      <c r="B765" s="64" t="s">
        <v>2342</v>
      </c>
    </row>
    <row r="766" spans="1:2" x14ac:dyDescent="0.3">
      <c r="A766">
        <v>43</v>
      </c>
      <c r="B766" s="64" t="s">
        <v>2343</v>
      </c>
    </row>
    <row r="767" spans="1:2" x14ac:dyDescent="0.3">
      <c r="A767">
        <v>44</v>
      </c>
      <c r="B767" s="64" t="s">
        <v>2344</v>
      </c>
    </row>
    <row r="768" spans="1:2" x14ac:dyDescent="0.3">
      <c r="A768">
        <v>45</v>
      </c>
      <c r="B768" s="65" t="s">
        <v>270</v>
      </c>
    </row>
    <row r="769" spans="1:2" x14ac:dyDescent="0.3">
      <c r="A769">
        <v>46</v>
      </c>
      <c r="B769" s="65" t="s">
        <v>270</v>
      </c>
    </row>
    <row r="770" spans="1:2" x14ac:dyDescent="0.3">
      <c r="A770">
        <v>47</v>
      </c>
      <c r="B770" s="65" t="s">
        <v>270</v>
      </c>
    </row>
    <row r="771" spans="1:2" x14ac:dyDescent="0.3">
      <c r="A771">
        <v>48</v>
      </c>
      <c r="B771" s="65" t="s">
        <v>270</v>
      </c>
    </row>
    <row r="772" spans="1:2" x14ac:dyDescent="0.3">
      <c r="A772">
        <v>49</v>
      </c>
      <c r="B772" s="65" t="s">
        <v>270</v>
      </c>
    </row>
    <row r="773" spans="1:2" x14ac:dyDescent="0.3">
      <c r="A773">
        <v>50</v>
      </c>
      <c r="B773" s="64" t="s">
        <v>2345</v>
      </c>
    </row>
    <row r="774" spans="1:2" x14ac:dyDescent="0.3">
      <c r="A774">
        <v>51</v>
      </c>
      <c r="B774" s="65" t="s">
        <v>270</v>
      </c>
    </row>
    <row r="775" spans="1:2" x14ac:dyDescent="0.3">
      <c r="A775">
        <v>52</v>
      </c>
      <c r="B775" s="65" t="s">
        <v>270</v>
      </c>
    </row>
    <row r="776" spans="1:2" x14ac:dyDescent="0.3">
      <c r="A776">
        <v>53</v>
      </c>
      <c r="B776" s="65" t="s">
        <v>270</v>
      </c>
    </row>
    <row r="777" spans="1:2" x14ac:dyDescent="0.3">
      <c r="A777">
        <v>54</v>
      </c>
      <c r="B777" s="65" t="s">
        <v>270</v>
      </c>
    </row>
    <row r="778" spans="1:2" x14ac:dyDescent="0.3">
      <c r="A778">
        <v>55</v>
      </c>
      <c r="B778" s="65" t="s">
        <v>270</v>
      </c>
    </row>
    <row r="779" spans="1:2" x14ac:dyDescent="0.3">
      <c r="A779">
        <v>56</v>
      </c>
      <c r="B779" s="65" t="s">
        <v>270</v>
      </c>
    </row>
    <row r="780" spans="1:2" x14ac:dyDescent="0.3">
      <c r="A780">
        <v>57</v>
      </c>
      <c r="B780" s="65" t="s">
        <v>270</v>
      </c>
    </row>
    <row r="781" spans="1:2" x14ac:dyDescent="0.3">
      <c r="A781">
        <v>58</v>
      </c>
      <c r="B781" s="65" t="s">
        <v>270</v>
      </c>
    </row>
    <row r="782" spans="1:2" x14ac:dyDescent="0.3">
      <c r="A782">
        <v>59</v>
      </c>
      <c r="B782" s="65" t="s">
        <v>270</v>
      </c>
    </row>
    <row r="783" spans="1:2" x14ac:dyDescent="0.3">
      <c r="A783">
        <v>60</v>
      </c>
      <c r="B783" s="65" t="s">
        <v>270</v>
      </c>
    </row>
    <row r="784" spans="1:2" x14ac:dyDescent="0.3">
      <c r="A784">
        <v>61</v>
      </c>
      <c r="B784" s="65" t="s">
        <v>270</v>
      </c>
    </row>
    <row r="785" spans="1:2" x14ac:dyDescent="0.3">
      <c r="A785">
        <v>62</v>
      </c>
      <c r="B785" s="65" t="s">
        <v>270</v>
      </c>
    </row>
    <row r="786" spans="1:2" x14ac:dyDescent="0.3">
      <c r="A786">
        <v>63</v>
      </c>
      <c r="B786" s="65" t="s">
        <v>270</v>
      </c>
    </row>
    <row r="787" spans="1:2" x14ac:dyDescent="0.3">
      <c r="A787">
        <v>64</v>
      </c>
      <c r="B787" s="65" t="s">
        <v>270</v>
      </c>
    </row>
    <row r="788" spans="1:2" x14ac:dyDescent="0.3">
      <c r="A788">
        <v>65</v>
      </c>
      <c r="B788" s="65" t="s">
        <v>270</v>
      </c>
    </row>
    <row r="789" spans="1:2" x14ac:dyDescent="0.3">
      <c r="A789">
        <v>66</v>
      </c>
      <c r="B789" s="65" t="s">
        <v>270</v>
      </c>
    </row>
    <row r="790" spans="1:2" x14ac:dyDescent="0.3">
      <c r="A790">
        <v>67</v>
      </c>
      <c r="B790" s="65" t="s">
        <v>270</v>
      </c>
    </row>
    <row r="791" spans="1:2" x14ac:dyDescent="0.3">
      <c r="A791">
        <v>68</v>
      </c>
      <c r="B791" s="65" t="s">
        <v>270</v>
      </c>
    </row>
    <row r="792" spans="1:2" x14ac:dyDescent="0.3">
      <c r="A792">
        <v>69</v>
      </c>
      <c r="B792" s="65" t="s">
        <v>270</v>
      </c>
    </row>
    <row r="793" spans="1:2" x14ac:dyDescent="0.3">
      <c r="A793">
        <v>70</v>
      </c>
      <c r="B793" s="65" t="s">
        <v>270</v>
      </c>
    </row>
    <row r="794" spans="1:2" x14ac:dyDescent="0.3">
      <c r="A794">
        <v>71</v>
      </c>
      <c r="B794" s="65" t="s">
        <v>270</v>
      </c>
    </row>
    <row r="795" spans="1:2" x14ac:dyDescent="0.3">
      <c r="A795">
        <v>72</v>
      </c>
      <c r="B795" s="65" t="s">
        <v>270</v>
      </c>
    </row>
    <row r="796" spans="1:2" x14ac:dyDescent="0.3">
      <c r="A796">
        <v>73</v>
      </c>
      <c r="B796" s="65" t="s">
        <v>270</v>
      </c>
    </row>
    <row r="797" spans="1:2" x14ac:dyDescent="0.3">
      <c r="A797">
        <v>74</v>
      </c>
      <c r="B797" s="65" t="s">
        <v>270</v>
      </c>
    </row>
    <row r="798" spans="1:2" x14ac:dyDescent="0.3">
      <c r="A798">
        <v>75</v>
      </c>
      <c r="B798" s="65" t="s">
        <v>270</v>
      </c>
    </row>
    <row r="799" spans="1:2" x14ac:dyDescent="0.3">
      <c r="A799">
        <v>76</v>
      </c>
      <c r="B799" s="65" t="s">
        <v>270</v>
      </c>
    </row>
    <row r="800" spans="1:2" x14ac:dyDescent="0.3">
      <c r="A800">
        <v>77</v>
      </c>
      <c r="B800" s="65" t="s">
        <v>270</v>
      </c>
    </row>
    <row r="801" spans="1:2" x14ac:dyDescent="0.3">
      <c r="A801">
        <v>78</v>
      </c>
      <c r="B801" s="65" t="s">
        <v>270</v>
      </c>
    </row>
    <row r="802" spans="1:2" x14ac:dyDescent="0.3">
      <c r="A802">
        <v>79</v>
      </c>
      <c r="B802" s="65" t="s">
        <v>270</v>
      </c>
    </row>
    <row r="803" spans="1:2" x14ac:dyDescent="0.3">
      <c r="A803">
        <v>80</v>
      </c>
      <c r="B803" s="65" t="s">
        <v>270</v>
      </c>
    </row>
    <row r="804" spans="1:2" x14ac:dyDescent="0.3">
      <c r="A804">
        <v>81</v>
      </c>
      <c r="B804" s="65" t="s">
        <v>270</v>
      </c>
    </row>
    <row r="805" spans="1:2" x14ac:dyDescent="0.3">
      <c r="A805">
        <v>82</v>
      </c>
      <c r="B805" s="65" t="s">
        <v>270</v>
      </c>
    </row>
    <row r="806" spans="1:2" x14ac:dyDescent="0.3">
      <c r="A806">
        <v>83</v>
      </c>
      <c r="B806" s="65" t="s">
        <v>270</v>
      </c>
    </row>
    <row r="807" spans="1:2" x14ac:dyDescent="0.3">
      <c r="A807">
        <v>84</v>
      </c>
      <c r="B807" s="65" t="s">
        <v>270</v>
      </c>
    </row>
    <row r="808" spans="1:2" x14ac:dyDescent="0.3">
      <c r="A808">
        <v>85</v>
      </c>
      <c r="B808" s="65" t="s">
        <v>270</v>
      </c>
    </row>
    <row r="809" spans="1:2" x14ac:dyDescent="0.3">
      <c r="A809">
        <v>86</v>
      </c>
      <c r="B809" s="65" t="s">
        <v>270</v>
      </c>
    </row>
    <row r="810" spans="1:2" x14ac:dyDescent="0.3">
      <c r="A810">
        <v>87</v>
      </c>
      <c r="B810" s="65" t="s">
        <v>270</v>
      </c>
    </row>
    <row r="811" spans="1:2" x14ac:dyDescent="0.3">
      <c r="A811">
        <v>88</v>
      </c>
      <c r="B811" s="65" t="s">
        <v>270</v>
      </c>
    </row>
    <row r="812" spans="1:2" x14ac:dyDescent="0.3">
      <c r="A812">
        <v>89</v>
      </c>
      <c r="B812" s="65" t="s">
        <v>270</v>
      </c>
    </row>
    <row r="813" spans="1:2" x14ac:dyDescent="0.3">
      <c r="A813">
        <v>90</v>
      </c>
      <c r="B813" s="65" t="s">
        <v>270</v>
      </c>
    </row>
    <row r="814" spans="1:2" x14ac:dyDescent="0.3">
      <c r="A814">
        <v>91</v>
      </c>
      <c r="B814" s="65" t="s">
        <v>270</v>
      </c>
    </row>
    <row r="815" spans="1:2" x14ac:dyDescent="0.3">
      <c r="A815">
        <v>92</v>
      </c>
      <c r="B815" s="65" t="s">
        <v>270</v>
      </c>
    </row>
    <row r="816" spans="1:2" x14ac:dyDescent="0.3">
      <c r="A816">
        <v>93</v>
      </c>
      <c r="B816" s="65" t="s">
        <v>270</v>
      </c>
    </row>
    <row r="817" spans="1:2" x14ac:dyDescent="0.3">
      <c r="A817">
        <v>94</v>
      </c>
      <c r="B817" s="65" t="s">
        <v>270</v>
      </c>
    </row>
    <row r="818" spans="1:2" x14ac:dyDescent="0.3">
      <c r="A818">
        <v>95</v>
      </c>
      <c r="B818" s="65" t="s">
        <v>270</v>
      </c>
    </row>
    <row r="819" spans="1:2" x14ac:dyDescent="0.3">
      <c r="A819">
        <v>96</v>
      </c>
      <c r="B819" s="65" t="s">
        <v>270</v>
      </c>
    </row>
    <row r="820" spans="1:2" x14ac:dyDescent="0.3">
      <c r="A820">
        <v>97</v>
      </c>
      <c r="B820" s="65" t="s">
        <v>270</v>
      </c>
    </row>
    <row r="821" spans="1:2" x14ac:dyDescent="0.3">
      <c r="A821">
        <v>98</v>
      </c>
      <c r="B821" s="65" t="s">
        <v>270</v>
      </c>
    </row>
    <row r="822" spans="1:2" x14ac:dyDescent="0.3">
      <c r="A822">
        <v>99</v>
      </c>
      <c r="B822" s="65" t="s">
        <v>270</v>
      </c>
    </row>
    <row r="823" spans="1:2" x14ac:dyDescent="0.3">
      <c r="A823">
        <v>100</v>
      </c>
      <c r="B823" s="65" t="s">
        <v>270</v>
      </c>
    </row>
    <row r="824" spans="1:2" x14ac:dyDescent="0.3">
      <c r="A824">
        <v>101</v>
      </c>
      <c r="B824" s="65" t="s">
        <v>270</v>
      </c>
    </row>
    <row r="825" spans="1:2" x14ac:dyDescent="0.3">
      <c r="A825">
        <v>102</v>
      </c>
      <c r="B825" s="65" t="s">
        <v>270</v>
      </c>
    </row>
    <row r="826" spans="1:2" x14ac:dyDescent="0.3">
      <c r="A826">
        <v>103</v>
      </c>
      <c r="B826" s="65" t="s">
        <v>270</v>
      </c>
    </row>
    <row r="827" spans="1:2" x14ac:dyDescent="0.3">
      <c r="A827">
        <v>104</v>
      </c>
      <c r="B827" s="65" t="s">
        <v>270</v>
      </c>
    </row>
    <row r="828" spans="1:2" x14ac:dyDescent="0.3">
      <c r="A828">
        <v>105</v>
      </c>
      <c r="B828" s="65" t="s">
        <v>270</v>
      </c>
    </row>
    <row r="829" spans="1:2" x14ac:dyDescent="0.3">
      <c r="A829">
        <v>106</v>
      </c>
      <c r="B829" s="65" t="s">
        <v>270</v>
      </c>
    </row>
    <row r="830" spans="1:2" x14ac:dyDescent="0.3">
      <c r="A830">
        <v>107</v>
      </c>
      <c r="B830" s="65" t="s">
        <v>270</v>
      </c>
    </row>
    <row r="831" spans="1:2" x14ac:dyDescent="0.3">
      <c r="A831">
        <v>108</v>
      </c>
      <c r="B831" s="65" t="s">
        <v>270</v>
      </c>
    </row>
    <row r="832" spans="1:2" x14ac:dyDescent="0.3">
      <c r="A832">
        <v>109</v>
      </c>
      <c r="B832" s="65" t="s">
        <v>270</v>
      </c>
    </row>
    <row r="833" spans="1:2" x14ac:dyDescent="0.3">
      <c r="A833">
        <v>110</v>
      </c>
      <c r="B833" s="65" t="s">
        <v>270</v>
      </c>
    </row>
    <row r="834" spans="1:2" x14ac:dyDescent="0.3">
      <c r="A834">
        <v>111</v>
      </c>
      <c r="B834" s="65" t="s">
        <v>270</v>
      </c>
    </row>
    <row r="835" spans="1:2" x14ac:dyDescent="0.3">
      <c r="A835">
        <v>112</v>
      </c>
      <c r="B835" s="65" t="s">
        <v>270</v>
      </c>
    </row>
    <row r="836" spans="1:2" x14ac:dyDescent="0.3">
      <c r="A836">
        <v>113</v>
      </c>
      <c r="B836" s="65" t="s">
        <v>270</v>
      </c>
    </row>
    <row r="837" spans="1:2" x14ac:dyDescent="0.3">
      <c r="A837">
        <v>114</v>
      </c>
      <c r="B837" s="65" t="s">
        <v>270</v>
      </c>
    </row>
    <row r="838" spans="1:2" x14ac:dyDescent="0.3">
      <c r="A838">
        <v>115</v>
      </c>
      <c r="B838" s="65" t="s">
        <v>270</v>
      </c>
    </row>
    <row r="839" spans="1:2" x14ac:dyDescent="0.3">
      <c r="A839">
        <v>116</v>
      </c>
      <c r="B839" s="65" t="s">
        <v>270</v>
      </c>
    </row>
    <row r="840" spans="1:2" x14ac:dyDescent="0.3">
      <c r="A840">
        <v>117</v>
      </c>
      <c r="B840" s="65" t="s">
        <v>270</v>
      </c>
    </row>
    <row r="841" spans="1:2" x14ac:dyDescent="0.3">
      <c r="A841">
        <v>118</v>
      </c>
      <c r="B841" s="65" t="s">
        <v>270</v>
      </c>
    </row>
    <row r="842" spans="1:2" x14ac:dyDescent="0.3">
      <c r="A842">
        <v>119</v>
      </c>
      <c r="B842" s="65" t="s">
        <v>270</v>
      </c>
    </row>
    <row r="843" spans="1:2" x14ac:dyDescent="0.3">
      <c r="A843">
        <v>120</v>
      </c>
      <c r="B843" s="65" t="s">
        <v>270</v>
      </c>
    </row>
    <row r="844" spans="1:2" x14ac:dyDescent="0.3">
      <c r="A844">
        <v>121</v>
      </c>
      <c r="B844" s="65" t="s">
        <v>270</v>
      </c>
    </row>
    <row r="845" spans="1:2" x14ac:dyDescent="0.3">
      <c r="A845">
        <v>122</v>
      </c>
      <c r="B845" s="65" t="s">
        <v>270</v>
      </c>
    </row>
    <row r="846" spans="1:2" x14ac:dyDescent="0.3">
      <c r="A846">
        <v>123</v>
      </c>
      <c r="B846" s="65" t="s">
        <v>270</v>
      </c>
    </row>
    <row r="847" spans="1:2" x14ac:dyDescent="0.3">
      <c r="A847">
        <v>124</v>
      </c>
      <c r="B847" s="65" t="s">
        <v>270</v>
      </c>
    </row>
    <row r="848" spans="1:2" x14ac:dyDescent="0.3">
      <c r="A848">
        <v>125</v>
      </c>
      <c r="B848" s="65" t="s">
        <v>270</v>
      </c>
    </row>
    <row r="849" spans="1:2" x14ac:dyDescent="0.3">
      <c r="A849">
        <v>126</v>
      </c>
      <c r="B849" s="65" t="s">
        <v>270</v>
      </c>
    </row>
    <row r="850" spans="1:2" x14ac:dyDescent="0.3">
      <c r="A850">
        <v>127</v>
      </c>
      <c r="B850" s="65" t="s">
        <v>270</v>
      </c>
    </row>
    <row r="851" spans="1:2" x14ac:dyDescent="0.3">
      <c r="A851">
        <v>128</v>
      </c>
      <c r="B851" s="65" t="s">
        <v>270</v>
      </c>
    </row>
    <row r="852" spans="1:2" x14ac:dyDescent="0.3">
      <c r="A852">
        <v>129</v>
      </c>
      <c r="B852" s="65" t="s">
        <v>270</v>
      </c>
    </row>
    <row r="853" spans="1:2" x14ac:dyDescent="0.3">
      <c r="A853">
        <v>130</v>
      </c>
      <c r="B853" s="65" t="s">
        <v>270</v>
      </c>
    </row>
    <row r="854" spans="1:2" x14ac:dyDescent="0.3">
      <c r="A854">
        <v>131</v>
      </c>
      <c r="B854" s="65" t="s">
        <v>270</v>
      </c>
    </row>
    <row r="855" spans="1:2" x14ac:dyDescent="0.3">
      <c r="A855">
        <v>132</v>
      </c>
      <c r="B855" s="65" t="s">
        <v>270</v>
      </c>
    </row>
    <row r="856" spans="1:2" x14ac:dyDescent="0.3">
      <c r="A856">
        <v>133</v>
      </c>
      <c r="B856" s="65" t="s">
        <v>270</v>
      </c>
    </row>
    <row r="857" spans="1:2" x14ac:dyDescent="0.3">
      <c r="A857">
        <v>134</v>
      </c>
      <c r="B857" s="65" t="s">
        <v>270</v>
      </c>
    </row>
    <row r="858" spans="1:2" x14ac:dyDescent="0.3">
      <c r="A858">
        <v>135</v>
      </c>
      <c r="B858" s="65" t="s">
        <v>270</v>
      </c>
    </row>
    <row r="859" spans="1:2" x14ac:dyDescent="0.3">
      <c r="A859">
        <v>136</v>
      </c>
      <c r="B859" s="65" t="s">
        <v>270</v>
      </c>
    </row>
    <row r="860" spans="1:2" x14ac:dyDescent="0.3">
      <c r="A860">
        <v>137</v>
      </c>
      <c r="B860" s="65" t="s">
        <v>270</v>
      </c>
    </row>
    <row r="861" spans="1:2" x14ac:dyDescent="0.3">
      <c r="A861">
        <v>138</v>
      </c>
      <c r="B861" s="65" t="s">
        <v>270</v>
      </c>
    </row>
    <row r="862" spans="1:2" x14ac:dyDescent="0.3">
      <c r="A862">
        <v>139</v>
      </c>
      <c r="B862" s="65" t="s">
        <v>270</v>
      </c>
    </row>
    <row r="863" spans="1:2" x14ac:dyDescent="0.3">
      <c r="A863">
        <v>140</v>
      </c>
      <c r="B863" s="65" t="s">
        <v>270</v>
      </c>
    </row>
    <row r="864" spans="1:2" x14ac:dyDescent="0.3">
      <c r="A864">
        <v>141</v>
      </c>
      <c r="B864" s="65" t="s">
        <v>270</v>
      </c>
    </row>
    <row r="865" spans="1:2" x14ac:dyDescent="0.3">
      <c r="A865">
        <v>142</v>
      </c>
      <c r="B865" s="65" t="s">
        <v>270</v>
      </c>
    </row>
    <row r="866" spans="1:2" x14ac:dyDescent="0.3">
      <c r="A866">
        <v>143</v>
      </c>
      <c r="B866" s="65" t="s">
        <v>270</v>
      </c>
    </row>
    <row r="867" spans="1:2" x14ac:dyDescent="0.3">
      <c r="A867">
        <v>144</v>
      </c>
      <c r="B867" s="65" t="s">
        <v>270</v>
      </c>
    </row>
    <row r="868" spans="1:2" x14ac:dyDescent="0.3">
      <c r="A868">
        <v>145</v>
      </c>
      <c r="B868" s="65" t="s">
        <v>270</v>
      </c>
    </row>
    <row r="869" spans="1:2" x14ac:dyDescent="0.3">
      <c r="A869">
        <v>146</v>
      </c>
      <c r="B869" s="65" t="s">
        <v>270</v>
      </c>
    </row>
    <row r="870" spans="1:2" x14ac:dyDescent="0.3">
      <c r="A870">
        <v>147</v>
      </c>
      <c r="B870" s="65" t="s">
        <v>270</v>
      </c>
    </row>
    <row r="871" spans="1:2" x14ac:dyDescent="0.3">
      <c r="A871">
        <v>148</v>
      </c>
      <c r="B871" s="65" t="s">
        <v>270</v>
      </c>
    </row>
    <row r="872" spans="1:2" x14ac:dyDescent="0.3">
      <c r="A872">
        <v>149</v>
      </c>
      <c r="B872" s="65" t="s">
        <v>270</v>
      </c>
    </row>
    <row r="873" spans="1:2" x14ac:dyDescent="0.3">
      <c r="A873">
        <v>150</v>
      </c>
      <c r="B873" s="65" t="s">
        <v>270</v>
      </c>
    </row>
    <row r="874" spans="1:2" x14ac:dyDescent="0.3">
      <c r="A874">
        <v>151</v>
      </c>
      <c r="B874" s="65" t="s">
        <v>270</v>
      </c>
    </row>
    <row r="875" spans="1:2" x14ac:dyDescent="0.3">
      <c r="A875">
        <v>152</v>
      </c>
      <c r="B875" s="65" t="s">
        <v>270</v>
      </c>
    </row>
    <row r="876" spans="1:2" x14ac:dyDescent="0.3">
      <c r="A876">
        <v>153</v>
      </c>
      <c r="B876" s="65" t="s">
        <v>270</v>
      </c>
    </row>
    <row r="877" spans="1:2" x14ac:dyDescent="0.3">
      <c r="A877">
        <v>154</v>
      </c>
      <c r="B877" s="65" t="s">
        <v>270</v>
      </c>
    </row>
    <row r="878" spans="1:2" x14ac:dyDescent="0.3">
      <c r="A878">
        <v>155</v>
      </c>
      <c r="B878" s="65" t="s">
        <v>270</v>
      </c>
    </row>
    <row r="879" spans="1:2" x14ac:dyDescent="0.3">
      <c r="A879">
        <v>156</v>
      </c>
      <c r="B879" s="65" t="s">
        <v>270</v>
      </c>
    </row>
    <row r="880" spans="1:2" x14ac:dyDescent="0.3">
      <c r="A880">
        <v>157</v>
      </c>
      <c r="B880" s="65" t="s">
        <v>270</v>
      </c>
    </row>
    <row r="881" spans="1:2" x14ac:dyDescent="0.3">
      <c r="A881">
        <v>158</v>
      </c>
      <c r="B881" s="65" t="s">
        <v>270</v>
      </c>
    </row>
    <row r="882" spans="1:2" x14ac:dyDescent="0.3">
      <c r="A882">
        <v>159</v>
      </c>
      <c r="B882" s="65" t="s">
        <v>270</v>
      </c>
    </row>
    <row r="883" spans="1:2" x14ac:dyDescent="0.3">
      <c r="A883">
        <v>160</v>
      </c>
      <c r="B883" s="65" t="s">
        <v>270</v>
      </c>
    </row>
    <row r="884" spans="1:2" x14ac:dyDescent="0.3">
      <c r="A884">
        <v>161</v>
      </c>
      <c r="B884" s="65" t="s">
        <v>270</v>
      </c>
    </row>
    <row r="885" spans="1:2" x14ac:dyDescent="0.3">
      <c r="A885">
        <v>162</v>
      </c>
      <c r="B885" s="65" t="s">
        <v>270</v>
      </c>
    </row>
    <row r="886" spans="1:2" x14ac:dyDescent="0.3">
      <c r="A886">
        <v>163</v>
      </c>
      <c r="B886" s="64" t="s">
        <v>2346</v>
      </c>
    </row>
    <row r="887" spans="1:2" x14ac:dyDescent="0.3">
      <c r="A887">
        <v>164</v>
      </c>
      <c r="B887" s="65" t="s">
        <v>270</v>
      </c>
    </row>
    <row r="888" spans="1:2" x14ac:dyDescent="0.3">
      <c r="A888">
        <v>165</v>
      </c>
      <c r="B888" s="65" t="s">
        <v>270</v>
      </c>
    </row>
    <row r="889" spans="1:2" x14ac:dyDescent="0.3">
      <c r="A889">
        <v>166</v>
      </c>
      <c r="B889" s="65" t="s">
        <v>270</v>
      </c>
    </row>
    <row r="890" spans="1:2" x14ac:dyDescent="0.3">
      <c r="A890">
        <v>167</v>
      </c>
      <c r="B890" s="65" t="s">
        <v>270</v>
      </c>
    </row>
    <row r="891" spans="1:2" x14ac:dyDescent="0.3">
      <c r="A891">
        <v>168</v>
      </c>
      <c r="B891" s="64" t="s">
        <v>2347</v>
      </c>
    </row>
    <row r="892" spans="1:2" x14ac:dyDescent="0.3">
      <c r="A892">
        <v>169</v>
      </c>
      <c r="B892" s="65" t="s">
        <v>270</v>
      </c>
    </row>
    <row r="893" spans="1:2" x14ac:dyDescent="0.3">
      <c r="A893">
        <v>170</v>
      </c>
      <c r="B893" s="65" t="s">
        <v>270</v>
      </c>
    </row>
    <row r="894" spans="1:2" x14ac:dyDescent="0.3">
      <c r="A894">
        <v>171</v>
      </c>
      <c r="B894" s="65" t="s">
        <v>270</v>
      </c>
    </row>
    <row r="895" spans="1:2" x14ac:dyDescent="0.3">
      <c r="A895">
        <v>172</v>
      </c>
      <c r="B895" s="65" t="s">
        <v>270</v>
      </c>
    </row>
    <row r="896" spans="1:2" x14ac:dyDescent="0.3">
      <c r="A896">
        <v>173</v>
      </c>
      <c r="B896" s="65" t="s">
        <v>270</v>
      </c>
    </row>
    <row r="897" spans="1:2" x14ac:dyDescent="0.3">
      <c r="A897">
        <v>174</v>
      </c>
      <c r="B897" s="65" t="s">
        <v>270</v>
      </c>
    </row>
    <row r="898" spans="1:2" x14ac:dyDescent="0.3">
      <c r="A898">
        <v>175</v>
      </c>
      <c r="B898" s="65" t="s">
        <v>270</v>
      </c>
    </row>
    <row r="899" spans="1:2" x14ac:dyDescent="0.3">
      <c r="A899">
        <v>176</v>
      </c>
      <c r="B899" s="65" t="s">
        <v>270</v>
      </c>
    </row>
    <row r="900" spans="1:2" x14ac:dyDescent="0.3">
      <c r="A900">
        <v>177</v>
      </c>
      <c r="B900" s="65" t="s">
        <v>270</v>
      </c>
    </row>
    <row r="901" spans="1:2" x14ac:dyDescent="0.3">
      <c r="A901">
        <v>178</v>
      </c>
      <c r="B901" s="65" t="s">
        <v>270</v>
      </c>
    </row>
    <row r="902" spans="1:2" x14ac:dyDescent="0.3">
      <c r="A902">
        <v>179</v>
      </c>
      <c r="B902" s="65" t="s">
        <v>270</v>
      </c>
    </row>
    <row r="903" spans="1:2" x14ac:dyDescent="0.3">
      <c r="A903">
        <v>180</v>
      </c>
      <c r="B903" s="65" t="s">
        <v>270</v>
      </c>
    </row>
    <row r="904" spans="1:2" x14ac:dyDescent="0.3">
      <c r="A904">
        <v>181</v>
      </c>
      <c r="B904" s="65" t="s">
        <v>270</v>
      </c>
    </row>
    <row r="905" spans="1:2" x14ac:dyDescent="0.3">
      <c r="A905">
        <v>182</v>
      </c>
      <c r="B905" s="65" t="s">
        <v>270</v>
      </c>
    </row>
    <row r="906" spans="1:2" x14ac:dyDescent="0.3">
      <c r="A906">
        <v>183</v>
      </c>
      <c r="B906" s="65" t="s">
        <v>270</v>
      </c>
    </row>
    <row r="907" spans="1:2" x14ac:dyDescent="0.3">
      <c r="A907">
        <v>184</v>
      </c>
      <c r="B907" s="65" t="s">
        <v>270</v>
      </c>
    </row>
    <row r="908" spans="1:2" x14ac:dyDescent="0.3">
      <c r="A908">
        <v>185</v>
      </c>
      <c r="B908" s="65" t="s">
        <v>270</v>
      </c>
    </row>
    <row r="909" spans="1:2" x14ac:dyDescent="0.3">
      <c r="A909">
        <v>186</v>
      </c>
      <c r="B909" s="65" t="s">
        <v>270</v>
      </c>
    </row>
    <row r="910" spans="1:2" x14ac:dyDescent="0.3">
      <c r="A910">
        <v>187</v>
      </c>
      <c r="B910" s="65" t="s">
        <v>270</v>
      </c>
    </row>
    <row r="911" spans="1:2" x14ac:dyDescent="0.3">
      <c r="A911">
        <v>188</v>
      </c>
      <c r="B911" s="65" t="s">
        <v>270</v>
      </c>
    </row>
    <row r="912" spans="1:2" x14ac:dyDescent="0.3">
      <c r="A912">
        <v>189</v>
      </c>
      <c r="B912" s="65" t="s">
        <v>270</v>
      </c>
    </row>
    <row r="913" spans="1:2" x14ac:dyDescent="0.3">
      <c r="A913">
        <v>1</v>
      </c>
      <c r="B913" s="66" t="s">
        <v>2678</v>
      </c>
    </row>
    <row r="914" spans="1:2" x14ac:dyDescent="0.3">
      <c r="A914">
        <v>2</v>
      </c>
      <c r="B914" s="66" t="s">
        <v>2679</v>
      </c>
    </row>
    <row r="915" spans="1:2" x14ac:dyDescent="0.3">
      <c r="A915">
        <v>3</v>
      </c>
      <c r="B915" s="66" t="s">
        <v>2680</v>
      </c>
    </row>
    <row r="916" spans="1:2" x14ac:dyDescent="0.3">
      <c r="A916">
        <v>4</v>
      </c>
      <c r="B916" s="66" t="s">
        <v>2681</v>
      </c>
    </row>
    <row r="917" spans="1:2" x14ac:dyDescent="0.3">
      <c r="A917">
        <v>5</v>
      </c>
      <c r="B917" s="66" t="s">
        <v>2682</v>
      </c>
    </row>
    <row r="918" spans="1:2" x14ac:dyDescent="0.3">
      <c r="A918">
        <v>6</v>
      </c>
      <c r="B918" s="66" t="s">
        <v>2683</v>
      </c>
    </row>
    <row r="919" spans="1:2" x14ac:dyDescent="0.3">
      <c r="A919">
        <v>7</v>
      </c>
      <c r="B919" s="66" t="s">
        <v>2684</v>
      </c>
    </row>
    <row r="920" spans="1:2" x14ac:dyDescent="0.3">
      <c r="A920">
        <v>8</v>
      </c>
      <c r="B920" s="66" t="s">
        <v>2685</v>
      </c>
    </row>
    <row r="921" spans="1:2" x14ac:dyDescent="0.3">
      <c r="A921">
        <v>9</v>
      </c>
      <c r="B921" s="66" t="s">
        <v>2686</v>
      </c>
    </row>
    <row r="922" spans="1:2" x14ac:dyDescent="0.3">
      <c r="A922">
        <v>10</v>
      </c>
      <c r="B922" s="65" t="s">
        <v>270</v>
      </c>
    </row>
    <row r="923" spans="1:2" x14ac:dyDescent="0.3">
      <c r="A923">
        <v>11</v>
      </c>
      <c r="B923" s="65" t="s">
        <v>270</v>
      </c>
    </row>
    <row r="924" spans="1:2" x14ac:dyDescent="0.3">
      <c r="A924">
        <v>12</v>
      </c>
      <c r="B924" s="65" t="s">
        <v>270</v>
      </c>
    </row>
    <row r="925" spans="1:2" x14ac:dyDescent="0.3">
      <c r="A925">
        <v>13</v>
      </c>
      <c r="B925" s="65" t="s">
        <v>270</v>
      </c>
    </row>
    <row r="926" spans="1:2" x14ac:dyDescent="0.3">
      <c r="A926">
        <v>14</v>
      </c>
      <c r="B926" s="65" t="s">
        <v>270</v>
      </c>
    </row>
    <row r="927" spans="1:2" x14ac:dyDescent="0.3">
      <c r="A927">
        <v>15</v>
      </c>
      <c r="B927" s="65" t="s">
        <v>270</v>
      </c>
    </row>
    <row r="928" spans="1:2" x14ac:dyDescent="0.3">
      <c r="A928">
        <v>16</v>
      </c>
      <c r="B928" s="65" t="s">
        <v>270</v>
      </c>
    </row>
    <row r="929" spans="1:2" x14ac:dyDescent="0.3">
      <c r="A929">
        <v>17</v>
      </c>
      <c r="B929" s="65" t="s">
        <v>270</v>
      </c>
    </row>
    <row r="930" spans="1:2" x14ac:dyDescent="0.3">
      <c r="A930">
        <v>18</v>
      </c>
      <c r="B930" s="65" t="s">
        <v>270</v>
      </c>
    </row>
    <row r="931" spans="1:2" x14ac:dyDescent="0.3">
      <c r="A931">
        <v>19</v>
      </c>
      <c r="B931" s="65" t="s">
        <v>270</v>
      </c>
    </row>
    <row r="932" spans="1:2" x14ac:dyDescent="0.3">
      <c r="A932">
        <v>20</v>
      </c>
      <c r="B932" s="65" t="s">
        <v>270</v>
      </c>
    </row>
    <row r="933" spans="1:2" x14ac:dyDescent="0.3">
      <c r="A933">
        <v>21</v>
      </c>
      <c r="B933" s="65" t="s">
        <v>270</v>
      </c>
    </row>
    <row r="934" spans="1:2" x14ac:dyDescent="0.3">
      <c r="A934">
        <v>22</v>
      </c>
      <c r="B934" s="65" t="s">
        <v>270</v>
      </c>
    </row>
    <row r="935" spans="1:2" x14ac:dyDescent="0.3">
      <c r="A935">
        <v>23</v>
      </c>
      <c r="B935" s="65" t="s">
        <v>270</v>
      </c>
    </row>
    <row r="936" spans="1:2" x14ac:dyDescent="0.3">
      <c r="A936">
        <v>24</v>
      </c>
      <c r="B936" s="65" t="s">
        <v>270</v>
      </c>
    </row>
    <row r="937" spans="1:2" x14ac:dyDescent="0.3">
      <c r="A937">
        <v>25</v>
      </c>
      <c r="B937" s="65" t="s">
        <v>270</v>
      </c>
    </row>
    <row r="938" spans="1:2" x14ac:dyDescent="0.3">
      <c r="A938">
        <v>26</v>
      </c>
      <c r="B938" s="65" t="s">
        <v>270</v>
      </c>
    </row>
    <row r="939" spans="1:2" x14ac:dyDescent="0.3">
      <c r="A939">
        <v>27</v>
      </c>
      <c r="B939" s="65" t="s">
        <v>270</v>
      </c>
    </row>
    <row r="940" spans="1:2" x14ac:dyDescent="0.3">
      <c r="A940">
        <v>28</v>
      </c>
      <c r="B940" s="65" t="s">
        <v>270</v>
      </c>
    </row>
    <row r="941" spans="1:2" x14ac:dyDescent="0.3">
      <c r="A941">
        <v>29</v>
      </c>
      <c r="B941" s="65" t="s">
        <v>270</v>
      </c>
    </row>
    <row r="942" spans="1:2" x14ac:dyDescent="0.3">
      <c r="A942">
        <v>30</v>
      </c>
      <c r="B942" s="65" t="s">
        <v>270</v>
      </c>
    </row>
    <row r="943" spans="1:2" x14ac:dyDescent="0.3">
      <c r="A943">
        <v>31</v>
      </c>
      <c r="B943" s="65" t="s">
        <v>270</v>
      </c>
    </row>
    <row r="944" spans="1:2" x14ac:dyDescent="0.3">
      <c r="A944">
        <v>32</v>
      </c>
      <c r="B944" s="65" t="s">
        <v>270</v>
      </c>
    </row>
    <row r="945" spans="1:2" x14ac:dyDescent="0.3">
      <c r="A945">
        <v>33</v>
      </c>
      <c r="B945" s="65" t="s">
        <v>270</v>
      </c>
    </row>
    <row r="946" spans="1:2" x14ac:dyDescent="0.3">
      <c r="A946">
        <v>34</v>
      </c>
      <c r="B946" s="65" t="s">
        <v>270</v>
      </c>
    </row>
    <row r="947" spans="1:2" x14ac:dyDescent="0.3">
      <c r="A947">
        <v>35</v>
      </c>
      <c r="B947" s="65" t="s">
        <v>270</v>
      </c>
    </row>
    <row r="948" spans="1:2" x14ac:dyDescent="0.3">
      <c r="A948">
        <v>36</v>
      </c>
      <c r="B948" s="65" t="s">
        <v>270</v>
      </c>
    </row>
    <row r="949" spans="1:2" x14ac:dyDescent="0.3">
      <c r="A949">
        <v>37</v>
      </c>
      <c r="B949" s="65" t="s">
        <v>270</v>
      </c>
    </row>
    <row r="950" spans="1:2" x14ac:dyDescent="0.3">
      <c r="A950">
        <v>38</v>
      </c>
      <c r="B950" s="65" t="s">
        <v>270</v>
      </c>
    </row>
    <row r="951" spans="1:2" x14ac:dyDescent="0.3">
      <c r="A951">
        <v>39</v>
      </c>
      <c r="B951" s="66" t="s">
        <v>2687</v>
      </c>
    </row>
    <row r="952" spans="1:2" x14ac:dyDescent="0.3">
      <c r="A952">
        <v>40</v>
      </c>
      <c r="B952" s="65" t="s">
        <v>270</v>
      </c>
    </row>
    <row r="953" spans="1:2" x14ac:dyDescent="0.3">
      <c r="A953">
        <v>41</v>
      </c>
      <c r="B953" s="65" t="s">
        <v>270</v>
      </c>
    </row>
    <row r="954" spans="1:2" x14ac:dyDescent="0.3">
      <c r="A954">
        <v>42</v>
      </c>
      <c r="B954" s="65" t="s">
        <v>270</v>
      </c>
    </row>
    <row r="955" spans="1:2" x14ac:dyDescent="0.3">
      <c r="A955">
        <v>43</v>
      </c>
      <c r="B955" s="66" t="s">
        <v>2688</v>
      </c>
    </row>
    <row r="956" spans="1:2" x14ac:dyDescent="0.3">
      <c r="A956">
        <v>44</v>
      </c>
      <c r="B956" s="66" t="s">
        <v>2689</v>
      </c>
    </row>
    <row r="957" spans="1:2" x14ac:dyDescent="0.3">
      <c r="A957">
        <v>45</v>
      </c>
      <c r="B957" s="66" t="s">
        <v>2690</v>
      </c>
    </row>
    <row r="958" spans="1:2" x14ac:dyDescent="0.3">
      <c r="A958">
        <v>46</v>
      </c>
      <c r="B958" s="65" t="s">
        <v>270</v>
      </c>
    </row>
    <row r="959" spans="1:2" x14ac:dyDescent="0.3">
      <c r="A959">
        <v>47</v>
      </c>
      <c r="B959" s="65" t="s">
        <v>270</v>
      </c>
    </row>
    <row r="960" spans="1:2" x14ac:dyDescent="0.3">
      <c r="A960">
        <v>48</v>
      </c>
      <c r="B960" s="66" t="s">
        <v>2691</v>
      </c>
    </row>
    <row r="961" spans="1:2" x14ac:dyDescent="0.3">
      <c r="A961">
        <v>49</v>
      </c>
      <c r="B961" s="65" t="s">
        <v>270</v>
      </c>
    </row>
    <row r="962" spans="1:2" x14ac:dyDescent="0.3">
      <c r="A962">
        <v>50</v>
      </c>
      <c r="B962" s="65" t="s">
        <v>270</v>
      </c>
    </row>
    <row r="963" spans="1:2" x14ac:dyDescent="0.3">
      <c r="A963">
        <v>51</v>
      </c>
      <c r="B963" s="65" t="s">
        <v>270</v>
      </c>
    </row>
    <row r="964" spans="1:2" x14ac:dyDescent="0.3">
      <c r="A964">
        <v>52</v>
      </c>
      <c r="B964" s="65" t="s">
        <v>270</v>
      </c>
    </row>
    <row r="965" spans="1:2" x14ac:dyDescent="0.3">
      <c r="A965">
        <v>53</v>
      </c>
      <c r="B965" s="65" t="s">
        <v>270</v>
      </c>
    </row>
    <row r="966" spans="1:2" x14ac:dyDescent="0.3">
      <c r="A966">
        <v>54</v>
      </c>
      <c r="B966" s="65" t="s">
        <v>270</v>
      </c>
    </row>
    <row r="967" spans="1:2" x14ac:dyDescent="0.3">
      <c r="A967">
        <v>55</v>
      </c>
      <c r="B967" s="65" t="s">
        <v>270</v>
      </c>
    </row>
    <row r="968" spans="1:2" x14ac:dyDescent="0.3">
      <c r="A968">
        <v>56</v>
      </c>
      <c r="B968" s="65" t="s">
        <v>270</v>
      </c>
    </row>
    <row r="969" spans="1:2" x14ac:dyDescent="0.3">
      <c r="A969">
        <v>57</v>
      </c>
      <c r="B969" s="65" t="s">
        <v>270</v>
      </c>
    </row>
    <row r="970" spans="1:2" x14ac:dyDescent="0.3">
      <c r="A970">
        <v>58</v>
      </c>
      <c r="B970" s="65" t="s">
        <v>270</v>
      </c>
    </row>
    <row r="971" spans="1:2" x14ac:dyDescent="0.3">
      <c r="A971">
        <v>59</v>
      </c>
      <c r="B971" s="65" t="s">
        <v>270</v>
      </c>
    </row>
    <row r="972" spans="1:2" x14ac:dyDescent="0.3">
      <c r="A972">
        <v>60</v>
      </c>
      <c r="B972" s="65" t="s">
        <v>270</v>
      </c>
    </row>
    <row r="973" spans="1:2" x14ac:dyDescent="0.3">
      <c r="A973">
        <v>61</v>
      </c>
      <c r="B973" s="65" t="s">
        <v>270</v>
      </c>
    </row>
    <row r="974" spans="1:2" x14ac:dyDescent="0.3">
      <c r="A974">
        <v>62</v>
      </c>
      <c r="B974" s="65" t="s">
        <v>270</v>
      </c>
    </row>
    <row r="975" spans="1:2" x14ac:dyDescent="0.3">
      <c r="A975">
        <v>63</v>
      </c>
      <c r="B975" s="65" t="s">
        <v>270</v>
      </c>
    </row>
    <row r="976" spans="1:2" x14ac:dyDescent="0.3">
      <c r="A976">
        <v>64</v>
      </c>
      <c r="B976" s="65" t="s">
        <v>270</v>
      </c>
    </row>
    <row r="977" spans="1:2" x14ac:dyDescent="0.3">
      <c r="A977">
        <v>65</v>
      </c>
      <c r="B977" s="65" t="s">
        <v>270</v>
      </c>
    </row>
    <row r="978" spans="1:2" x14ac:dyDescent="0.3">
      <c r="A978">
        <v>66</v>
      </c>
      <c r="B978" s="65" t="s">
        <v>270</v>
      </c>
    </row>
    <row r="979" spans="1:2" x14ac:dyDescent="0.3">
      <c r="A979">
        <v>67</v>
      </c>
      <c r="B979" s="65" t="s">
        <v>270</v>
      </c>
    </row>
    <row r="980" spans="1:2" x14ac:dyDescent="0.3">
      <c r="A980">
        <v>68</v>
      </c>
      <c r="B980" s="65" t="s">
        <v>270</v>
      </c>
    </row>
    <row r="981" spans="1:2" x14ac:dyDescent="0.3">
      <c r="A981">
        <v>69</v>
      </c>
      <c r="B981" s="65" t="s">
        <v>270</v>
      </c>
    </row>
    <row r="982" spans="1:2" x14ac:dyDescent="0.3">
      <c r="A982">
        <v>70</v>
      </c>
      <c r="B982" s="65" t="s">
        <v>270</v>
      </c>
    </row>
    <row r="983" spans="1:2" x14ac:dyDescent="0.3">
      <c r="A983">
        <v>71</v>
      </c>
      <c r="B983" s="65" t="s">
        <v>270</v>
      </c>
    </row>
    <row r="984" spans="1:2" x14ac:dyDescent="0.3">
      <c r="A984">
        <v>72</v>
      </c>
      <c r="B984" s="65" t="s">
        <v>270</v>
      </c>
    </row>
    <row r="985" spans="1:2" x14ac:dyDescent="0.3">
      <c r="A985">
        <v>73</v>
      </c>
      <c r="B985" s="65" t="s">
        <v>270</v>
      </c>
    </row>
    <row r="986" spans="1:2" x14ac:dyDescent="0.3">
      <c r="A986">
        <v>74</v>
      </c>
      <c r="B986" s="66" t="s">
        <v>2692</v>
      </c>
    </row>
    <row r="987" spans="1:2" x14ac:dyDescent="0.3">
      <c r="A987">
        <v>75</v>
      </c>
      <c r="B987" s="65" t="s">
        <v>270</v>
      </c>
    </row>
    <row r="988" spans="1:2" x14ac:dyDescent="0.3">
      <c r="A988">
        <v>76</v>
      </c>
      <c r="B988" s="65" t="s">
        <v>270</v>
      </c>
    </row>
    <row r="989" spans="1:2" x14ac:dyDescent="0.3">
      <c r="A989">
        <v>77</v>
      </c>
      <c r="B989" s="65" t="s">
        <v>270</v>
      </c>
    </row>
    <row r="990" spans="1:2" x14ac:dyDescent="0.3">
      <c r="A990">
        <v>78</v>
      </c>
      <c r="B990" s="65" t="s">
        <v>270</v>
      </c>
    </row>
    <row r="991" spans="1:2" x14ac:dyDescent="0.3">
      <c r="A991">
        <v>79</v>
      </c>
      <c r="B991" s="65" t="s">
        <v>270</v>
      </c>
    </row>
    <row r="992" spans="1:2" x14ac:dyDescent="0.3">
      <c r="A992">
        <v>80</v>
      </c>
      <c r="B992" s="65" t="s">
        <v>270</v>
      </c>
    </row>
    <row r="993" spans="1:2" x14ac:dyDescent="0.3">
      <c r="A993">
        <v>81</v>
      </c>
      <c r="B993" s="65" t="s">
        <v>270</v>
      </c>
    </row>
    <row r="994" spans="1:2" x14ac:dyDescent="0.3">
      <c r="A994">
        <v>82</v>
      </c>
      <c r="B994" s="65" t="s">
        <v>270</v>
      </c>
    </row>
    <row r="995" spans="1:2" x14ac:dyDescent="0.3">
      <c r="A995">
        <v>83</v>
      </c>
      <c r="B995" s="65" t="s">
        <v>270</v>
      </c>
    </row>
    <row r="996" spans="1:2" x14ac:dyDescent="0.3">
      <c r="A996">
        <v>84</v>
      </c>
      <c r="B996" s="66" t="s">
        <v>2693</v>
      </c>
    </row>
    <row r="997" spans="1:2" x14ac:dyDescent="0.3">
      <c r="A997">
        <v>85</v>
      </c>
      <c r="B997" s="66" t="s">
        <v>2694</v>
      </c>
    </row>
    <row r="998" spans="1:2" x14ac:dyDescent="0.3">
      <c r="A998">
        <v>86</v>
      </c>
      <c r="B998" s="65" t="s">
        <v>270</v>
      </c>
    </row>
    <row r="999" spans="1:2" x14ac:dyDescent="0.3">
      <c r="A999">
        <v>87</v>
      </c>
      <c r="B999" s="65" t="s">
        <v>270</v>
      </c>
    </row>
    <row r="1000" spans="1:2" x14ac:dyDescent="0.3">
      <c r="A1000">
        <v>88</v>
      </c>
      <c r="B1000" s="65" t="s">
        <v>270</v>
      </c>
    </row>
    <row r="1001" spans="1:2" x14ac:dyDescent="0.3">
      <c r="A1001">
        <v>89</v>
      </c>
      <c r="B1001" s="65" t="s">
        <v>270</v>
      </c>
    </row>
    <row r="1002" spans="1:2" x14ac:dyDescent="0.3">
      <c r="A1002">
        <v>90</v>
      </c>
      <c r="B1002" s="65" t="s">
        <v>270</v>
      </c>
    </row>
    <row r="1003" spans="1:2" x14ac:dyDescent="0.3">
      <c r="A1003">
        <v>91</v>
      </c>
      <c r="B1003" s="65" t="s">
        <v>270</v>
      </c>
    </row>
    <row r="1004" spans="1:2" x14ac:dyDescent="0.3">
      <c r="A1004">
        <v>92</v>
      </c>
      <c r="B1004" s="65" t="s">
        <v>270</v>
      </c>
    </row>
    <row r="1005" spans="1:2" x14ac:dyDescent="0.3">
      <c r="A1005">
        <v>93</v>
      </c>
      <c r="B1005" s="65" t="s">
        <v>270</v>
      </c>
    </row>
    <row r="1006" spans="1:2" x14ac:dyDescent="0.3">
      <c r="A1006">
        <v>94</v>
      </c>
      <c r="B1006" s="65" t="s">
        <v>270</v>
      </c>
    </row>
    <row r="1007" spans="1:2" x14ac:dyDescent="0.3">
      <c r="A1007">
        <v>95</v>
      </c>
      <c r="B1007" s="65" t="s">
        <v>270</v>
      </c>
    </row>
    <row r="1008" spans="1:2" x14ac:dyDescent="0.3">
      <c r="A1008">
        <v>96</v>
      </c>
      <c r="B1008" s="65" t="s">
        <v>270</v>
      </c>
    </row>
    <row r="1009" spans="1:2" x14ac:dyDescent="0.3">
      <c r="A1009">
        <v>97</v>
      </c>
      <c r="B1009" s="65" t="s">
        <v>270</v>
      </c>
    </row>
    <row r="1010" spans="1:2" x14ac:dyDescent="0.3">
      <c r="A1010">
        <v>98</v>
      </c>
      <c r="B1010" s="65" t="s">
        <v>270</v>
      </c>
    </row>
    <row r="1011" spans="1:2" x14ac:dyDescent="0.3">
      <c r="A1011">
        <v>99</v>
      </c>
      <c r="B1011" s="65" t="s">
        <v>270</v>
      </c>
    </row>
    <row r="1012" spans="1:2" x14ac:dyDescent="0.3">
      <c r="A1012">
        <v>100</v>
      </c>
      <c r="B1012" s="65" t="s">
        <v>270</v>
      </c>
    </row>
    <row r="1013" spans="1:2" x14ac:dyDescent="0.3">
      <c r="A1013">
        <v>101</v>
      </c>
      <c r="B1013" s="66" t="s">
        <v>2695</v>
      </c>
    </row>
    <row r="1014" spans="1:2" x14ac:dyDescent="0.3">
      <c r="A1014">
        <v>102</v>
      </c>
      <c r="B1014" s="65" t="s">
        <v>270</v>
      </c>
    </row>
    <row r="1015" spans="1:2" x14ac:dyDescent="0.3">
      <c r="A1015">
        <v>103</v>
      </c>
      <c r="B1015" s="65" t="s">
        <v>270</v>
      </c>
    </row>
    <row r="1016" spans="1:2" x14ac:dyDescent="0.3">
      <c r="A1016">
        <v>104</v>
      </c>
      <c r="B1016" s="65" t="s">
        <v>270</v>
      </c>
    </row>
    <row r="1017" spans="1:2" x14ac:dyDescent="0.3">
      <c r="A1017">
        <v>105</v>
      </c>
      <c r="B1017" s="65" t="s">
        <v>270</v>
      </c>
    </row>
    <row r="1018" spans="1:2" x14ac:dyDescent="0.3">
      <c r="A1018">
        <v>106</v>
      </c>
      <c r="B1018" s="65" t="s">
        <v>270</v>
      </c>
    </row>
    <row r="1019" spans="1:2" x14ac:dyDescent="0.3">
      <c r="A1019">
        <v>107</v>
      </c>
      <c r="B1019" s="65" t="s">
        <v>270</v>
      </c>
    </row>
    <row r="1020" spans="1:2" x14ac:dyDescent="0.3">
      <c r="A1020">
        <v>108</v>
      </c>
      <c r="B1020" s="65" t="s">
        <v>270</v>
      </c>
    </row>
    <row r="1021" spans="1:2" x14ac:dyDescent="0.3">
      <c r="A1021">
        <v>109</v>
      </c>
      <c r="B1021" s="65" t="s">
        <v>270</v>
      </c>
    </row>
    <row r="1022" spans="1:2" x14ac:dyDescent="0.3">
      <c r="A1022">
        <v>110</v>
      </c>
      <c r="B1022" s="66" t="s">
        <v>2696</v>
      </c>
    </row>
    <row r="1023" spans="1:2" x14ac:dyDescent="0.3">
      <c r="A1023">
        <v>111</v>
      </c>
      <c r="B1023" s="65" t="s">
        <v>270</v>
      </c>
    </row>
    <row r="1024" spans="1:2" x14ac:dyDescent="0.3">
      <c r="A1024">
        <v>112</v>
      </c>
      <c r="B1024" s="65" t="s">
        <v>270</v>
      </c>
    </row>
    <row r="1025" spans="1:2" x14ac:dyDescent="0.3">
      <c r="A1025">
        <v>113</v>
      </c>
      <c r="B1025" s="66" t="s">
        <v>2697</v>
      </c>
    </row>
    <row r="1026" spans="1:2" x14ac:dyDescent="0.3">
      <c r="A1026">
        <v>114</v>
      </c>
      <c r="B1026" s="66" t="s">
        <v>2698</v>
      </c>
    </row>
    <row r="1027" spans="1:2" x14ac:dyDescent="0.3">
      <c r="A1027">
        <v>115</v>
      </c>
      <c r="B1027" s="65" t="s">
        <v>270</v>
      </c>
    </row>
    <row r="1028" spans="1:2" x14ac:dyDescent="0.3">
      <c r="A1028">
        <v>116</v>
      </c>
      <c r="B1028" s="65" t="s">
        <v>270</v>
      </c>
    </row>
    <row r="1029" spans="1:2" x14ac:dyDescent="0.3">
      <c r="A1029">
        <v>117</v>
      </c>
      <c r="B1029" s="65" t="s">
        <v>270</v>
      </c>
    </row>
    <row r="1030" spans="1:2" x14ac:dyDescent="0.3">
      <c r="A1030">
        <v>118</v>
      </c>
      <c r="B1030" s="65" t="s">
        <v>270</v>
      </c>
    </row>
    <row r="1031" spans="1:2" x14ac:dyDescent="0.3">
      <c r="A1031">
        <v>119</v>
      </c>
      <c r="B1031" s="65" t="s">
        <v>270</v>
      </c>
    </row>
    <row r="1032" spans="1:2" x14ac:dyDescent="0.3">
      <c r="A1032">
        <v>120</v>
      </c>
      <c r="B1032" s="65" t="s">
        <v>270</v>
      </c>
    </row>
    <row r="1033" spans="1:2" x14ac:dyDescent="0.3">
      <c r="A1033">
        <v>121</v>
      </c>
      <c r="B1033" s="65" t="s">
        <v>270</v>
      </c>
    </row>
    <row r="1034" spans="1:2" x14ac:dyDescent="0.3">
      <c r="A1034">
        <v>122</v>
      </c>
      <c r="B1034" s="65" t="s">
        <v>270</v>
      </c>
    </row>
    <row r="1035" spans="1:2" x14ac:dyDescent="0.3">
      <c r="A1035">
        <v>123</v>
      </c>
      <c r="B1035" s="65" t="s">
        <v>270</v>
      </c>
    </row>
    <row r="1036" spans="1:2" x14ac:dyDescent="0.3">
      <c r="A1036">
        <v>124</v>
      </c>
      <c r="B1036" s="65" t="s">
        <v>270</v>
      </c>
    </row>
    <row r="1037" spans="1:2" x14ac:dyDescent="0.3">
      <c r="A1037">
        <v>125</v>
      </c>
      <c r="B1037" s="65" t="s">
        <v>270</v>
      </c>
    </row>
    <row r="1038" spans="1:2" x14ac:dyDescent="0.3">
      <c r="A1038">
        <v>126</v>
      </c>
      <c r="B1038" s="66" t="s">
        <v>2699</v>
      </c>
    </row>
    <row r="1039" spans="1:2" x14ac:dyDescent="0.3">
      <c r="A1039">
        <v>127</v>
      </c>
      <c r="B1039" s="65" t="s">
        <v>270</v>
      </c>
    </row>
    <row r="1040" spans="1:2" x14ac:dyDescent="0.3">
      <c r="A1040">
        <v>128</v>
      </c>
      <c r="B1040" s="65" t="s">
        <v>270</v>
      </c>
    </row>
    <row r="1041" spans="1:2" x14ac:dyDescent="0.3">
      <c r="A1041">
        <v>129</v>
      </c>
      <c r="B1041" s="65" t="s">
        <v>270</v>
      </c>
    </row>
    <row r="1042" spans="1:2" x14ac:dyDescent="0.3">
      <c r="A1042">
        <v>130</v>
      </c>
      <c r="B1042" s="65" t="s">
        <v>270</v>
      </c>
    </row>
    <row r="1043" spans="1:2" x14ac:dyDescent="0.3">
      <c r="A1043">
        <v>131</v>
      </c>
      <c r="B1043" s="65" t="s">
        <v>270</v>
      </c>
    </row>
    <row r="1044" spans="1:2" x14ac:dyDescent="0.3">
      <c r="A1044">
        <v>132</v>
      </c>
      <c r="B1044" s="65" t="s">
        <v>270</v>
      </c>
    </row>
    <row r="1045" spans="1:2" x14ac:dyDescent="0.3">
      <c r="A1045">
        <v>133</v>
      </c>
      <c r="B1045" s="66" t="s">
        <v>2700</v>
      </c>
    </row>
    <row r="1046" spans="1:2" x14ac:dyDescent="0.3">
      <c r="A1046">
        <v>134</v>
      </c>
      <c r="B1046" s="65" t="s">
        <v>270</v>
      </c>
    </row>
    <row r="1047" spans="1:2" x14ac:dyDescent="0.3">
      <c r="A1047">
        <v>135</v>
      </c>
      <c r="B1047" s="65" t="s">
        <v>270</v>
      </c>
    </row>
    <row r="1048" spans="1:2" x14ac:dyDescent="0.3">
      <c r="A1048">
        <v>136</v>
      </c>
      <c r="B1048" s="65" t="s">
        <v>270</v>
      </c>
    </row>
    <row r="1049" spans="1:2" x14ac:dyDescent="0.3">
      <c r="A1049">
        <v>137</v>
      </c>
      <c r="B1049" s="65" t="s">
        <v>270</v>
      </c>
    </row>
    <row r="1050" spans="1:2" x14ac:dyDescent="0.3">
      <c r="A1050">
        <v>1</v>
      </c>
      <c r="B1050" s="69" t="s">
        <v>2896</v>
      </c>
    </row>
    <row r="1051" spans="1:2" x14ac:dyDescent="0.3">
      <c r="A1051">
        <v>2</v>
      </c>
      <c r="B1051" s="69" t="s">
        <v>270</v>
      </c>
    </row>
    <row r="1052" spans="1:2" x14ac:dyDescent="0.3">
      <c r="A1052">
        <v>3</v>
      </c>
      <c r="B1052" s="69" t="s">
        <v>2897</v>
      </c>
    </row>
    <row r="1053" spans="1:2" x14ac:dyDescent="0.3">
      <c r="A1053">
        <v>4</v>
      </c>
      <c r="B1053" s="69" t="s">
        <v>2898</v>
      </c>
    </row>
    <row r="1054" spans="1:2" x14ac:dyDescent="0.3">
      <c r="A1054">
        <v>5</v>
      </c>
      <c r="B1054" s="69" t="s">
        <v>270</v>
      </c>
    </row>
    <row r="1055" spans="1:2" x14ac:dyDescent="0.3">
      <c r="A1055">
        <v>6</v>
      </c>
      <c r="B1055" s="69" t="s">
        <v>270</v>
      </c>
    </row>
    <row r="1056" spans="1:2" x14ac:dyDescent="0.3">
      <c r="A1056">
        <v>7</v>
      </c>
      <c r="B1056" s="69" t="s">
        <v>270</v>
      </c>
    </row>
    <row r="1057" spans="1:2" x14ac:dyDescent="0.3">
      <c r="A1057">
        <v>8</v>
      </c>
      <c r="B1057" s="69" t="s">
        <v>270</v>
      </c>
    </row>
    <row r="1058" spans="1:2" x14ac:dyDescent="0.3">
      <c r="A1058">
        <v>9</v>
      </c>
      <c r="B1058" s="69" t="s">
        <v>270</v>
      </c>
    </row>
    <row r="1059" spans="1:2" x14ac:dyDescent="0.3">
      <c r="A1059">
        <v>10</v>
      </c>
      <c r="B1059" s="69" t="s">
        <v>270</v>
      </c>
    </row>
    <row r="1060" spans="1:2" x14ac:dyDescent="0.3">
      <c r="A1060">
        <v>11</v>
      </c>
      <c r="B1060" s="69" t="s">
        <v>2899</v>
      </c>
    </row>
    <row r="1061" spans="1:2" x14ac:dyDescent="0.3">
      <c r="A1061">
        <v>12</v>
      </c>
      <c r="B1061" s="69" t="s">
        <v>2900</v>
      </c>
    </row>
    <row r="1062" spans="1:2" x14ac:dyDescent="0.3">
      <c r="A1062">
        <v>13</v>
      </c>
      <c r="B1062" s="69" t="s">
        <v>270</v>
      </c>
    </row>
    <row r="1063" spans="1:2" x14ac:dyDescent="0.3">
      <c r="A1063">
        <v>14</v>
      </c>
      <c r="B1063" s="69" t="s">
        <v>270</v>
      </c>
    </row>
    <row r="1064" spans="1:2" x14ac:dyDescent="0.3">
      <c r="A1064">
        <v>15</v>
      </c>
      <c r="B1064" s="69" t="s">
        <v>270</v>
      </c>
    </row>
    <row r="1065" spans="1:2" x14ac:dyDescent="0.3">
      <c r="A1065">
        <v>16</v>
      </c>
      <c r="B1065" s="69" t="s">
        <v>270</v>
      </c>
    </row>
    <row r="1066" spans="1:2" x14ac:dyDescent="0.3">
      <c r="A1066">
        <v>17</v>
      </c>
      <c r="B1066" s="69" t="s">
        <v>2901</v>
      </c>
    </row>
    <row r="1067" spans="1:2" x14ac:dyDescent="0.3">
      <c r="A1067">
        <v>18</v>
      </c>
      <c r="B1067" s="69" t="s">
        <v>2902</v>
      </c>
    </row>
    <row r="1068" spans="1:2" x14ac:dyDescent="0.3">
      <c r="A1068">
        <v>19</v>
      </c>
      <c r="B1068" s="69" t="s">
        <v>270</v>
      </c>
    </row>
    <row r="1069" spans="1:2" x14ac:dyDescent="0.3">
      <c r="A1069">
        <v>20</v>
      </c>
      <c r="B1069" s="69" t="s">
        <v>2903</v>
      </c>
    </row>
    <row r="1070" spans="1:2" x14ac:dyDescent="0.3">
      <c r="A1070">
        <v>21</v>
      </c>
      <c r="B1070" s="69" t="s">
        <v>2904</v>
      </c>
    </row>
    <row r="1071" spans="1:2" x14ac:dyDescent="0.3">
      <c r="A1071">
        <v>22</v>
      </c>
      <c r="B1071" s="69" t="s">
        <v>2905</v>
      </c>
    </row>
    <row r="1072" spans="1:2" x14ac:dyDescent="0.3">
      <c r="A1072">
        <v>23</v>
      </c>
      <c r="B1072" s="69" t="s">
        <v>270</v>
      </c>
    </row>
    <row r="1073" spans="1:2" x14ac:dyDescent="0.3">
      <c r="A1073">
        <v>24</v>
      </c>
      <c r="B1073" s="69" t="s">
        <v>270</v>
      </c>
    </row>
    <row r="1074" spans="1:2" x14ac:dyDescent="0.3">
      <c r="A1074">
        <v>25</v>
      </c>
      <c r="B1074" s="69" t="s">
        <v>270</v>
      </c>
    </row>
    <row r="1075" spans="1:2" x14ac:dyDescent="0.3">
      <c r="A1075">
        <v>26</v>
      </c>
      <c r="B1075" s="69" t="s">
        <v>270</v>
      </c>
    </row>
    <row r="1076" spans="1:2" x14ac:dyDescent="0.3">
      <c r="A1076">
        <v>27</v>
      </c>
      <c r="B1076" s="69" t="s">
        <v>270</v>
      </c>
    </row>
    <row r="1077" spans="1:2" x14ac:dyDescent="0.3">
      <c r="A1077">
        <v>28</v>
      </c>
      <c r="B1077" s="69" t="s">
        <v>270</v>
      </c>
    </row>
    <row r="1078" spans="1:2" x14ac:dyDescent="0.3">
      <c r="A1078">
        <v>29</v>
      </c>
      <c r="B1078" s="69" t="s">
        <v>270</v>
      </c>
    </row>
    <row r="1079" spans="1:2" x14ac:dyDescent="0.3">
      <c r="A1079">
        <v>30</v>
      </c>
      <c r="B1079" s="69" t="s">
        <v>270</v>
      </c>
    </row>
    <row r="1080" spans="1:2" x14ac:dyDescent="0.3">
      <c r="A1080">
        <v>31</v>
      </c>
      <c r="B1080" s="69" t="s">
        <v>270</v>
      </c>
    </row>
    <row r="1081" spans="1:2" x14ac:dyDescent="0.3">
      <c r="A1081">
        <v>32</v>
      </c>
      <c r="B1081" s="69" t="s">
        <v>2906</v>
      </c>
    </row>
    <row r="1082" spans="1:2" x14ac:dyDescent="0.3">
      <c r="A1082">
        <v>33</v>
      </c>
      <c r="B1082" s="69" t="s">
        <v>2907</v>
      </c>
    </row>
    <row r="1083" spans="1:2" x14ac:dyDescent="0.3">
      <c r="A1083">
        <v>34</v>
      </c>
      <c r="B1083" s="69" t="s">
        <v>2908</v>
      </c>
    </row>
    <row r="1084" spans="1:2" x14ac:dyDescent="0.3">
      <c r="A1084">
        <v>35</v>
      </c>
      <c r="B1084" s="69" t="s">
        <v>2909</v>
      </c>
    </row>
    <row r="1085" spans="1:2" x14ac:dyDescent="0.3">
      <c r="A1085">
        <v>36</v>
      </c>
      <c r="B1085" s="69" t="s">
        <v>2910</v>
      </c>
    </row>
    <row r="1086" spans="1:2" x14ac:dyDescent="0.3">
      <c r="A1086">
        <v>37</v>
      </c>
      <c r="B1086" s="69" t="s">
        <v>2911</v>
      </c>
    </row>
    <row r="1087" spans="1:2" x14ac:dyDescent="0.3">
      <c r="A1087">
        <v>38</v>
      </c>
      <c r="B1087" s="69" t="s">
        <v>2912</v>
      </c>
    </row>
    <row r="1088" spans="1:2" x14ac:dyDescent="0.3">
      <c r="A1088">
        <v>39</v>
      </c>
      <c r="B1088" s="69" t="s">
        <v>2913</v>
      </c>
    </row>
    <row r="1089" spans="1:2" x14ac:dyDescent="0.3">
      <c r="A1089">
        <v>40</v>
      </c>
      <c r="B1089" s="69" t="s">
        <v>2914</v>
      </c>
    </row>
    <row r="1090" spans="1:2" x14ac:dyDescent="0.3">
      <c r="A1090">
        <v>41</v>
      </c>
      <c r="B1090" s="69" t="s">
        <v>270</v>
      </c>
    </row>
    <row r="1091" spans="1:2" x14ac:dyDescent="0.3">
      <c r="A1091">
        <v>42</v>
      </c>
      <c r="B1091" s="69" t="s">
        <v>2915</v>
      </c>
    </row>
    <row r="1092" spans="1:2" x14ac:dyDescent="0.3">
      <c r="A1092">
        <v>43</v>
      </c>
      <c r="B1092" s="69" t="s">
        <v>2916</v>
      </c>
    </row>
    <row r="1093" spans="1:2" x14ac:dyDescent="0.3">
      <c r="A1093">
        <v>44</v>
      </c>
      <c r="B1093" s="69" t="s">
        <v>270</v>
      </c>
    </row>
    <row r="1094" spans="1:2" x14ac:dyDescent="0.3">
      <c r="A1094">
        <v>45</v>
      </c>
      <c r="B1094" s="69" t="s">
        <v>270</v>
      </c>
    </row>
    <row r="1095" spans="1:2" x14ac:dyDescent="0.3">
      <c r="A1095">
        <v>46</v>
      </c>
      <c r="B1095" s="69" t="s">
        <v>270</v>
      </c>
    </row>
    <row r="1096" spans="1:2" x14ac:dyDescent="0.3">
      <c r="A1096">
        <v>47</v>
      </c>
      <c r="B1096" s="69" t="s">
        <v>2917</v>
      </c>
    </row>
    <row r="1097" spans="1:2" x14ac:dyDescent="0.3">
      <c r="A1097">
        <v>48</v>
      </c>
      <c r="B1097" s="69" t="s">
        <v>2918</v>
      </c>
    </row>
    <row r="1098" spans="1:2" x14ac:dyDescent="0.3">
      <c r="A1098">
        <v>49</v>
      </c>
      <c r="B1098" s="69" t="s">
        <v>2919</v>
      </c>
    </row>
    <row r="1099" spans="1:2" x14ac:dyDescent="0.3">
      <c r="A1099">
        <v>50</v>
      </c>
      <c r="B1099" s="69" t="s">
        <v>2920</v>
      </c>
    </row>
    <row r="1100" spans="1:2" x14ac:dyDescent="0.3">
      <c r="A1100">
        <v>51</v>
      </c>
      <c r="B1100" s="69" t="s">
        <v>2921</v>
      </c>
    </row>
    <row r="1101" spans="1:2" x14ac:dyDescent="0.3">
      <c r="A1101">
        <v>52</v>
      </c>
      <c r="B1101" s="69" t="s">
        <v>2922</v>
      </c>
    </row>
    <row r="1102" spans="1:2" x14ac:dyDescent="0.3">
      <c r="A1102">
        <v>53</v>
      </c>
      <c r="B1102" s="69" t="s">
        <v>2923</v>
      </c>
    </row>
    <row r="1103" spans="1:2" x14ac:dyDescent="0.3">
      <c r="A1103">
        <v>54</v>
      </c>
      <c r="B1103" s="69" t="s">
        <v>2924</v>
      </c>
    </row>
    <row r="1104" spans="1:2" x14ac:dyDescent="0.3">
      <c r="A1104">
        <v>55</v>
      </c>
      <c r="B1104" s="69" t="s">
        <v>2925</v>
      </c>
    </row>
    <row r="1105" spans="1:2" x14ac:dyDescent="0.3">
      <c r="A1105">
        <v>56</v>
      </c>
      <c r="B1105" s="69" t="s">
        <v>2926</v>
      </c>
    </row>
    <row r="1106" spans="1:2" x14ac:dyDescent="0.3">
      <c r="A1106">
        <v>1</v>
      </c>
      <c r="B1106" s="64" t="s">
        <v>2931</v>
      </c>
    </row>
    <row r="1107" spans="1:2" x14ac:dyDescent="0.3">
      <c r="A1107">
        <v>2</v>
      </c>
      <c r="B1107" s="64" t="s">
        <v>2934</v>
      </c>
    </row>
  </sheetData>
  <autoFilter ref="A3:B54" xr:uid="{00000000-0001-0000-0600-000000000000}"/>
  <hyperlinks>
    <hyperlink ref="B4" r:id="rId1" xr:uid="{AF18F6C1-666C-46CE-885A-36294CD85B83}"/>
    <hyperlink ref="B5" r:id="rId2" xr:uid="{F6263376-FECE-4431-8F31-51BAB531516A}"/>
    <hyperlink ref="B6" r:id="rId3" xr:uid="{BEE5F9B8-B05A-418A-A101-50684BD67580}"/>
    <hyperlink ref="B10:B11" r:id="rId4" display="https://gofile.me/7lfdl/xIidd12dX" xr:uid="{54402CC2-E8AE-4B48-9366-C284DF9857AF}"/>
    <hyperlink ref="B13:B17" r:id="rId5" display="https://gofile.me/7lfdl/xIidd12dX" xr:uid="{0FB88769-A039-47CD-AA6E-141FFA1EEEA5}"/>
    <hyperlink ref="B24:B25" r:id="rId6" display="https://gofile.me/7lfdl/xIidd12dX" xr:uid="{52B3F5EA-E609-4390-B64C-8CE2A5D95F94}"/>
    <hyperlink ref="B28:B35" r:id="rId7" display="https://gofile.me/7lfdl/xIidd12dX" xr:uid="{A2061393-9C51-4DDC-A075-3BB8CB8611C3}"/>
    <hyperlink ref="B7" r:id="rId8" xr:uid="{A5F7BF8C-7F33-473C-9EB6-A98F23DEBD9C}"/>
    <hyperlink ref="B8" r:id="rId9" xr:uid="{640CBFE0-C889-472F-BCBA-30B8B7753718}"/>
    <hyperlink ref="B9" r:id="rId10" xr:uid="{AD572389-A88C-408B-8DBB-760EC8A95EA9}"/>
    <hyperlink ref="B10" r:id="rId11" xr:uid="{70E3CA07-A7E0-435D-83CF-C1599CE978B7}"/>
    <hyperlink ref="B11" r:id="rId12" xr:uid="{FC85AD13-25FB-4899-9C0B-160D5A96BC28}"/>
    <hyperlink ref="B12" r:id="rId13" xr:uid="{263FBB76-CFC8-4B0E-963E-D89485146A27}"/>
    <hyperlink ref="B13" r:id="rId14" xr:uid="{31CAFD78-0CF4-49B2-8472-63AFD5F9A3C8}"/>
    <hyperlink ref="B14" r:id="rId15" xr:uid="{1F4DBFB4-329D-4324-B61F-212227DE7C4B}"/>
    <hyperlink ref="B15" r:id="rId16" xr:uid="{AC1329AE-AB89-4DCD-97D9-F2BB316AE9BC}"/>
    <hyperlink ref="B16" r:id="rId17" xr:uid="{FDD2A148-45EC-480E-8F25-2A1F6567B6B3}"/>
    <hyperlink ref="B17" r:id="rId18" xr:uid="{A487D91F-8911-4255-8D6A-73548F810576}"/>
    <hyperlink ref="B18" r:id="rId19" xr:uid="{24D402E9-3DA2-4C25-966D-8533B7F876FF}"/>
    <hyperlink ref="B19" r:id="rId20" xr:uid="{871D34D8-33F1-49D7-9371-30C3C9B2C5EF}"/>
    <hyperlink ref="B20" r:id="rId21" xr:uid="{4E0BDD15-77EB-46FD-9CC8-992A6B7AB81B}"/>
    <hyperlink ref="B21" r:id="rId22" xr:uid="{545E4336-F77F-4175-BF32-3768A9912A30}"/>
    <hyperlink ref="B22" r:id="rId23" xr:uid="{D40F4669-54EB-446C-B39B-12618F023615}"/>
    <hyperlink ref="B23" r:id="rId24" xr:uid="{5BEF0D11-29C9-4ECB-9B8D-C93B58C216AE}"/>
    <hyperlink ref="B24" r:id="rId25" xr:uid="{E5C43194-2990-492E-A79C-8D547F2072E7}"/>
    <hyperlink ref="B25" r:id="rId26" xr:uid="{7AFD57D9-41CA-4898-8ED8-DEE6CDF60BDE}"/>
    <hyperlink ref="B26" r:id="rId27" xr:uid="{C0FD769C-CEBF-49A8-9073-CE47E712B490}"/>
    <hyperlink ref="B27" r:id="rId28" xr:uid="{C2C51F72-396D-40DD-83BF-14B00271F40A}"/>
    <hyperlink ref="B28" r:id="rId29" xr:uid="{32AC24DB-37D9-415F-8B64-4FE50E4A6169}"/>
    <hyperlink ref="B29" r:id="rId30" xr:uid="{40920C89-2F93-40B3-8069-5A2060AF96AA}"/>
    <hyperlink ref="B30" r:id="rId31" xr:uid="{2986E02E-994C-4EDD-B709-10DF09875716}"/>
    <hyperlink ref="B31" r:id="rId32" xr:uid="{88FAD2C1-92DB-4BDC-88FD-EB11836588EE}"/>
    <hyperlink ref="B32" r:id="rId33" xr:uid="{4AC82B92-06CC-45D5-9C1E-CE82A081581F}"/>
    <hyperlink ref="B33" r:id="rId34" xr:uid="{51DFE97C-62D9-4F30-B8E9-E60B69831451}"/>
    <hyperlink ref="B34" r:id="rId35" xr:uid="{509CBA8F-5CD0-4EC5-BA82-BB21738861B8}"/>
    <hyperlink ref="B35" r:id="rId36" xr:uid="{7E350C9A-73E5-4E8A-8268-F4618C1789D1}"/>
    <hyperlink ref="B36" r:id="rId37" xr:uid="{ED793E38-ACE2-4E76-909A-A129B247235A}"/>
    <hyperlink ref="B37" r:id="rId38" xr:uid="{F177188A-5069-45FF-9AB7-FE3A5A92C8AE}"/>
    <hyperlink ref="B38:B58" r:id="rId39" display="https://gofile.me/7lfdl/xIidd12dX" xr:uid="{4EDA10BB-BE38-4D00-BF3B-2B399117C5A1}"/>
    <hyperlink ref="B59:B65" r:id="rId40" display="https://gofile.me/7lfdl/xIidd12dX" xr:uid="{43D4D2DB-AC16-42FD-B969-D4A861CDEC6B}"/>
    <hyperlink ref="B66" r:id="rId41" xr:uid="{D462BF9F-DD36-4264-AB41-29A1EECAFF21}"/>
    <hyperlink ref="B68" r:id="rId42" xr:uid="{D12245F6-3B32-4B38-BE60-49D2972EC94B}"/>
    <hyperlink ref="B75" r:id="rId43" xr:uid="{3E01D930-9ECC-4FA2-A02C-E5D6AD740D51}"/>
    <hyperlink ref="B78" r:id="rId44" xr:uid="{F65ABD7A-14B3-47EB-85F0-69D05A41F2E2}"/>
    <hyperlink ref="B79" r:id="rId45" xr:uid="{F6F6E630-315A-4649-8B4A-5652503BC285}"/>
    <hyperlink ref="B85" r:id="rId46" xr:uid="{418E8961-5D48-4E9C-8BAA-4389EC62F8FC}"/>
    <hyperlink ref="B87" r:id="rId47" xr:uid="{7B09ABB1-48B5-4B4C-BF2B-59134A0D9FD5}"/>
    <hyperlink ref="B67" r:id="rId48" xr:uid="{23D78499-975A-4EA1-8960-0F4F1B91C45F}"/>
    <hyperlink ref="B69:B74" r:id="rId49" display="https://gofile.me/7lfdl/xIidd12dX" xr:uid="{7EBFA64A-A085-4D0C-B02B-19A8313F4374}"/>
    <hyperlink ref="B76:B77" r:id="rId50" display="https://gofile.me/7lfdl/xIidd12dX" xr:uid="{E88380D0-0A5D-42E2-9135-94A8164CB440}"/>
    <hyperlink ref="B80:B84" r:id="rId51" display="https://gofile.me/7lfdl/xIidd12dX" xr:uid="{2205E765-A451-4D95-899F-C0594A838323}"/>
    <hyperlink ref="B86" r:id="rId52" xr:uid="{3429A444-ECDC-4AB1-B852-8835F23171E9}"/>
    <hyperlink ref="B88" r:id="rId53" xr:uid="{DC94017F-51A4-436D-9FFA-044878A44DDD}"/>
    <hyperlink ref="B89" r:id="rId54" xr:uid="{4F213671-E849-4A32-BE00-F1ED73C4CF95}"/>
    <hyperlink ref="B90" r:id="rId55" xr:uid="{3800D2E8-6920-43CE-A24B-1B0BC7121B16}"/>
    <hyperlink ref="B91" r:id="rId56" xr:uid="{67E15BBF-87F7-4660-828F-B29B4B416D02}"/>
    <hyperlink ref="B93" r:id="rId57" xr:uid="{78E2089C-6455-46E7-8107-6AFA26DCC528}"/>
    <hyperlink ref="B94" r:id="rId58" xr:uid="{1BA812E8-F02D-438A-97D6-19C4F4079C92}"/>
    <hyperlink ref="B95" r:id="rId59" xr:uid="{B095A7D6-C983-41C4-8DAF-F7D8414E9D98}"/>
    <hyperlink ref="B97" r:id="rId60" xr:uid="{6A7254C2-357E-4C0E-96F5-61885365EBD1}"/>
    <hyperlink ref="B100" r:id="rId61" xr:uid="{CFE81130-9281-4809-B620-FA787FD7E4EA}"/>
    <hyperlink ref="B105" r:id="rId62" xr:uid="{6E70FE11-2915-4E27-96FD-97CD4B1DD272}"/>
    <hyperlink ref="B107:B108" r:id="rId63" display="https://gofile.me/7lfdl/MKFlEF6n7" xr:uid="{1C3BEB2A-C727-4369-BEE4-F8E791DEA50A}"/>
    <hyperlink ref="B114" r:id="rId64" xr:uid="{9A928811-0D81-4C76-9E86-6CE2CFEDACD5}"/>
    <hyperlink ref="B122" r:id="rId65" xr:uid="{B6A1A297-5B97-4873-B8EC-F25128215ACC}"/>
    <hyperlink ref="B124" r:id="rId66" xr:uid="{2B186954-2929-48A1-BB43-9C8B18ABC413}"/>
    <hyperlink ref="B126" r:id="rId67" xr:uid="{FBAC166C-9E1B-49D6-BA61-BDE455D7A0F8}"/>
    <hyperlink ref="B131" r:id="rId68" xr:uid="{27D25312-DDC7-42B9-9886-2B0A0FDF9C15}"/>
    <hyperlink ref="B160" r:id="rId69" xr:uid="{F2D95B76-0745-4033-900D-8628DE618FED}"/>
    <hyperlink ref="B166:B167" r:id="rId70" display="https://gofile.me/7lfdl/MKFlEF6n7" xr:uid="{8EB3B095-E89C-4C0C-806D-69F26F3C5872}"/>
    <hyperlink ref="B181" r:id="rId71" xr:uid="{69B4391E-63B1-48E6-9875-D9C709CC1B9F}"/>
    <hyperlink ref="B192" r:id="rId72" xr:uid="{2A8F0314-68BA-4916-8665-F097C8A61EB1}"/>
    <hyperlink ref="B202" r:id="rId73" xr:uid="{8E634136-E895-4584-B795-463839E22A50}"/>
    <hyperlink ref="B207" r:id="rId74" xr:uid="{2AE2D7EE-5E59-4B09-A695-F17680B804E8}"/>
    <hyperlink ref="B219:B220" r:id="rId75" display="https://gofile.me/7lfdl/MKFlEF6n7" xr:uid="{79671FA3-5744-441B-B30D-9C62A5F65FB7}"/>
    <hyperlink ref="B217" r:id="rId76" xr:uid="{332E5466-66AC-4F9A-8EF2-5470759B082F}"/>
    <hyperlink ref="B227" r:id="rId77" xr:uid="{40A190FB-5ADE-4BE3-9B0D-5DFA07B5FB81}"/>
    <hyperlink ref="B230:B231" r:id="rId78" display="https://gofile.me/7lfdl/MKFlEF6n7" xr:uid="{47458BA4-B1CC-43BD-ACC5-530BDD4BABC3}"/>
    <hyperlink ref="B107" r:id="rId79" xr:uid="{B1283EE9-13D3-4998-A87A-E84EEA47084D}"/>
    <hyperlink ref="B108" r:id="rId80" xr:uid="{B6141E80-E7ED-4D0A-BB89-DF7C214B213A}"/>
    <hyperlink ref="B166" r:id="rId81" xr:uid="{5231B990-B4B2-4B25-AA6B-07EF73D2D12A}"/>
    <hyperlink ref="B167" r:id="rId82" xr:uid="{CB3C5470-BB3C-40BC-BB97-AC04958CCE62}"/>
    <hyperlink ref="B187" r:id="rId83" xr:uid="{CA6CBD33-4CA6-4400-BA33-EBEA8DF6CFCF}"/>
    <hyperlink ref="B219" r:id="rId84" xr:uid="{00F5CDCF-7E5D-4744-A92C-2C169E04E077}"/>
    <hyperlink ref="B220" r:id="rId85" xr:uid="{F7FE3AA3-9A71-4DA6-8631-8D6DFAEB791A}"/>
    <hyperlink ref="B230" r:id="rId86" xr:uid="{531A52F4-8841-4841-83F2-FB3B95C3A094}"/>
    <hyperlink ref="B231" r:id="rId87" xr:uid="{9EEDFC13-19AD-4DE6-BC60-6BA144FEFD73}"/>
    <hyperlink ref="B96" r:id="rId88" xr:uid="{138E5EB4-64B4-46F7-BEE1-B14ACCA75EBB}"/>
    <hyperlink ref="B98:B99" r:id="rId89" display="https://gofile.me/7lfdl/xIidd12dX" xr:uid="{0E747D05-EFDD-4F07-B73D-46AC47A066F8}"/>
    <hyperlink ref="B101:B104" r:id="rId90" display="https://gofile.me/7lfdl/xIidd12dX" xr:uid="{FADDD285-6AC7-4174-ADFF-3097142FFFF1}"/>
    <hyperlink ref="B106" r:id="rId91" xr:uid="{BDBC5AA9-1AA8-4B21-8B2B-A3A2C7B70769}"/>
    <hyperlink ref="B109:B113" r:id="rId92" display="https://gofile.me/7lfdl/xIidd12dX" xr:uid="{78497D1E-56E4-444E-AA01-494217222017}"/>
    <hyperlink ref="B115:B121" r:id="rId93" display="https://gofile.me/7lfdl/xIidd12dX" xr:uid="{5AB10467-D1F9-4CBD-A03B-B57938CB6339}"/>
    <hyperlink ref="B123" r:id="rId94" xr:uid="{C1CF3029-8467-4E7C-8CE0-75B70C2FBBC5}"/>
    <hyperlink ref="B125" r:id="rId95" xr:uid="{E18BBF4D-8934-4208-B903-3E733387AA4B}"/>
    <hyperlink ref="B127:B130" r:id="rId96" display="https://gofile.me/7lfdl/xIidd12dX" xr:uid="{8A06FDE5-B6F7-401B-B615-F9E445749D3A}"/>
    <hyperlink ref="B132:B159" r:id="rId97" display="https://gofile.me/7lfdl/xIidd12dX" xr:uid="{8845ACEC-C0A5-4CF6-B677-7BE300D2DAD9}"/>
    <hyperlink ref="B161:B165" r:id="rId98" display="https://gofile.me/7lfdl/xIidd12dX" xr:uid="{83E448DE-3109-4A1E-9CFB-02AF0A34E0A8}"/>
    <hyperlink ref="B168:B180" r:id="rId99" display="https://gofile.me/7lfdl/xIidd12dX" xr:uid="{5077555E-2620-4744-A5C4-4C73EDFE4E06}"/>
    <hyperlink ref="B182:B186" r:id="rId100" display="https://gofile.me/7lfdl/xIidd12dX" xr:uid="{BD6031BB-8AE9-4D14-9C01-EC0F3D13B61B}"/>
    <hyperlink ref="B188:B191" r:id="rId101" display="https://gofile.me/7lfdl/xIidd12dX" xr:uid="{9A05C475-3DF8-415B-B842-0B4944B2AC99}"/>
    <hyperlink ref="B193:B201" r:id="rId102" display="https://gofile.me/7lfdl/xIidd12dX" xr:uid="{0960A0C0-68CD-4DB9-A951-67C59DAB328F}"/>
    <hyperlink ref="B203:B206" r:id="rId103" display="https://gofile.me/7lfdl/xIidd12dX" xr:uid="{56235961-CBFE-4720-9542-7DF3AB4E20CC}"/>
    <hyperlink ref="B208:B216" r:id="rId104" display="https://gofile.me/7lfdl/xIidd12dX" xr:uid="{ED96C126-ECF1-407A-8017-935AEF807568}"/>
    <hyperlink ref="B218" r:id="rId105" xr:uid="{D7D93556-2871-415D-A891-3884B03AE682}"/>
    <hyperlink ref="B221:B226" r:id="rId106" display="https://gofile.me/7lfdl/xIidd12dX" xr:uid="{52A2E67B-FBE9-4DE7-9863-BE9E00B7C476}"/>
    <hyperlink ref="B228:B229" r:id="rId107" display="https://gofile.me/7lfdl/xIidd12dX" xr:uid="{4502E14D-F28F-4A49-80D0-8D33AC1AA105}"/>
    <hyperlink ref="B232:B235" r:id="rId108" display="https://gofile.me/7lfdl/xIidd12dX" xr:uid="{F62B2049-C743-42F2-96F3-D7B170171543}"/>
    <hyperlink ref="B325" r:id="rId109" xr:uid="{2DE99C84-1680-4470-AD83-DF84DC78E95A}"/>
    <hyperlink ref="B352" r:id="rId110" xr:uid="{8B0F70DA-0CD5-4F91-992A-8410500EC070}"/>
    <hyperlink ref="B236:B324" r:id="rId111" display="https://gofile.me/7lfdl/xIidd12dX" xr:uid="{800DAE86-EB65-4E8A-B9EE-DCE6704091E4}"/>
    <hyperlink ref="B326:B351" r:id="rId112" display="https://gofile.me/7lfdl/xIidd12dX" xr:uid="{CB8A6361-158C-4382-BF9C-782D92528848}"/>
    <hyperlink ref="B353:B364" r:id="rId113" display="https://gofile.me/7lfdl/xIidd12dX" xr:uid="{7B305ACC-890A-4C4C-8FEA-134C4A37D213}"/>
    <hyperlink ref="B480" r:id="rId114" xr:uid="{D268EFD5-EB0C-493C-A5CC-D5C480C5D8D4}"/>
    <hyperlink ref="B481" r:id="rId115" xr:uid="{029513C8-102C-485C-B993-93D7BFF0BDC1}"/>
    <hyperlink ref="B484" r:id="rId116" xr:uid="{93ADB992-19D2-4AF2-8EAC-9EABFD2B21B5}"/>
    <hyperlink ref="B504" r:id="rId117" xr:uid="{2DE56676-77D6-463B-8FA7-00A9C87BD003}"/>
    <hyperlink ref="B505" r:id="rId118" xr:uid="{9CADA580-FEB8-478C-91E3-D7D96315B69B}"/>
    <hyperlink ref="B506" r:id="rId119" xr:uid="{E62D9229-4A80-4ECF-84E2-0DCB28DB372B}"/>
    <hyperlink ref="B521" r:id="rId120" xr:uid="{CD0FD159-4525-4ED9-8C0B-80714455EF5F}"/>
    <hyperlink ref="B523" r:id="rId121" xr:uid="{34338FD1-3F23-477C-ABAE-3ACEF733BBB2}"/>
    <hyperlink ref="B524" r:id="rId122" xr:uid="{FD26E6E9-44CB-4122-B24C-34F90B3A9E24}"/>
    <hyperlink ref="B526" r:id="rId123" xr:uid="{6EA4D27C-843C-41AA-81C7-0A1E9C54784E}"/>
    <hyperlink ref="B365:B479" r:id="rId124" display="https://gofile.me/7lfdl/xIidd12dX" xr:uid="{662769A6-B4C6-41B3-81C9-D82EF72F56EB}"/>
    <hyperlink ref="B482:B483" r:id="rId125" display="https://gofile.me/7lfdl/xIidd12dX" xr:uid="{4197409F-F6CC-46EB-90D6-4D6E27386F67}"/>
    <hyperlink ref="B485:B503" r:id="rId126" display="https://gofile.me/7lfdl/xIidd12dX" xr:uid="{C3DA3073-9882-4756-8D53-43F4DACF6CA3}"/>
    <hyperlink ref="B507:B520" r:id="rId127" display="https://gofile.me/7lfdl/xIidd12dX" xr:uid="{D004A02E-BF64-49FB-83A3-EF747EF776E0}"/>
    <hyperlink ref="B522" r:id="rId128" xr:uid="{65B40B2E-7EAE-46D1-B180-51D936B27BB1}"/>
    <hyperlink ref="B525" r:id="rId129" xr:uid="{53B01C25-D5EA-45FD-BF86-940D49050D1A}"/>
    <hyperlink ref="B527:B562" r:id="rId130" display="https://gofile.me/7lfdl/xIidd12dX" xr:uid="{E6FF9FB8-8509-47FD-9B11-C2ED347FF9A3}"/>
    <hyperlink ref="B563:B584" r:id="rId131" display="https://gofile.me/7lfdl/xIidd12dX" xr:uid="{721D887F-ED25-4C8B-B947-15F78D9F89EA}"/>
    <hyperlink ref="B586:B604" r:id="rId132" display="https://gofile.me/7lfdl/xIidd12dX" xr:uid="{83D0B3D7-5081-4C41-B7CB-A810B8FD5099}"/>
    <hyperlink ref="B606:B639" r:id="rId133" display="https://gofile.me/7lfdl/xIidd12dX" xr:uid="{F75F5FA9-32D9-4B83-A5EE-33028D99E8FC}"/>
    <hyperlink ref="B642:B648" r:id="rId134" display="https://gofile.me/7lfdl/xIidd12dX" xr:uid="{11ECEC4B-A137-47C2-8C74-150852907496}"/>
    <hyperlink ref="B650" r:id="rId135" xr:uid="{2BFEDFF2-E580-49D4-A245-57A178DCC65C}"/>
    <hyperlink ref="B659:B673" r:id="rId136" display="https://gofile.me/7lfdl/xIidd12dX" xr:uid="{EF5ACF57-B061-4FE4-99E3-D7A44E6D0D46}"/>
    <hyperlink ref="B675:B680" r:id="rId137" display="https://gofile.me/7lfdl/xIidd12dX" xr:uid="{6985CB22-CA5D-4F4F-8088-B02F99417863}"/>
    <hyperlink ref="B683:B691" r:id="rId138" display="https://gofile.me/7lfdl/xIidd12dX" xr:uid="{9B8E4375-3689-40B4-BDF7-66D303578DA6}"/>
    <hyperlink ref="B693:B695" r:id="rId139" display="https://gofile.me/7lfdl/xIidd12dX" xr:uid="{71BE105D-95EB-4878-B153-240B03D936EB}"/>
    <hyperlink ref="B697:B713" r:id="rId140" display="https://gofile.me/7lfdl/xIidd12dX" xr:uid="{CAD5DA2B-3B2E-4D18-A80E-94E80C9AC861}"/>
    <hyperlink ref="B585" r:id="rId141" xr:uid="{C2F1896B-262D-442D-A80B-654839424719}"/>
    <hyperlink ref="B605" r:id="rId142" xr:uid="{663C0EC2-4776-48EB-A090-0350803EA6E6}"/>
    <hyperlink ref="B640" r:id="rId143" xr:uid="{CDAA1EFE-A62F-4261-9D09-31EB68717A70}"/>
    <hyperlink ref="B641" r:id="rId144" xr:uid="{F2DF7143-C535-4357-B231-4E4D5EF85C6C}"/>
    <hyperlink ref="B649" r:id="rId145" xr:uid="{03288E12-47C5-442F-BC3A-31715EF2C1F7}"/>
    <hyperlink ref="B651" r:id="rId146" xr:uid="{A62C1148-3F56-443B-B274-5345E7B78C4A}"/>
    <hyperlink ref="B652" r:id="rId147" xr:uid="{23987A43-0536-4622-B52F-C8DF09F32736}"/>
    <hyperlink ref="B653" r:id="rId148" xr:uid="{A7552172-5E67-4712-9E62-2CA6C303BA5E}"/>
    <hyperlink ref="B655" r:id="rId149" xr:uid="{915D9C39-BAD9-4F6A-9FF8-9B914E1A2F83}"/>
    <hyperlink ref="B656" r:id="rId150" xr:uid="{EBA59F39-FA79-4C99-88D0-1EA5EC85B217}"/>
    <hyperlink ref="B657" r:id="rId151" xr:uid="{78F233B4-9397-4335-BCEB-785EC255C8A7}"/>
    <hyperlink ref="B658" r:id="rId152" xr:uid="{FFDC9DD8-67F7-4111-9675-B32E90516D2A}"/>
    <hyperlink ref="B674" r:id="rId153" xr:uid="{B6545692-C612-4596-ABE9-462B88FBB460}"/>
    <hyperlink ref="B681" r:id="rId154" xr:uid="{E2D79091-6F05-4343-B891-BF0D39D58487}"/>
    <hyperlink ref="B682" r:id="rId155" xr:uid="{6E1F098F-AB05-4560-9761-0221BF2C2882}"/>
    <hyperlink ref="B692" r:id="rId156" xr:uid="{70762CAD-BF92-4FB7-862E-D3AD6956790D}"/>
    <hyperlink ref="B696" r:id="rId157" xr:uid="{EBF5DFC6-0F01-46E3-868B-D03AAF1254B4}"/>
    <hyperlink ref="B714" r:id="rId158" xr:uid="{07A1747B-D41B-431F-845E-B641F5250694}"/>
    <hyperlink ref="B715" r:id="rId159" xr:uid="{E59B89BD-77BC-4FA8-8423-F8BD7CCF780B}"/>
    <hyperlink ref="B716" r:id="rId160" xr:uid="{8B1D5851-252F-4E17-B241-92BEF5E47CF5}"/>
    <hyperlink ref="B717" r:id="rId161" xr:uid="{90D0A300-1687-43C5-9171-0282960EB642}"/>
    <hyperlink ref="B718" r:id="rId162" xr:uid="{83000C40-FC3D-4CAD-AFE0-9C3B7C69D6EB}"/>
    <hyperlink ref="B719" r:id="rId163" xr:uid="{95F36F83-4DFD-47AD-8D2F-D6369991A0B1}"/>
    <hyperlink ref="B721" r:id="rId164" xr:uid="{1D65F249-EC2C-4192-95DA-59EE07C67906}"/>
    <hyperlink ref="B722" r:id="rId165" xr:uid="{370DA2B8-933C-46A3-A9A8-93F81AE78689}"/>
    <hyperlink ref="B723" r:id="rId166" xr:uid="{94FF32C9-006A-46E1-A71D-57C8E3F6170E}"/>
    <hyperlink ref="B727" r:id="rId167" xr:uid="{09AE27EB-66AF-4B33-A608-F8FA1907CBA8}"/>
    <hyperlink ref="B726" r:id="rId168" xr:uid="{63638DC1-A23A-4586-93D8-A4A3E325D96A}"/>
    <hyperlink ref="B728:B733" r:id="rId169" display="https://gofile.me/7lfdl/xIidd12dX" xr:uid="{1D8F3D06-717B-4D62-8F7D-533D4D305E36}"/>
    <hyperlink ref="B740:B741" r:id="rId170" display="https://gofile.me/7lfdl/xIidd12dX" xr:uid="{3BDA3A99-FEBE-447F-9E58-85FEF66A9D57}"/>
    <hyperlink ref="B743" r:id="rId171" xr:uid="{AD23F04C-3762-4CEC-9EA3-5C972C1BAA3C}"/>
    <hyperlink ref="B746:B750" r:id="rId172" display="https://gofile.me/7lfdl/xIidd12dX" xr:uid="{E50E39D1-B5AA-49E6-A53A-4337D4DA95F1}"/>
    <hyperlink ref="B752:B764" r:id="rId173" display="https://gofile.me/7lfdl/xIidd12dX" xr:uid="{15357128-5378-4E51-9884-39FD2651FB30}"/>
    <hyperlink ref="B768:B772" r:id="rId174" display="https://gofile.me/7lfdl/xIidd12dX" xr:uid="{698F5AA8-B5E7-4F7E-B3E3-63A774FCA5C1}"/>
    <hyperlink ref="B774:B885" r:id="rId175" display="https://gofile.me/7lfdl/xIidd12dX" xr:uid="{0715151C-D423-4337-B016-4BBE93E8BB8E}"/>
    <hyperlink ref="B887:B890" r:id="rId176" display="https://gofile.me/7lfdl/xIidd12dX" xr:uid="{1EF735CF-CABE-4FFA-953D-C0AFD4E4FD87}"/>
    <hyperlink ref="B892:B912" r:id="rId177" display="https://gofile.me/7lfdl/xIidd12dX" xr:uid="{A395E679-FB5B-4590-9F10-664E3AEE8AE0}"/>
    <hyperlink ref="B724" r:id="rId178" xr:uid="{8F320783-3A54-4CBD-83BB-0886763370E9}"/>
    <hyperlink ref="B725" r:id="rId179" xr:uid="{50D47DC9-D574-4B8F-94C4-30A55B89DFA2}"/>
    <hyperlink ref="B728" r:id="rId180" xr:uid="{F69C0565-601A-4569-BBBF-2EDDC9F0BE04}"/>
    <hyperlink ref="B729" r:id="rId181" xr:uid="{44731A9A-1BAD-4476-9236-2089E04FDCA6}"/>
    <hyperlink ref="B730" r:id="rId182" xr:uid="{BA812E82-0036-4F17-AB50-3F676EBDF1F1}"/>
    <hyperlink ref="B731" r:id="rId183" xr:uid="{40ECE6D1-9BCF-456E-88FC-D4B3AC5B7402}"/>
    <hyperlink ref="B732" r:id="rId184" xr:uid="{6A9D6050-0418-4C7A-892F-AEDE40E91E66}"/>
    <hyperlink ref="B733" r:id="rId185" xr:uid="{5EF3B294-F75F-413F-B5ED-84841929ADFF}"/>
    <hyperlink ref="B734" r:id="rId186" xr:uid="{9E284A13-AC00-4C61-9351-D2CCFCE7A0B3}"/>
    <hyperlink ref="B735" r:id="rId187" xr:uid="{C854445E-841C-4ADD-9874-A318DC22F166}"/>
    <hyperlink ref="B736" r:id="rId188" xr:uid="{94A722AE-591A-4973-8F7C-6AC7238749C4}"/>
    <hyperlink ref="B737" r:id="rId189" xr:uid="{FFF7E675-F18B-4220-82B0-14092000C6C0}"/>
    <hyperlink ref="B738" r:id="rId190" xr:uid="{5CA8F114-F937-4E86-8282-2D76484A83DC}"/>
    <hyperlink ref="B739" r:id="rId191" xr:uid="{DF39091C-5E81-4537-92BF-8A57E22EDFDA}"/>
    <hyperlink ref="B740" r:id="rId192" xr:uid="{155E7C97-32E8-4238-BC39-9316C0B6B5DB}"/>
    <hyperlink ref="B741" r:id="rId193" xr:uid="{A090740F-5DD4-4E3B-933E-D48345EB8162}"/>
    <hyperlink ref="B742" r:id="rId194" xr:uid="{411001AC-9708-4389-9DA0-F33524E883C3}"/>
    <hyperlink ref="B744" r:id="rId195" xr:uid="{B6F856F9-01D0-44F3-B63F-2E0847CFBEEA}"/>
    <hyperlink ref="B745" r:id="rId196" xr:uid="{D27078C4-0794-4917-B671-0982EB76D808}"/>
    <hyperlink ref="B746" r:id="rId197" xr:uid="{5626CE8B-744C-49DC-98FC-EEBB50C51A04}"/>
    <hyperlink ref="B747" r:id="rId198" xr:uid="{57FBC46D-A67D-439A-B92E-E23B60ADBAC3}"/>
    <hyperlink ref="B748" r:id="rId199" xr:uid="{5F4256B8-D345-42A7-9C0D-7D427BF8BDE2}"/>
    <hyperlink ref="B749" r:id="rId200" xr:uid="{2763B9C4-3B59-4EAB-A901-79D32A6111BF}"/>
    <hyperlink ref="B750" r:id="rId201" xr:uid="{D7F50B5A-2062-433A-8738-AD5CA6732112}"/>
    <hyperlink ref="B751" r:id="rId202" xr:uid="{C5AA9CF8-EC2A-47C7-B98B-BBB90E2685CC}"/>
    <hyperlink ref="B752" r:id="rId203" xr:uid="{F7291E96-1667-42E3-882D-31C0C2B042A7}"/>
    <hyperlink ref="B753" r:id="rId204" xr:uid="{E60B5A67-4237-4567-8907-FA2E5B9492F3}"/>
    <hyperlink ref="B754" r:id="rId205" xr:uid="{99D708BE-5E95-4A37-8C95-3F484A878BDC}"/>
    <hyperlink ref="B755" r:id="rId206" xr:uid="{5ED1AEC8-6346-4D12-9E47-DD4C8972EC99}"/>
    <hyperlink ref="B756" r:id="rId207" xr:uid="{BD647B2E-7BD1-4B29-9972-A29393BD02E3}"/>
    <hyperlink ref="B757" r:id="rId208" xr:uid="{91B2B9AA-B3FF-4761-A1CF-126AEFD66E53}"/>
    <hyperlink ref="B758" r:id="rId209" xr:uid="{1E1F98F0-9A15-4EC4-92DC-06C68AF059D6}"/>
    <hyperlink ref="B759" r:id="rId210" xr:uid="{4B7B1650-F3E9-453B-AF14-0E257783CFAB}"/>
    <hyperlink ref="B760" r:id="rId211" xr:uid="{8905B529-06F8-4316-A97C-334EF0604204}"/>
    <hyperlink ref="B761" r:id="rId212" xr:uid="{74F22B7C-824A-4A7B-A150-05736B0A6734}"/>
    <hyperlink ref="B762" r:id="rId213" xr:uid="{5A6D89B4-A12D-43ED-816B-61F37B54727A}"/>
    <hyperlink ref="B763" r:id="rId214" xr:uid="{99A15729-63C8-479C-8BBF-93559DC00330}"/>
    <hyperlink ref="B764" r:id="rId215" xr:uid="{D53E5453-401A-41FA-9444-53DE4D6A635E}"/>
    <hyperlink ref="B765" r:id="rId216" xr:uid="{42348298-2BB5-4ECE-955A-238AC9F9BACB}"/>
    <hyperlink ref="B766" r:id="rId217" xr:uid="{347D4B30-40B8-4D9E-8213-F8DBEA1ADEE5}"/>
    <hyperlink ref="B767" r:id="rId218" xr:uid="{A5B4D7EF-0354-4C04-AA54-9BB2AD6DBFBB}"/>
    <hyperlink ref="B768" r:id="rId219" xr:uid="{F45DC9CF-EAC9-4D94-9D09-3FE3F19647D1}"/>
    <hyperlink ref="B769" r:id="rId220" xr:uid="{3A997929-EAA8-463A-9ADC-1B531F70A385}"/>
    <hyperlink ref="B770" r:id="rId221" xr:uid="{DF690FD0-66EA-45FE-B2A2-3CA1B5F27D92}"/>
    <hyperlink ref="B771" r:id="rId222" xr:uid="{92B5EC3A-1F59-4522-A391-791785EA7339}"/>
    <hyperlink ref="B772" r:id="rId223" xr:uid="{799D09D4-DFA5-4769-9788-390EE73DF2C4}"/>
    <hyperlink ref="B773" r:id="rId224" xr:uid="{C68F6A05-BFA7-4C35-B7BF-DD54B8C0E828}"/>
    <hyperlink ref="B774" r:id="rId225" xr:uid="{9CECADDE-7696-423E-924A-9419819C4721}"/>
    <hyperlink ref="B775" r:id="rId226" xr:uid="{CBC0943E-4362-4A81-AFD6-019AA141C78F}"/>
    <hyperlink ref="B776" r:id="rId227" xr:uid="{4B3D9B51-23AB-4B2C-A1A9-E8332FBFA44A}"/>
    <hyperlink ref="B777" r:id="rId228" xr:uid="{A93D52ED-49C0-43AC-B5F4-7365ACCA9D1C}"/>
    <hyperlink ref="B778" r:id="rId229" xr:uid="{FBCC099A-9EBE-4D6E-B2B8-FFC8240C58FA}"/>
    <hyperlink ref="B779" r:id="rId230" xr:uid="{780FA5A9-6974-4396-8081-D545F0E76568}"/>
    <hyperlink ref="B780" r:id="rId231" xr:uid="{96682C89-345D-42F0-A344-E30FFA20B3A3}"/>
    <hyperlink ref="B781" r:id="rId232" xr:uid="{BCBC18D0-F892-47AA-BB67-2B84665B6557}"/>
    <hyperlink ref="B782" r:id="rId233" xr:uid="{8EA9BE90-C815-47CD-8C5D-79710ABEDC8C}"/>
    <hyperlink ref="B783" r:id="rId234" xr:uid="{B7D7D1C1-90A2-4501-AB86-9814158509DB}"/>
    <hyperlink ref="B784" r:id="rId235" xr:uid="{A15DE89A-1841-471E-8F54-01C5635A2FB1}"/>
    <hyperlink ref="B785" r:id="rId236" xr:uid="{0E2C675B-3DB3-4ADC-BEC1-AEBD8E748DB9}"/>
    <hyperlink ref="B786" r:id="rId237" xr:uid="{D5E1BE89-55C5-4899-A943-D71049B83D8D}"/>
    <hyperlink ref="B787" r:id="rId238" xr:uid="{FA36E989-957D-4400-B1CE-78563310D67F}"/>
    <hyperlink ref="B788" r:id="rId239" xr:uid="{BF9CDD8B-6E4A-4676-997E-F862264693AF}"/>
    <hyperlink ref="B789" r:id="rId240" xr:uid="{CD290B22-9B30-43D0-A849-720B133022A4}"/>
    <hyperlink ref="B790" r:id="rId241" xr:uid="{D8344845-6ECA-4113-B9B7-F1DFAF7C85E0}"/>
    <hyperlink ref="B791" r:id="rId242" xr:uid="{D9BE8C5F-729E-40C3-8B6C-989316181E8E}"/>
    <hyperlink ref="B792" r:id="rId243" xr:uid="{F68DBD86-B189-4C90-B3DD-ADA45FBA2D85}"/>
    <hyperlink ref="B793" r:id="rId244" xr:uid="{853154A2-0ABD-442D-902E-CDFEB5E95718}"/>
    <hyperlink ref="B794" r:id="rId245" xr:uid="{619F6315-D50C-411D-9DB2-F37545592B7A}"/>
    <hyperlink ref="B795" r:id="rId246" xr:uid="{C72AA652-317B-4A46-93EC-221E511D4863}"/>
    <hyperlink ref="B796" r:id="rId247" xr:uid="{547046A9-8878-475A-87BB-EDA50C741DE9}"/>
    <hyperlink ref="B797" r:id="rId248" xr:uid="{12C228CC-EF25-450D-A3E2-26186D9DE219}"/>
    <hyperlink ref="B798" r:id="rId249" xr:uid="{D08B9367-CE15-4AFE-AC60-534A5DF5430C}"/>
    <hyperlink ref="B799" r:id="rId250" xr:uid="{CBA71B82-20AB-4952-955A-E6EB86064502}"/>
    <hyperlink ref="B800" r:id="rId251" xr:uid="{A247D759-6956-4FD8-A025-31916764F7E7}"/>
    <hyperlink ref="B801" r:id="rId252" xr:uid="{7ABADF4D-70C0-46AF-8AEF-D974A40D4294}"/>
    <hyperlink ref="B802" r:id="rId253" xr:uid="{F88AA4B8-EA9F-40D2-B5C7-2CD40B0EDB44}"/>
    <hyperlink ref="B803" r:id="rId254" xr:uid="{5EC87290-69C4-4C6B-8209-6FACE1F97B4B}"/>
    <hyperlink ref="B804" r:id="rId255" xr:uid="{D95AF2A8-CF15-491E-B13D-199D4F273EB0}"/>
    <hyperlink ref="B805" r:id="rId256" xr:uid="{C1AFA51C-1C43-4063-BD24-4A9B70C89F5F}"/>
    <hyperlink ref="B806" r:id="rId257" xr:uid="{922683C5-B96A-4AB8-BA51-43607EC1198A}"/>
    <hyperlink ref="B807" r:id="rId258" xr:uid="{5F137DD3-FD6C-40D7-8C5B-F29017C28458}"/>
    <hyperlink ref="B808" r:id="rId259" xr:uid="{E5D6ADF1-9346-4F6D-AE34-ABD09AC56B26}"/>
    <hyperlink ref="B809" r:id="rId260" xr:uid="{724C664A-C8D7-4F05-9520-CD7A7A2E3B62}"/>
    <hyperlink ref="B810" r:id="rId261" xr:uid="{8EB24575-0CC4-4C02-9C21-5E515B7D443C}"/>
    <hyperlink ref="B811" r:id="rId262" xr:uid="{FD7BBB1D-FB1B-4BF8-82FE-B5D916B8AD53}"/>
    <hyperlink ref="B812" r:id="rId263" xr:uid="{BBF9F8ED-6EC3-44D4-B001-5E4C1402085A}"/>
    <hyperlink ref="B813" r:id="rId264" xr:uid="{F4DD60BF-A8BA-4FF3-B7D9-CD5013BC8056}"/>
    <hyperlink ref="B814" r:id="rId265" xr:uid="{07C85B62-5050-47CD-ADAF-767F678E76F5}"/>
    <hyperlink ref="B815" r:id="rId266" xr:uid="{B8311D18-A7A4-49FD-8C8E-38348FAE8275}"/>
    <hyperlink ref="B816" r:id="rId267" xr:uid="{7B152C74-53FD-45A3-B400-0245DDA3AC16}"/>
    <hyperlink ref="B817" r:id="rId268" xr:uid="{E5256380-68C0-4F53-8E7B-ADAA30ACBF84}"/>
    <hyperlink ref="B818" r:id="rId269" xr:uid="{3D29A962-EDEE-4A72-9657-FC969A145C9E}"/>
    <hyperlink ref="B819" r:id="rId270" xr:uid="{1F7CFF95-1A3A-45AA-B29F-05101FE6937B}"/>
    <hyperlink ref="B820" r:id="rId271" xr:uid="{F503AC5F-CD04-4B44-AFA3-E88250D1545A}"/>
    <hyperlink ref="B821" r:id="rId272" xr:uid="{EACA1031-EBE0-42D9-9684-186E29591C65}"/>
    <hyperlink ref="B822" r:id="rId273" xr:uid="{81590A0F-AF4F-47FF-89D7-59D9C9890E5D}"/>
    <hyperlink ref="B823" r:id="rId274" xr:uid="{1F631785-49D7-4AB6-B37A-44E7EF8631A0}"/>
    <hyperlink ref="B824" r:id="rId275" xr:uid="{26CA2D9E-F12F-47DB-A7CF-A17EFABA7EE0}"/>
    <hyperlink ref="B825" r:id="rId276" xr:uid="{1F720EFF-FAA3-4B48-A529-F4A725E55A03}"/>
    <hyperlink ref="B826" r:id="rId277" xr:uid="{CA817812-D344-4E94-98E8-F153B4A49AB3}"/>
    <hyperlink ref="B827" r:id="rId278" xr:uid="{10097869-51E2-4787-9550-47638CD73A3B}"/>
    <hyperlink ref="B828" r:id="rId279" xr:uid="{9B51EA81-7C61-4732-9DA5-04770D73FCE9}"/>
    <hyperlink ref="B829" r:id="rId280" xr:uid="{1839C0D5-7DA1-4CE9-A0FE-E53B0AF7E72A}"/>
    <hyperlink ref="B830" r:id="rId281" xr:uid="{CEBC3B3E-C9B0-4446-95AF-35E5DBE3E2E7}"/>
    <hyperlink ref="B831" r:id="rId282" xr:uid="{E1ECACDD-C24E-41C6-80FC-A7E66E1995C2}"/>
    <hyperlink ref="B832" r:id="rId283" xr:uid="{E0253AF6-D73E-46A6-B934-7E93B2158E85}"/>
    <hyperlink ref="B833" r:id="rId284" xr:uid="{D26A0FF1-D24E-4E24-B56C-795F7FE943D5}"/>
    <hyperlink ref="B834" r:id="rId285" xr:uid="{C7DFD465-2C5F-4EB9-803B-012FDA4A1EF3}"/>
    <hyperlink ref="B835" r:id="rId286" xr:uid="{6317F0D8-0B61-4E66-968E-E0ACB05160DD}"/>
    <hyperlink ref="B836" r:id="rId287" xr:uid="{8F413AF9-435A-4823-9C4D-DDACA834F2AE}"/>
    <hyperlink ref="B837" r:id="rId288" xr:uid="{07C0EEB1-B1CB-4D16-985D-A5184C9CF6FC}"/>
    <hyperlink ref="B838" r:id="rId289" xr:uid="{212D69FC-0354-4349-9118-A3513CAA7E2C}"/>
    <hyperlink ref="B839" r:id="rId290" xr:uid="{8BC6EB57-73C4-4A3A-B241-E0FD7EB8478F}"/>
    <hyperlink ref="B840" r:id="rId291" xr:uid="{D043EC66-129F-4074-9A42-61FC3FA32B89}"/>
    <hyperlink ref="B841" r:id="rId292" xr:uid="{DE29449A-621A-4C54-979B-421D8922514C}"/>
    <hyperlink ref="B842" r:id="rId293" xr:uid="{F36F08B8-AD1E-42B0-907F-DC0CA3AEBFD0}"/>
    <hyperlink ref="B843" r:id="rId294" xr:uid="{A2772679-DD09-48C9-A1F8-DABC64B18591}"/>
    <hyperlink ref="B844" r:id="rId295" xr:uid="{2B3EBCA9-5937-4E1B-9739-9446963DA8EF}"/>
    <hyperlink ref="B845" r:id="rId296" xr:uid="{88AAFDB9-9A2D-46BD-AD42-A00B6290761D}"/>
    <hyperlink ref="B846" r:id="rId297" xr:uid="{0456B04F-7D58-4280-AB1A-38C17E1E3DF2}"/>
    <hyperlink ref="B847" r:id="rId298" xr:uid="{0689FE36-8746-42CE-878A-899C07A8931B}"/>
    <hyperlink ref="B848" r:id="rId299" xr:uid="{AA39EED4-E4AD-44A3-A5DA-78F10B77A92E}"/>
    <hyperlink ref="B849" r:id="rId300" xr:uid="{C21AC2E1-E6F9-48D7-9C53-0AD57349A7D7}"/>
    <hyperlink ref="B850" r:id="rId301" xr:uid="{1B5C31B5-2321-404F-A075-2F823F8010CC}"/>
    <hyperlink ref="B851" r:id="rId302" xr:uid="{33EFDAA5-7A06-4221-84A1-E455D4577C13}"/>
    <hyperlink ref="B852" r:id="rId303" xr:uid="{C776E95A-2D59-4A38-B859-E3234EE89491}"/>
    <hyperlink ref="B853" r:id="rId304" xr:uid="{F86CD63A-FFF3-42C5-A65D-08671EBCF42D}"/>
    <hyperlink ref="B854" r:id="rId305" xr:uid="{3CA40877-C126-40CF-BC3C-42E99F995D77}"/>
    <hyperlink ref="B855" r:id="rId306" xr:uid="{B43839C7-7069-4FBC-855F-F10E22EC2700}"/>
    <hyperlink ref="B856" r:id="rId307" xr:uid="{5A3AB3D7-F861-4DAD-A883-F755D15862A0}"/>
    <hyperlink ref="B857" r:id="rId308" xr:uid="{B17DA302-25A0-4FCA-8ECD-348FF12CDCE5}"/>
    <hyperlink ref="B858" r:id="rId309" xr:uid="{A903161D-100B-4371-BAE7-B4F5C220D2A1}"/>
    <hyperlink ref="B859" r:id="rId310" xr:uid="{ED2AF883-264C-4C1C-8FD6-A9057F4EE58D}"/>
    <hyperlink ref="B860" r:id="rId311" xr:uid="{12EA75FE-60EC-4E81-82EE-07C5DBE91850}"/>
    <hyperlink ref="B861" r:id="rId312" xr:uid="{3BC465DF-9E36-4250-A763-52D25E359F58}"/>
    <hyperlink ref="B862" r:id="rId313" xr:uid="{ADA68C58-7A25-40D8-A2AA-007B6A23356C}"/>
    <hyperlink ref="B863" r:id="rId314" xr:uid="{452883B7-1AFD-49E1-BBED-5E802B8B1EA3}"/>
    <hyperlink ref="B864" r:id="rId315" xr:uid="{9ECA7D59-7E77-411F-B606-2D3CF18A51E8}"/>
    <hyperlink ref="B865" r:id="rId316" xr:uid="{FDC55431-B2C6-496B-87BA-50FF45DF1C27}"/>
    <hyperlink ref="B866" r:id="rId317" xr:uid="{7772D596-1641-4A81-9665-E24EEF01D79C}"/>
    <hyperlink ref="B867" r:id="rId318" xr:uid="{3ED7C257-E012-4C8A-A63A-E666FDE0DF71}"/>
    <hyperlink ref="B868" r:id="rId319" xr:uid="{545D6DE7-6655-4F02-AF88-B7AEDD802422}"/>
    <hyperlink ref="B869" r:id="rId320" xr:uid="{23AAE71F-4513-4879-8009-E55AC46EB882}"/>
    <hyperlink ref="B870" r:id="rId321" xr:uid="{3213E30E-BFDE-4733-8C5A-695CA148616E}"/>
    <hyperlink ref="B871" r:id="rId322" xr:uid="{F787F1F5-6217-43E4-96CF-319E7ACA940F}"/>
    <hyperlink ref="B872" r:id="rId323" xr:uid="{C73602C7-75A0-4E0A-A362-FB62D413E270}"/>
    <hyperlink ref="B873" r:id="rId324" xr:uid="{B7A8CF0F-5251-47DE-9FAA-1D83E3DA366E}"/>
    <hyperlink ref="B874" r:id="rId325" xr:uid="{A6B2B332-614A-4835-80BA-C0E541C14EB8}"/>
    <hyperlink ref="B875" r:id="rId326" xr:uid="{234CBC5E-2030-4BFF-A107-C1C74FF85AE1}"/>
    <hyperlink ref="B876" r:id="rId327" xr:uid="{35FC1DD0-29A5-422E-95A8-6ED91F515A20}"/>
    <hyperlink ref="B877" r:id="rId328" xr:uid="{C63EE2B4-C6FE-4466-B429-A621F0D34551}"/>
    <hyperlink ref="B878" r:id="rId329" xr:uid="{D8502972-34EA-4AF8-8BA6-E17E5B648596}"/>
    <hyperlink ref="B879" r:id="rId330" xr:uid="{90E036D8-C821-4E07-BA88-4CF38C1D9F98}"/>
    <hyperlink ref="B880" r:id="rId331" xr:uid="{725E6068-D053-4512-A06F-B055484640D1}"/>
    <hyperlink ref="B881" r:id="rId332" xr:uid="{45CF4FB0-F233-4342-BE01-5635DC14B382}"/>
    <hyperlink ref="B882" r:id="rId333" xr:uid="{67428B45-4E09-41E0-BB60-33C2B8F80EFF}"/>
    <hyperlink ref="B883" r:id="rId334" xr:uid="{3EEE38AD-4292-4B00-B7F1-C390D128A13D}"/>
    <hyperlink ref="B884" r:id="rId335" xr:uid="{8252B8DA-DF10-4B7D-9523-4CA2E322B8C2}"/>
    <hyperlink ref="B885" r:id="rId336" xr:uid="{7F74F3B1-C788-4333-96B0-E5310F34EB8B}"/>
    <hyperlink ref="B886" r:id="rId337" xr:uid="{5E117037-8959-4A8E-8154-8BABC5B40624}"/>
    <hyperlink ref="B887" r:id="rId338" xr:uid="{CFEB92BB-E43E-45CB-B5F6-368BB2A8A4FE}"/>
    <hyperlink ref="B888" r:id="rId339" xr:uid="{0F54CBC1-DD92-4221-B274-447039CCBBC9}"/>
    <hyperlink ref="B889" r:id="rId340" xr:uid="{33FA5FF2-1400-48C5-A624-74A800DFB785}"/>
    <hyperlink ref="B890" r:id="rId341" xr:uid="{181A4B0A-1083-4246-ADDF-F3E3170B04CD}"/>
    <hyperlink ref="B891" r:id="rId342" xr:uid="{1D854567-6B1C-4FFE-A88B-22EB5C8D9322}"/>
    <hyperlink ref="B892" r:id="rId343" xr:uid="{A1A9426A-6447-4CF0-AF4E-1BE032EE8279}"/>
    <hyperlink ref="B893" r:id="rId344" xr:uid="{43E52D54-270C-4CFE-8B95-AB047FF87768}"/>
    <hyperlink ref="B894" r:id="rId345" xr:uid="{EEF3322C-D4FA-4629-B9C5-E75C0872C926}"/>
    <hyperlink ref="B895" r:id="rId346" xr:uid="{FBFE8AAA-97E1-4A8D-BC41-166244622A7F}"/>
    <hyperlink ref="B896" r:id="rId347" xr:uid="{0F2043F6-19FA-4C6D-98E0-2EC96B19DC62}"/>
    <hyperlink ref="B897" r:id="rId348" xr:uid="{9B441DBB-499D-4405-AA8C-3500CA7C5A9A}"/>
    <hyperlink ref="B898" r:id="rId349" xr:uid="{C823E8C7-19A7-49BD-B76E-FD65EE160F48}"/>
    <hyperlink ref="B899" r:id="rId350" xr:uid="{003E3A26-0CDC-4293-8FA4-1F7C6210F2B5}"/>
    <hyperlink ref="B900" r:id="rId351" xr:uid="{BD18E001-3414-40C2-9E28-C3339D99CCE4}"/>
    <hyperlink ref="B901" r:id="rId352" xr:uid="{0793DF92-8BDC-4951-8CD2-845171039178}"/>
    <hyperlink ref="B902" r:id="rId353" xr:uid="{DD88867E-6F94-4406-9D9C-6788C3657DCC}"/>
    <hyperlink ref="B903" r:id="rId354" xr:uid="{D37C0223-0DDD-402F-956F-2A82C1084B3C}"/>
    <hyperlink ref="B904" r:id="rId355" xr:uid="{047175B2-413B-425F-AB6D-A1436BAB8232}"/>
    <hyperlink ref="B905" r:id="rId356" xr:uid="{8647B439-A111-44D3-9676-84C6ADBEB7C7}"/>
    <hyperlink ref="B906" r:id="rId357" xr:uid="{AC1278F1-BC5F-4CA0-9DD9-0B8FDDF38571}"/>
    <hyperlink ref="B907" r:id="rId358" xr:uid="{9AF0D5B8-EB5D-41A3-9979-FB6B11718F0E}"/>
    <hyperlink ref="B908" r:id="rId359" xr:uid="{D7826D51-E017-4B0C-B6EF-17F91AB5387C}"/>
    <hyperlink ref="B909" r:id="rId360" xr:uid="{D26DEF2F-9123-445B-86B3-BD18AEB20DCC}"/>
    <hyperlink ref="B910" r:id="rId361" xr:uid="{6E944EBB-043F-4552-8393-19626A4543CC}"/>
    <hyperlink ref="B911" r:id="rId362" xr:uid="{061D20C5-644B-4DA2-8853-A8826B3B611B}"/>
    <hyperlink ref="B912" r:id="rId363" xr:uid="{D0D8EE50-2CD5-4391-8E60-C414A47B6756}"/>
    <hyperlink ref="B1022" r:id="rId364" xr:uid="{7D296FCE-FEE5-42A9-8F25-EA2491C22283}"/>
    <hyperlink ref="B1026" r:id="rId365" xr:uid="{8DFD6915-58D3-48D0-8E61-4A4B64EB7F4A}"/>
    <hyperlink ref="B1038" r:id="rId366" xr:uid="{2540694E-D263-4FBA-B758-5D258573EF97}"/>
    <hyperlink ref="B1025" r:id="rId367" xr:uid="{8E03DFCA-5C7A-4162-8CF1-EBC40B96691D}"/>
    <hyperlink ref="B1045" r:id="rId368" xr:uid="{C88E07C4-0D0D-4AEA-BCE4-5315BE67DEE1}"/>
    <hyperlink ref="B1013" r:id="rId369" xr:uid="{4DC9545D-29A8-4A1E-A613-A267057DB4B9}"/>
    <hyperlink ref="B997" r:id="rId370" xr:uid="{177D50E8-F03C-4FFF-A58E-AB33FAE1084B}"/>
    <hyperlink ref="B996" r:id="rId371" xr:uid="{F72FBF7A-7787-493B-8192-6F05B0EAD6B5}"/>
    <hyperlink ref="B986" r:id="rId372" xr:uid="{BA0BE960-A2AF-4490-9A12-9844ED0D3C9B}"/>
    <hyperlink ref="B960" r:id="rId373" xr:uid="{32481207-B2E8-4B81-88A1-54F34F85F8F3}"/>
    <hyperlink ref="B957" r:id="rId374" xr:uid="{4B394EA2-45A1-4D1E-876A-4B1D80779703}"/>
    <hyperlink ref="B956" r:id="rId375" xr:uid="{D81EED01-C130-41CD-9934-47F8F151FE5C}"/>
    <hyperlink ref="B955" r:id="rId376" xr:uid="{9C43D74C-2C1C-42A2-8CA4-23FBA5BFFD61}"/>
    <hyperlink ref="B951" r:id="rId377" xr:uid="{FC8C47FB-2196-4D8F-8288-9BEEDCBC73AD}"/>
    <hyperlink ref="B921" r:id="rId378" xr:uid="{B12EE072-6B30-4D3C-9472-CDD4B3713B40}"/>
    <hyperlink ref="B920" r:id="rId379" xr:uid="{6718E5EB-77EA-4E64-833D-DAE5BDD307A5}"/>
    <hyperlink ref="B919" r:id="rId380" xr:uid="{8D5F2EAB-2919-438E-8AB8-0DA271F3DFFF}"/>
    <hyperlink ref="B918" r:id="rId381" xr:uid="{515F0869-BB36-473A-A68B-8E215D3A3A51}"/>
    <hyperlink ref="B917" r:id="rId382" xr:uid="{78019DB4-9DEE-47E2-99CC-E1C43249D4C4}"/>
    <hyperlink ref="B916" r:id="rId383" xr:uid="{65924114-8221-4D9E-8F77-7C127427E3B6}"/>
    <hyperlink ref="B915" r:id="rId384" xr:uid="{191B43A8-A280-4924-B574-A29ED96E451C}"/>
    <hyperlink ref="B914" r:id="rId385" xr:uid="{DAFBD7E5-80E7-41B0-8F7C-15404C938F9F}"/>
    <hyperlink ref="B913" r:id="rId386" xr:uid="{4C71A6AD-103D-4C62-8158-D98C17E56CF2}"/>
    <hyperlink ref="B922:B950" r:id="rId387" display="https://gofile.me/7lfdl/xIidd12dX" xr:uid="{8BE02BCB-FDF4-4A8F-AFD7-016C65B1BBFF}"/>
    <hyperlink ref="B952:B954" r:id="rId388" display="https://gofile.me/7lfdl/xIidd12dX" xr:uid="{5A6BFE0B-EF11-467A-A749-61DCC68BD799}"/>
    <hyperlink ref="B958:B959" r:id="rId389" display="https://gofile.me/7lfdl/xIidd12dX" xr:uid="{0924C6C0-6AC8-4C31-800B-B33FAEE65167}"/>
    <hyperlink ref="B961:B985" r:id="rId390" display="https://gofile.me/7lfdl/xIidd12dX" xr:uid="{EDADB579-E5DF-4073-99B1-CE76751DEB9B}"/>
    <hyperlink ref="B987:B995" r:id="rId391" display="https://gofile.me/7lfdl/xIidd12dX" xr:uid="{4409905A-350A-4519-933E-4ACC6FBC3C3C}"/>
    <hyperlink ref="B998:B1012" r:id="rId392" display="https://gofile.me/7lfdl/xIidd12dX" xr:uid="{E5D03AD8-87B7-4BB9-BB39-DA7A28124768}"/>
    <hyperlink ref="B1014:B1021" r:id="rId393" display="https://gofile.me/7lfdl/xIidd12dX" xr:uid="{8E621237-4989-45B6-806E-C8A181458A0F}"/>
    <hyperlink ref="B1023:B1024" r:id="rId394" display="https://gofile.me/7lfdl/xIidd12dX" xr:uid="{F1CA6F99-7902-4FA2-967B-951FF89B8080}"/>
    <hyperlink ref="B1027:B1037" r:id="rId395" display="https://gofile.me/7lfdl/xIidd12dX" xr:uid="{D5B71736-5F7A-4A62-BF04-4059C263FA3E}"/>
    <hyperlink ref="B1039:B1044" r:id="rId396" display="https://gofile.me/7lfdl/xIidd12dX" xr:uid="{F8BED02D-5C0C-4020-8C88-C05058CAE254}"/>
    <hyperlink ref="B1046:B1049" r:id="rId397" display="https://gofile.me/7lfdl/xIidd12dX" xr:uid="{CAD09253-8478-44D5-9C1B-10EC72BBA2B2}"/>
    <hyperlink ref="B1050" r:id="rId398" xr:uid="{ABA7BB2B-F6E2-4A6D-91BE-9FA1CF206D86}"/>
    <hyperlink ref="B1052" r:id="rId399" xr:uid="{531D5A1C-8F5B-4089-9CF0-B317FBC965A0}"/>
    <hyperlink ref="B1053" r:id="rId400" xr:uid="{4859F09E-CEEE-4194-8C88-35550314852F}"/>
    <hyperlink ref="B1060" r:id="rId401" xr:uid="{0C2D30D7-E1EC-4D74-927F-E57CEB1FAEE0}"/>
    <hyperlink ref="B1061" r:id="rId402" xr:uid="{45268BDA-07D1-4AA0-BFB1-21B285E767FF}"/>
    <hyperlink ref="B1066" r:id="rId403" xr:uid="{4D2D3A08-A2D7-4427-ADA7-FCD55C2549E8}"/>
    <hyperlink ref="B1067" r:id="rId404" xr:uid="{993F2DF6-9CCA-4816-AEE1-3685FD704018}"/>
    <hyperlink ref="B1069" r:id="rId405" xr:uid="{07ACFBAC-A309-41DC-B630-D84410BF6131}"/>
    <hyperlink ref="B1070" r:id="rId406" xr:uid="{6EDD5691-85E9-4782-B9C9-5EECA2BE87C3}"/>
    <hyperlink ref="B1071" r:id="rId407" xr:uid="{5B37D7B3-0F75-4243-97B3-F35125CF2777}"/>
    <hyperlink ref="B1081" r:id="rId408" xr:uid="{69ED693B-DF68-4175-9C82-64A435216170}"/>
    <hyperlink ref="B1082" r:id="rId409" xr:uid="{730403F7-B6F0-4321-AB72-6EF776C98B16}"/>
    <hyperlink ref="B1083" r:id="rId410" xr:uid="{AF4996A8-333A-47FC-ADA2-7AC14BBB7802}"/>
    <hyperlink ref="B1084" r:id="rId411" xr:uid="{27EA0199-4622-4856-8C3B-70DA6D0FB7E4}"/>
    <hyperlink ref="B1085" r:id="rId412" xr:uid="{78B39974-7566-466F-9C9F-6D5468644746}"/>
    <hyperlink ref="B1086" r:id="rId413" xr:uid="{490B771E-703E-43E6-A4C9-9C62D979902D}"/>
    <hyperlink ref="B1087" r:id="rId414" xr:uid="{7AB0FA64-89DE-4CD4-A501-F7ECF464E3BD}"/>
    <hyperlink ref="B1088" r:id="rId415" xr:uid="{087F320C-9D5E-4213-9A28-1BFAC60B1BC6}"/>
    <hyperlink ref="B1089" r:id="rId416" xr:uid="{0D74442D-1EAA-4243-BFAB-D4AA2E76EA27}"/>
    <hyperlink ref="B1091" r:id="rId417" xr:uid="{2A6DEEDD-9D3E-49C1-ACBD-84BDB3AEFF8B}"/>
    <hyperlink ref="B1092" r:id="rId418" xr:uid="{534F06BF-369D-429A-AD93-8A6C9D019F3F}"/>
    <hyperlink ref="B1096" r:id="rId419" xr:uid="{25240D22-DD75-46B8-B96A-A2A45EECE5FA}"/>
    <hyperlink ref="B1097" r:id="rId420" xr:uid="{72317904-2EEC-4A35-AB4A-41F5CEF6D1DE}"/>
    <hyperlink ref="B1098" r:id="rId421" xr:uid="{57C41D8D-481C-4A19-A180-39E78AD09204}"/>
    <hyperlink ref="B1099" r:id="rId422" xr:uid="{410D7500-E847-41B0-8D9A-66AC0FEB1496}"/>
    <hyperlink ref="B1100" r:id="rId423" xr:uid="{375E62A3-0CC6-4646-8EA2-C3E1F20C6733}"/>
    <hyperlink ref="B1101" r:id="rId424" xr:uid="{3F07B14B-8CE8-407D-BD09-30F8DB50132C}"/>
    <hyperlink ref="B1102" r:id="rId425" xr:uid="{1B634A9C-77BB-4E8B-9BB1-9024BEA6B4D2}"/>
    <hyperlink ref="B1103" r:id="rId426" xr:uid="{4D5C9BCF-6C49-40A1-936C-8F7D7EE2A35F}"/>
    <hyperlink ref="B1104" r:id="rId427" xr:uid="{AFE494A7-7DD2-4CA3-84A4-3657F483E674}"/>
    <hyperlink ref="B1105" r:id="rId428" xr:uid="{5AB4D6FC-9140-4AE2-9276-94BD5E6BB199}"/>
    <hyperlink ref="B1051" r:id="rId429" xr:uid="{8D28B0D6-6603-450C-AD0C-5EA26A84BA03}"/>
    <hyperlink ref="B1054:B1059" r:id="rId430" display="https://gofile.me/7lfdl/xIidd12dX" xr:uid="{05F8F46B-C1C4-48AF-A6D1-6686C97C2AC4}"/>
    <hyperlink ref="B1062:B1065" r:id="rId431" display="https://gofile.me/7lfdl/xIidd12dX" xr:uid="{0A8C3F76-32B9-4160-B0FD-459DE56B251E}"/>
    <hyperlink ref="B1068" r:id="rId432" xr:uid="{766EBFA1-4D2F-44C7-8C92-DB4D1FF92781}"/>
    <hyperlink ref="B1072:B1080" r:id="rId433" display="https://gofile.me/7lfdl/xIidd12dX" xr:uid="{136CD018-B0A5-4DE0-B6F1-74865F2C25ED}"/>
    <hyperlink ref="B1090" r:id="rId434" xr:uid="{7A05DB01-EB8A-4470-8ED8-829365D076B3}"/>
    <hyperlink ref="B1093:B1095" r:id="rId435" display="https://gofile.me/7lfdl/xIidd12dX" xr:uid="{B4873E93-9CC5-49F9-BD03-6282BACF08CD}"/>
    <hyperlink ref="B1106" r:id="rId436" xr:uid="{756BBB3A-47ED-4758-8F75-68A07D626D48}"/>
    <hyperlink ref="B1107" r:id="rId437" xr:uid="{0F674AB6-DE11-4CD8-ADF9-90E226601DDE}"/>
  </hyperlinks>
  <pageMargins left="0.7" right="0.7" top="0.75" bottom="0.75" header="0.3" footer="0.3"/>
  <drawing r:id="rId4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2024-03-21T16:49:34Z</dcterms:created>
  <dcterms:modified xsi:type="dcterms:W3CDTF">2025-09-09T14:38:39Z</dcterms:modified>
</cp:coreProperties>
</file>