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C-ICAT4\Documents\Nancy\Transparencia\Plataforma Estatal\2025\AGOSTO\"/>
    </mc:Choice>
  </mc:AlternateContent>
  <xr:revisionPtr revIDLastSave="0" documentId="13_ncr:1_{E724B0DB-9C83-4F49-9BD8-51BF06A71C2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<sst xmlns="http://schemas.openxmlformats.org/spreadsheetml/2006/main" count="267" uniqueCount="157">
  <si>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</si>
  <si>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</si>
  <si>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</si>
  <si>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</si>
  <si>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</si>
  <si>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</si>
  <si>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</si>
  <si>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</si>
  <si>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</si>
  <si>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</si>
  <si>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</si>
  <si>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</si>
  <si>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</si>
  <si>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</si>
  <si>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</si>
  <si>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</si>
  <si>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</si>
  <si>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</si>
  <si>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</si>
  <si>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</si>
  <si>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</si>
  <si>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</si>
  <si>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</si>
  <si>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</si>
  <si>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</si>
  <si>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</si>
  <si>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</si>
  <si>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</si>
  <si>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</si>
  <si>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</si>
  <si>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</si>
  <si>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</si>
  <si>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</si>
  <si>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</si>
  <si>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</si>
  <si>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</si>
  <si>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</si>
  <si>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</si>
  <si>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</si>
  <si>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</si>
  <si>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</si>
  <si>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</si>
  <si>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</si>
  <si>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</si>
  <si>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</si>
  <si>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</si>
  <si>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</si>
  <si>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</si>
  <si>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</si>
  <si>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</si>
  <si>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</si>
  <si>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</si>
  <si>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</si>
  <si>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</si>
  <si>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</si>
  <si>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</si>
  <si>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</si>
  <si>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</si>
  <si>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</si>
  <si>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</si>
  <si>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</si>
  <si>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</si>
  <si>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</si>
  <si>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</si>
  <si>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</si>
  <si>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</si>
  <si>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</si>
  <si>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</si>
  <si>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</si>
  <si>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</si>
  <si>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</si>
  <si>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</si>
  <si>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</si>
  <si>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</si>
  <si>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</si>
  <si>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</si>
  <si>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</si>
  <si>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</si>
  <si>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</si>
  <si>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</si>
  <si>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</si>
  <si>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</si>
  <si>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</si>
  <si>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</si>
  <si>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</si>
  <si>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</si>
  <si>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</si>
  <si>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</si>
  <si>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</si>
  <si>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</si>
  <si>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</si>
  <si>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</si>
  <si>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</si>
  <si>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</si>
  <si>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</si>
  <si>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</si>
  <si>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</si>
  <si>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</si>
  <si>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</si>
  <si>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</si>
  <si>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</si>
  <si>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</si>
  <si>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</si>
  <si>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</si>
  <si>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</si>
  <si>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</si>
  <si>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</si>
  <si>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</si>
  <si>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</si>
  <si>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</si>
  <si>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</si>
  <si>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</si>
  <si>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</si>
  <si>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</si>
  <si>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</si>
  <si>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</si>
  <si>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</si>
  <si>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</si>
  <si>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</si>
  <si>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</si>
  <si>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</si>
  <si>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</si>
  <si>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</si>
  <si>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</si>
  <si>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</si>
  <si>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</si>
  <si>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</si>
  <si>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</si>
  <si>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</si>
  <si>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</si>
  <si>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</si>
  <si>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</si>
  <si>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</si>
  <si>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</si>
  <si>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</si>
  <si>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</si>
  <si>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</si>
  <si>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</si>
  <si>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</si>
  <si>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</si>
  <si>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</si>
  <si>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</si>
  <si>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El informe de Ingresos y Egresos se realiza de manera trimestral, así como la Declaración de manera anual.</t>
  </si>
  <si>
    <t>El pago de aguinaldo se realiza de manera anual así como la prima vacacional de manera semestral.</t>
  </si>
  <si>
    <t>Información de la coordinación de archivos</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</si>
  <si>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</si>
  <si>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</si>
  <si>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</si>
  <si>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</si>
  <si>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</si>
  <si>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</si>
  <si>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Sesión Ordinaria del Grupo Interdisciplinario de Archivos</t>
  </si>
  <si>
    <t>Matrícula de capacitación con base en la meta anual Programa Operativo Anual</t>
  </si>
  <si>
    <t>Comisión Estatal de Garantía de Acceso a la Información</t>
  </si>
  <si>
    <t>Convenio con el H. Ayuntamiento de Aquismón, Tamazunchale, El Naranjo, S.L.P, H. Tamasopo</t>
  </si>
  <si>
    <t>Concentrado de la Encuesta de Seguimiento a egresados SEMS</t>
  </si>
  <si>
    <t>Se aplico el segundo semestre de la encuesta de egresados de julio a diciembre  del 2024. Ya que estas encuestas son desfasadas. Se volverán aplicar hasta el  proximo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</si>
</sst>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9">
    <xf numFmtId="0" fontId="0" fillId="0" borderId="0"/>
    <xf numFmtId="0" fontId="4" fillId="3" borderId="0"/>
    <xf numFmtId="9" fontId="4" fillId="3" borderId="0" applyFont="0" applyFill="0" applyBorder="0" applyAlignment="0" applyProtection="0"/>
    <xf numFmtId="0" fontId="6"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6">
    <xf numFmtId="0" fontId="0" fillId="0" borderId="0" xfId="0"/>
    <xf numFmtId="0" fontId="3" fillId="4" borderId="1" xfId="0" applyFont="1" applyFill="1" applyBorder="1" applyAlignment="1">
      <alignment horizontal="center" wrapText="1"/>
    </xf>
    <xf numFmtId="9" fontId="0" fillId="0" borderId="0" xfId="0" applyNumberFormat="1"/>
    <xf numFmtId="0" fontId="5" fillId="0" borderId="0" xfId="0" applyFont="1"/>
    <xf numFmtId="0" fontId="0" fillId="3" borderId="0" xfId="0" applyFill="1"/>
    <xf numFmtId="0" fontId="0" fillId="3" borderId="0" xfId="10" applyFont="1"/>
    <xf numFmtId="0" fontId="4" fillId="3" borderId="0" xfId="13"/>
    <xf numFmtId="10" fontId="0" fillId="0" borderId="0" xfId="14" applyNumberFormat="1" applyFont="1"/>
    <xf numFmtId="0" fontId="4" fillId="3" borderId="0" xfId="17"/>
    <xf numFmtId="9" fontId="0" fillId="3" borderId="0" xfId="2" applyFont="1" applyFill="1" applyAlignment="1"/>
    <xf numFmtId="14" fontId="0" fillId="0" borderId="0" xfId="0" applyNumberFormat="1"/>
    <xf numFmtId="0" fontId="5" fillId="3" borderId="0" xfId="0" applyFont="1" applyFill="1"/>
    <xf numFmtId="0" fontId="4" fillId="3" borderId="0" xfId="5"/>
    <xf numFmtId="9" fontId="0" fillId="3" borderId="0" xfId="2" applyFont="1" applyFill="1"/>
    <xf numFmtId="9" fontId="1" fillId="3" borderId="0" xfId="2" applyFont="1" applyFill="1" applyBorder="1" applyAlignment="1" applyProtection="1"/>
    <xf numFmtId="0" fontId="4" fillId="3" borderId="0" xfId="42"/>
    <xf numFmtId="0" fontId="4" fillId="3" borderId="0" xfId="6"/>
    <xf numFmtId="9" fontId="4" fillId="3" borderId="0" xfId="6" applyNumberFormat="1"/>
    <xf numFmtId="9" fontId="4" fillId="3" borderId="0" xfId="2" applyFont="1" applyFill="1" applyAlignment="1"/>
    <xf numFmtId="0" fontId="0" fillId="3" borderId="0" xfId="0" applyFill="1" applyAlignment="1">
      <alignment horizontal="left"/>
    </xf>
    <xf numFmtId="0" fontId="0" fillId="0" borderId="0" xfId="0" applyAlignment="1">
      <alignment horizontal="left"/>
    </xf>
    <xf numFmtId="0" fontId="4" fillId="3" borderId="0" xfId="2" applyNumberFormat="1" applyFont="1" applyFill="1" applyAlignment="1"/>
    <xf numFmtId="9" fontId="4" fillId="3" borderId="0" xfId="23" applyNumberFormat="1"/>
    <xf numFmtId="0" fontId="4" fillId="3" borderId="0" xfId="31"/>
    <xf numFmtId="0" fontId="4" fillId="3" borderId="0" xfId="10"/>
    <xf numFmtId="0" fontId="5" fillId="3" borderId="0" xfId="31" applyFont="1"/>
    <xf numFmtId="0" fontId="0" fillId="3" borderId="0" xfId="31" applyFont="1"/>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vertical="center"/>
    </xf>
    <xf numFmtId="0" fontId="4" fillId="3" borderId="0" xfId="48"/>
    <xf numFmtId="0" fontId="5" fillId="3" borderId="0" xfId="3" applyFont="1"/>
    <xf numFmtId="168" fontId="4" fillId="3" borderId="0" xfId="48" applyNumberFormat="1"/>
    <xf numFmtId="168" fontId="4" fillId="3" borderId="0" xfId="42" applyNumberFormat="1"/>
    <xf numFmtId="168" fontId="0" fillId="0" borderId="0" xfId="0" applyNumberFormat="1"/>
    <xf numFmtId="14" fontId="4" fillId="3" borderId="0" xfId="31" applyNumberFormat="1"/>
    <xf numFmtId="0" fontId="5" fillId="3" borderId="0" xfId="3" applyFont="1" applyAlignment="1"/>
    <xf numFmtId="0" fontId="0" fillId="3" borderId="0" xfId="0" applyFill="1" applyAlignment="1"/>
    <xf numFmtId="0" fontId="5" fillId="0" borderId="0" xfId="0" applyFont="1" applyAlignment="1"/>
    <xf numFmtId="0" fontId="0" fillId="0" borderId="0" xfId="0" applyAlignment="1"/>
    <xf numFmtId="0" fontId="5" fillId="3" borderId="0" xfId="48" applyFont="1" applyAlignment="1"/>
    <xf numFmtId="0" fontId="5" fillId="3" borderId="0" xfId="42" applyFont="1" applyAlignment="1"/>
    <xf numFmtId="0" fontId="4" fillId="3" borderId="0" xfId="31" applyAlignment="1"/>
    <xf numFmtId="9" fontId="0" fillId="3" borderId="0" xfId="2" applyNumberFormat="1" applyFont="1" applyAlignment="1"/>
    <xf numFmtId="9" fontId="5" fillId="3" borderId="0" xfId="48" applyNumberFormat="1" applyFont="1" applyAlignment="1"/>
  </cellXfs>
  <cellStyles count="49">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4" xfId="12" xr:uid="{5EE54314-1060-4300-B5EC-58313C9665AF}"/>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A7" zoomScaleNormal="100" workbookViewId="0">
      <selection activeCell="S9" sqref="S9: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7" t="s">
        <v>33</v>
      </c>
      <c r="B6" s="28"/>
      <c r="C6" s="28"/>
      <c r="D6" s="28"/>
      <c r="E6" s="28"/>
      <c r="F6" s="28"/>
      <c r="G6" s="28"/>
      <c r="H6" s="28"/>
      <c r="I6" s="28"/>
      <c r="J6" s="28"/>
      <c r="K6" s="28"/>
      <c r="L6" s="28"/>
      <c r="M6" s="28"/>
      <c r="N6" s="28"/>
      <c r="O6" s="28"/>
      <c r="P6" s="28"/>
      <c r="Q6" s="28"/>
      <c r="R6" s="28"/>
      <c r="S6" s="28"/>
      <c r="T6" s="2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2025</v>
      </c>
      <c r="B8" s="10">
        <v>45870</v>
      </c>
      <c r="C8" s="10">
        <v>45900</v>
      </c>
      <c r="D8" t="s">
        <v>74</v>
      </c>
      <c r="E8" t="s">
        <v>145</v>
      </c>
      <c r="F8" t="s">
        <v>75</v>
      </c>
      <c r="G8" t="s">
        <v>58</v>
      </c>
      <c r="H8" s="3" t="s">
        <v>152</v>
      </c>
      <c r="I8" s="3" t="s">
        <v>146</v>
      </c>
      <c r="J8" s="3" t="s">
        <v>61</v>
      </c>
      <c r="K8" s="3" t="s">
        <v>62</v>
      </c>
      <c r="L8" s="39" t="s">
        <v>147</v>
      </c>
      <c r="M8" s="2">
        <v>1</v>
      </c>
      <c r="N8" s="2">
        <v>0.63</v>
      </c>
      <c r="O8" s="14">
        <v>0.42</v>
      </c>
      <c r="P8" t="s">
        <v>54</v>
      </c>
      <c r="Q8" s="3" t="s">
        <v>76</v>
      </c>
      <c r="R8" s="3" t="s">
        <v>77</v>
      </c>
      <c r="S8" s="10">
        <v>45910</v>
      </c>
      <c r="T8" s="3"/>
    </row>
    <row r="9" spans="1:21" x14ac:dyDescent="0.25">
      <c r="A9">
        <v>2025</v>
      </c>
      <c r="B9" s="10">
        <v>45870</v>
      </c>
      <c r="C9" s="10">
        <v>45900</v>
      </c>
      <c r="D9" t="s">
        <v>56</v>
      </c>
      <c r="E9" t="s">
        <v>145</v>
      </c>
      <c r="F9" t="s">
        <v>57</v>
      </c>
      <c r="G9" t="s">
        <v>148</v>
      </c>
      <c r="H9" t="s">
        <v>59</v>
      </c>
      <c r="I9" t="s">
        <v>60</v>
      </c>
      <c r="J9" t="s">
        <v>61</v>
      </c>
      <c r="K9" t="s">
        <v>141</v>
      </c>
      <c r="L9" s="40" t="s">
        <v>63</v>
      </c>
      <c r="M9" s="2">
        <v>1</v>
      </c>
      <c r="N9" s="17">
        <v>0</v>
      </c>
      <c r="O9" s="45">
        <v>0.64</v>
      </c>
      <c r="P9" t="s">
        <v>54</v>
      </c>
      <c r="Q9" t="s">
        <v>64</v>
      </c>
      <c r="R9" s="3" t="s">
        <v>77</v>
      </c>
      <c r="S9" s="10">
        <v>45910</v>
      </c>
      <c r="T9" t="s">
        <v>142</v>
      </c>
    </row>
    <row r="10" spans="1:21" x14ac:dyDescent="0.25">
      <c r="A10">
        <v>2025</v>
      </c>
      <c r="B10" s="10">
        <v>45870</v>
      </c>
      <c r="C10" s="10">
        <v>45900</v>
      </c>
      <c r="D10" t="s">
        <v>65</v>
      </c>
      <c r="E10" t="s">
        <v>145</v>
      </c>
      <c r="F10" t="s">
        <v>66</v>
      </c>
      <c r="G10" t="s">
        <v>148</v>
      </c>
      <c r="H10" t="s">
        <v>67</v>
      </c>
      <c r="I10" t="s">
        <v>68</v>
      </c>
      <c r="J10" t="s">
        <v>61</v>
      </c>
      <c r="K10" t="s">
        <v>141</v>
      </c>
      <c r="L10" s="40" t="s">
        <v>63</v>
      </c>
      <c r="M10" s="2">
        <v>1</v>
      </c>
      <c r="N10" s="17">
        <v>0</v>
      </c>
      <c r="O10" s="45">
        <v>0.64</v>
      </c>
      <c r="P10" t="s">
        <v>54</v>
      </c>
      <c r="Q10" t="s">
        <v>69</v>
      </c>
      <c r="R10" s="3" t="s">
        <v>77</v>
      </c>
      <c r="S10" s="10">
        <v>45910</v>
      </c>
      <c r="T10" t="s">
        <v>143</v>
      </c>
    </row>
    <row r="11" spans="1:21" x14ac:dyDescent="0.25">
      <c r="A11">
        <v>2025</v>
      </c>
      <c r="B11" s="10">
        <v>45870</v>
      </c>
      <c r="C11" s="10">
        <v>45900</v>
      </c>
      <c r="D11" t="s">
        <v>70</v>
      </c>
      <c r="E11" t="s">
        <v>145</v>
      </c>
      <c r="F11" t="s">
        <v>71</v>
      </c>
      <c r="G11" t="s">
        <v>148</v>
      </c>
      <c r="H11" t="s">
        <v>72</v>
      </c>
      <c r="I11" t="s">
        <v>73</v>
      </c>
      <c r="J11" t="s">
        <v>61</v>
      </c>
      <c r="K11" t="s">
        <v>141</v>
      </c>
      <c r="L11" s="40">
        <v>2025</v>
      </c>
      <c r="M11" s="2">
        <v>1</v>
      </c>
      <c r="N11" s="17">
        <v>0</v>
      </c>
      <c r="O11" s="45">
        <v>0.64</v>
      </c>
      <c r="P11" t="s">
        <v>54</v>
      </c>
      <c r="Q11" t="s">
        <v>149</v>
      </c>
      <c r="R11" s="3" t="s">
        <v>77</v>
      </c>
      <c r="S11" s="10">
        <v>45910</v>
      </c>
    </row>
    <row r="12" spans="1:21" x14ac:dyDescent="0.25">
      <c r="A12">
        <v>2025</v>
      </c>
      <c r="B12" s="33">
        <v>45870</v>
      </c>
      <c r="C12" s="33">
        <v>45900</v>
      </c>
      <c r="D12" s="31" t="s">
        <v>78</v>
      </c>
      <c r="E12" t="s">
        <v>145</v>
      </c>
      <c r="F12" s="31" t="s">
        <v>79</v>
      </c>
      <c r="G12" s="32" t="s">
        <v>80</v>
      </c>
      <c r="H12" s="32" t="s">
        <v>81</v>
      </c>
      <c r="I12" s="32" t="s">
        <v>82</v>
      </c>
      <c r="J12" t="s">
        <v>61</v>
      </c>
      <c r="K12" s="32" t="s">
        <v>83</v>
      </c>
      <c r="L12" s="41">
        <v>2025</v>
      </c>
      <c r="M12" s="2">
        <v>1</v>
      </c>
      <c r="N12" s="17">
        <v>0</v>
      </c>
      <c r="O12" s="45">
        <v>0.5</v>
      </c>
      <c r="P12" s="31" t="s">
        <v>54</v>
      </c>
      <c r="Q12" s="32" t="s">
        <v>84</v>
      </c>
      <c r="R12" s="3" t="s">
        <v>77</v>
      </c>
      <c r="S12" s="10">
        <v>45910</v>
      </c>
      <c r="T12" s="31"/>
    </row>
    <row r="13" spans="1:21" x14ac:dyDescent="0.25">
      <c r="A13">
        <v>2025</v>
      </c>
      <c r="B13" s="33">
        <v>45870</v>
      </c>
      <c r="C13" s="33">
        <v>45900</v>
      </c>
      <c r="D13" s="31" t="s">
        <v>78</v>
      </c>
      <c r="E13" t="s">
        <v>145</v>
      </c>
      <c r="F13" s="31" t="s">
        <v>85</v>
      </c>
      <c r="G13" s="32" t="s">
        <v>58</v>
      </c>
      <c r="H13" s="32" t="s">
        <v>85</v>
      </c>
      <c r="I13" s="32" t="s">
        <v>86</v>
      </c>
      <c r="J13" t="s">
        <v>61</v>
      </c>
      <c r="K13" s="32" t="s">
        <v>83</v>
      </c>
      <c r="L13" s="41">
        <v>2025</v>
      </c>
      <c r="M13" s="2">
        <v>1</v>
      </c>
      <c r="N13" s="17">
        <v>0</v>
      </c>
      <c r="O13" s="45">
        <v>0.5</v>
      </c>
      <c r="P13" s="31" t="s">
        <v>54</v>
      </c>
      <c r="Q13" s="32" t="s">
        <v>84</v>
      </c>
      <c r="R13" s="3" t="s">
        <v>77</v>
      </c>
      <c r="S13" s="10">
        <v>45910</v>
      </c>
      <c r="T13" s="31"/>
    </row>
    <row r="14" spans="1:21" x14ac:dyDescent="0.25">
      <c r="A14">
        <v>2025</v>
      </c>
      <c r="B14" s="34">
        <v>45870</v>
      </c>
      <c r="C14" s="34">
        <v>45900</v>
      </c>
      <c r="D14" s="15" t="s">
        <v>93</v>
      </c>
      <c r="E14" t="s">
        <v>145</v>
      </c>
      <c r="F14" s="16" t="s">
        <v>94</v>
      </c>
      <c r="G14" s="15" t="s">
        <v>58</v>
      </c>
      <c r="H14" s="16" t="s">
        <v>95</v>
      </c>
      <c r="I14" s="16" t="s">
        <v>96</v>
      </c>
      <c r="J14" s="15" t="s">
        <v>61</v>
      </c>
      <c r="K14" s="32" t="s">
        <v>62</v>
      </c>
      <c r="L14" s="42">
        <v>2025</v>
      </c>
      <c r="M14" s="2">
        <v>1</v>
      </c>
      <c r="N14" s="17">
        <v>0</v>
      </c>
      <c r="O14" s="18">
        <v>1</v>
      </c>
      <c r="P14" s="15" t="s">
        <v>54</v>
      </c>
      <c r="Q14" s="15" t="s">
        <v>97</v>
      </c>
      <c r="R14" s="3" t="s">
        <v>77</v>
      </c>
      <c r="S14" s="10">
        <v>45910</v>
      </c>
      <c r="T14" s="19"/>
      <c r="U14" s="4"/>
    </row>
    <row r="15" spans="1:21" x14ac:dyDescent="0.25">
      <c r="A15">
        <v>2025</v>
      </c>
      <c r="B15" s="34">
        <v>45870</v>
      </c>
      <c r="C15" s="34">
        <v>45900</v>
      </c>
      <c r="D15" s="15" t="s">
        <v>93</v>
      </c>
      <c r="E15" t="s">
        <v>145</v>
      </c>
      <c r="F15" s="16" t="s">
        <v>98</v>
      </c>
      <c r="G15" s="15" t="s">
        <v>58</v>
      </c>
      <c r="H15" s="16" t="s">
        <v>99</v>
      </c>
      <c r="I15" s="16" t="s">
        <v>100</v>
      </c>
      <c r="J15" s="15" t="s">
        <v>61</v>
      </c>
      <c r="K15" s="32" t="s">
        <v>62</v>
      </c>
      <c r="L15" s="42">
        <v>2025</v>
      </c>
      <c r="M15" s="2">
        <v>1</v>
      </c>
      <c r="N15" s="17">
        <v>0</v>
      </c>
      <c r="O15" s="18">
        <v>1</v>
      </c>
      <c r="P15" s="15" t="s">
        <v>54</v>
      </c>
      <c r="Q15" s="16" t="s">
        <v>153</v>
      </c>
      <c r="R15" s="3" t="s">
        <v>77</v>
      </c>
      <c r="S15" s="10">
        <v>45910</v>
      </c>
      <c r="T15" s="19"/>
      <c r="U15" s="4"/>
    </row>
    <row r="16" spans="1:21" x14ac:dyDescent="0.25">
      <c r="A16">
        <v>2025</v>
      </c>
      <c r="B16" s="34">
        <v>45870</v>
      </c>
      <c r="C16" s="34">
        <v>45900</v>
      </c>
      <c r="D16" s="15" t="s">
        <v>101</v>
      </c>
      <c r="E16" t="s">
        <v>145</v>
      </c>
      <c r="F16" s="16" t="s">
        <v>102</v>
      </c>
      <c r="G16" s="15" t="s">
        <v>58</v>
      </c>
      <c r="H16" s="16" t="s">
        <v>103</v>
      </c>
      <c r="I16" s="16" t="s">
        <v>104</v>
      </c>
      <c r="J16" s="15" t="s">
        <v>61</v>
      </c>
      <c r="K16" s="32" t="s">
        <v>62</v>
      </c>
      <c r="L16" s="42">
        <v>2025</v>
      </c>
      <c r="M16" s="2">
        <v>1</v>
      </c>
      <c r="N16" s="17">
        <v>0</v>
      </c>
      <c r="O16" s="18">
        <v>1</v>
      </c>
      <c r="P16" s="15" t="s">
        <v>54</v>
      </c>
      <c r="Q16" s="16" t="s">
        <v>105</v>
      </c>
      <c r="R16" s="3" t="s">
        <v>77</v>
      </c>
      <c r="S16" s="10">
        <v>45910</v>
      </c>
      <c r="T16" s="20"/>
    </row>
    <row r="17" spans="1:21" x14ac:dyDescent="0.25">
      <c r="A17">
        <v>2025</v>
      </c>
      <c r="B17" s="34">
        <v>45870</v>
      </c>
      <c r="C17" s="34">
        <v>45900</v>
      </c>
      <c r="D17" s="16" t="s">
        <v>106</v>
      </c>
      <c r="E17" t="s">
        <v>145</v>
      </c>
      <c r="F17" s="16" t="s">
        <v>107</v>
      </c>
      <c r="G17" s="15" t="s">
        <v>58</v>
      </c>
      <c r="H17" s="16" t="s">
        <v>108</v>
      </c>
      <c r="I17" s="16" t="s">
        <v>109</v>
      </c>
      <c r="J17" s="15" t="s">
        <v>110</v>
      </c>
      <c r="K17" s="32" t="s">
        <v>62</v>
      </c>
      <c r="L17" s="42">
        <v>2025</v>
      </c>
      <c r="M17" s="15">
        <v>80</v>
      </c>
      <c r="N17" s="16">
        <v>0</v>
      </c>
      <c r="O17" s="21">
        <v>80</v>
      </c>
      <c r="P17" s="15" t="s">
        <v>54</v>
      </c>
      <c r="Q17" s="16" t="s">
        <v>111</v>
      </c>
      <c r="R17" s="3" t="s">
        <v>77</v>
      </c>
      <c r="S17" s="10">
        <v>45910</v>
      </c>
      <c r="T17" s="20"/>
      <c r="U17" s="8"/>
    </row>
    <row r="18" spans="1:21" x14ac:dyDescent="0.25">
      <c r="A18">
        <v>2025</v>
      </c>
      <c r="B18" s="10">
        <v>45870</v>
      </c>
      <c r="C18" s="10">
        <v>45900</v>
      </c>
      <c r="D18" s="30" t="s">
        <v>116</v>
      </c>
      <c r="E18" t="s">
        <v>145</v>
      </c>
      <c r="F18" t="s">
        <v>117</v>
      </c>
      <c r="G18" t="s">
        <v>118</v>
      </c>
      <c r="H18" t="s">
        <v>119</v>
      </c>
      <c r="I18" t="s">
        <v>120</v>
      </c>
      <c r="J18" t="s">
        <v>121</v>
      </c>
      <c r="K18" t="s">
        <v>62</v>
      </c>
      <c r="L18" s="40">
        <v>12</v>
      </c>
      <c r="M18" s="2">
        <v>1</v>
      </c>
      <c r="N18" s="2">
        <v>0</v>
      </c>
      <c r="O18" s="45">
        <v>0.66490000000000005</v>
      </c>
      <c r="P18" t="s">
        <v>54</v>
      </c>
      <c r="Q18" t="s">
        <v>122</v>
      </c>
      <c r="R18" s="3" t="s">
        <v>77</v>
      </c>
      <c r="S18" s="10">
        <v>45910</v>
      </c>
    </row>
    <row r="19" spans="1:21" x14ac:dyDescent="0.25">
      <c r="A19">
        <v>2025</v>
      </c>
      <c r="B19" s="10">
        <v>45870</v>
      </c>
      <c r="C19" s="10">
        <v>45900</v>
      </c>
      <c r="D19" t="s">
        <v>123</v>
      </c>
      <c r="E19" t="s">
        <v>145</v>
      </c>
      <c r="F19" t="s">
        <v>124</v>
      </c>
      <c r="G19" t="s">
        <v>118</v>
      </c>
      <c r="H19" t="s">
        <v>125</v>
      </c>
      <c r="I19" t="s">
        <v>126</v>
      </c>
      <c r="J19" t="s">
        <v>121</v>
      </c>
      <c r="K19" t="s">
        <v>127</v>
      </c>
      <c r="L19" s="40">
        <v>2</v>
      </c>
      <c r="M19" s="2">
        <v>1</v>
      </c>
      <c r="N19" s="2">
        <v>0</v>
      </c>
      <c r="O19" s="45">
        <v>1</v>
      </c>
      <c r="P19" t="s">
        <v>54</v>
      </c>
      <c r="Q19" t="s">
        <v>155</v>
      </c>
      <c r="R19" s="3" t="s">
        <v>77</v>
      </c>
      <c r="S19" s="10">
        <v>45910</v>
      </c>
      <c r="T19" t="s">
        <v>156</v>
      </c>
      <c r="U19" s="6"/>
    </row>
    <row r="20" spans="1:21" x14ac:dyDescent="0.25">
      <c r="A20">
        <v>2025</v>
      </c>
      <c r="B20" s="10">
        <v>45870</v>
      </c>
      <c r="C20" s="10">
        <v>45900</v>
      </c>
      <c r="D20" t="s">
        <v>128</v>
      </c>
      <c r="E20" t="s">
        <v>145</v>
      </c>
      <c r="F20" t="s">
        <v>129</v>
      </c>
      <c r="G20" t="s">
        <v>118</v>
      </c>
      <c r="H20" t="s">
        <v>130</v>
      </c>
      <c r="I20" t="s">
        <v>131</v>
      </c>
      <c r="J20" t="s">
        <v>121</v>
      </c>
      <c r="K20" t="s">
        <v>62</v>
      </c>
      <c r="L20" s="40">
        <v>5</v>
      </c>
      <c r="M20" s="2">
        <v>1</v>
      </c>
      <c r="N20" s="2">
        <v>0</v>
      </c>
      <c r="O20" s="45">
        <v>0.8</v>
      </c>
      <c r="P20" t="s">
        <v>54</v>
      </c>
      <c r="Q20" t="s">
        <v>132</v>
      </c>
      <c r="R20" s="3" t="s">
        <v>77</v>
      </c>
      <c r="S20" s="10">
        <v>45910</v>
      </c>
      <c r="T20" t="s">
        <v>154</v>
      </c>
    </row>
    <row r="21" spans="1:21" x14ac:dyDescent="0.25">
      <c r="A21">
        <v>2025</v>
      </c>
      <c r="B21" s="36">
        <v>45870</v>
      </c>
      <c r="C21" s="36">
        <v>45899</v>
      </c>
      <c r="D21" s="24" t="s">
        <v>133</v>
      </c>
      <c r="E21" t="s">
        <v>145</v>
      </c>
      <c r="F21" s="24" t="s">
        <v>134</v>
      </c>
      <c r="G21" s="24" t="s">
        <v>58</v>
      </c>
      <c r="H21" s="24" t="s">
        <v>135</v>
      </c>
      <c r="I21" s="5" t="s">
        <v>136</v>
      </c>
      <c r="J21" s="23" t="s">
        <v>61</v>
      </c>
      <c r="K21" s="26" t="s">
        <v>83</v>
      </c>
      <c r="L21" s="43">
        <v>2025</v>
      </c>
      <c r="M21" s="22">
        <v>1</v>
      </c>
      <c r="N21" s="22">
        <v>0</v>
      </c>
      <c r="O21" s="45">
        <v>0.5</v>
      </c>
      <c r="P21" s="23" t="s">
        <v>54</v>
      </c>
      <c r="Q21" s="5" t="s">
        <v>151</v>
      </c>
      <c r="R21" s="3" t="s">
        <v>77</v>
      </c>
      <c r="S21" s="10">
        <v>45910</v>
      </c>
      <c r="T21" s="5" t="s">
        <v>144</v>
      </c>
      <c r="U21" s="5"/>
    </row>
    <row r="22" spans="1:21" x14ac:dyDescent="0.25">
      <c r="A22">
        <v>2025</v>
      </c>
      <c r="B22" s="36">
        <v>45870</v>
      </c>
      <c r="C22" s="36">
        <v>45899</v>
      </c>
      <c r="D22" s="23" t="s">
        <v>137</v>
      </c>
      <c r="E22" t="s">
        <v>145</v>
      </c>
      <c r="F22" s="23" t="s">
        <v>138</v>
      </c>
      <c r="G22" s="24" t="s">
        <v>58</v>
      </c>
      <c r="H22" s="25" t="s">
        <v>139</v>
      </c>
      <c r="I22" s="25" t="s">
        <v>140</v>
      </c>
      <c r="J22" s="23" t="s">
        <v>61</v>
      </c>
      <c r="K22" s="26" t="s">
        <v>83</v>
      </c>
      <c r="L22" s="43">
        <v>2025</v>
      </c>
      <c r="M22" s="22">
        <v>1</v>
      </c>
      <c r="N22" s="22">
        <v>0</v>
      </c>
      <c r="O22" s="45">
        <v>0.5</v>
      </c>
      <c r="P22" s="23" t="s">
        <v>54</v>
      </c>
      <c r="Q22" s="5" t="s">
        <v>151</v>
      </c>
      <c r="R22" s="3" t="s">
        <v>77</v>
      </c>
      <c r="S22" s="10">
        <v>45910</v>
      </c>
      <c r="T22" s="5" t="s">
        <v>144</v>
      </c>
      <c r="U22" s="5"/>
    </row>
    <row r="23" spans="1:21" x14ac:dyDescent="0.25">
      <c r="A23">
        <v>2025</v>
      </c>
      <c r="B23" s="35">
        <v>45870</v>
      </c>
      <c r="C23" s="35">
        <v>45900</v>
      </c>
      <c r="D23" s="4" t="s">
        <v>87</v>
      </c>
      <c r="E23" t="s">
        <v>145</v>
      </c>
      <c r="F23" s="4" t="s">
        <v>88</v>
      </c>
      <c r="G23" s="37" t="s">
        <v>80</v>
      </c>
      <c r="H23" s="11" t="s">
        <v>89</v>
      </c>
      <c r="I23" s="4" t="s">
        <v>90</v>
      </c>
      <c r="J23" s="12" t="s">
        <v>61</v>
      </c>
      <c r="K23" s="38" t="s">
        <v>62</v>
      </c>
      <c r="L23" s="38">
        <v>2025</v>
      </c>
      <c r="M23" s="13">
        <v>1</v>
      </c>
      <c r="N23" s="22">
        <v>0</v>
      </c>
      <c r="O23" s="45">
        <v>0.66659999999999997</v>
      </c>
      <c r="P23" s="4" t="s">
        <v>54</v>
      </c>
      <c r="Q23" s="4" t="s">
        <v>91</v>
      </c>
      <c r="R23" s="3" t="s">
        <v>77</v>
      </c>
      <c r="S23" s="10">
        <v>45910</v>
      </c>
      <c r="T23" s="4" t="s">
        <v>92</v>
      </c>
    </row>
    <row r="24" spans="1:21" x14ac:dyDescent="0.25">
      <c r="A24">
        <v>2025</v>
      </c>
      <c r="B24" s="35">
        <v>45870</v>
      </c>
      <c r="C24" s="35">
        <v>45900</v>
      </c>
      <c r="D24" t="s">
        <v>112</v>
      </c>
      <c r="E24" t="s">
        <v>145</v>
      </c>
      <c r="F24" t="s">
        <v>113</v>
      </c>
      <c r="G24" t="s">
        <v>58</v>
      </c>
      <c r="H24" t="s">
        <v>114</v>
      </c>
      <c r="I24" t="s">
        <v>115</v>
      </c>
      <c r="J24" t="s">
        <v>61</v>
      </c>
      <c r="K24" t="s">
        <v>62</v>
      </c>
      <c r="L24" s="40">
        <v>50880</v>
      </c>
      <c r="M24" s="9">
        <v>1</v>
      </c>
      <c r="N24" s="44">
        <v>0.43</v>
      </c>
      <c r="O24" s="45">
        <v>0.51</v>
      </c>
      <c r="P24" t="s">
        <v>54</v>
      </c>
      <c r="Q24" t="s">
        <v>150</v>
      </c>
      <c r="R24" s="3" t="s">
        <v>77</v>
      </c>
      <c r="S24" s="10">
        <v>45910</v>
      </c>
      <c r="U24" s="8"/>
    </row>
    <row r="25" spans="1:21" x14ac:dyDescent="0.25">
      <c r="L25" s="4"/>
    </row>
    <row r="27" spans="1:21" x14ac:dyDescent="0.25">
      <c r="F27" s="7"/>
    </row>
  </sheetData>
  <mergeCells count="7">
    <mergeCell ref="A6:T6"/>
    <mergeCell ref="A2:C2"/>
    <mergeCell ref="D2:F2"/>
    <mergeCell ref="G2:I2"/>
    <mergeCell ref="A3:C3"/>
    <mergeCell ref="D3:F3"/>
    <mergeCell ref="G3:I3"/>
  </mergeCells>
  <dataValidations count="1">
    <dataValidation type="list" allowBlank="1" showErrorMessage="1" sqref="P8:P15 P1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2025-09-10T20:33:48Z</dcterms:modified>
</cp:coreProperties>
</file>