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0.- OCTUBRE\TRAMITES\"/>
    </mc:Choice>
  </mc:AlternateContent>
  <xr:revisionPtr revIDLastSave="0" documentId="13_ncr:1_{02B7DDD6-62D2-420C-944C-9D2A378B7D0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<sst xmlns="http://schemas.openxmlformats.org/spreadsheetml/2006/main" count="892" uniqueCount="376">
  <si>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</si>
  <si>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</si>
  <si>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</si>
  <si>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</si>
  <si>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</si>
  <si>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</si>
  <si>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</si>
  <si>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</si>
  <si>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</si>
  <si>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</si>
  <si>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</si>
  <si>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</si>
  <si>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</si>
  <si>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</si>
  <si>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</si>
  <si>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</si>
  <si>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</si>
  <si>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</si>
  <si>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</si>
  <si>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</si>
  <si>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</si>
  <si>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</si>
  <si>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</si>
  <si>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</si>
  <si>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</si>
  <si>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</si>
  <si>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</si>
  <si>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</si>
  <si>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</si>
  <si>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</si>
  <si>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</si>
  <si>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</si>
  <si>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</si>
  <si>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</si>
  <si>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</si>
  <si>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</si>
  <si>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</si>
  <si>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</si>
  <si>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</si>
  <si>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</si>
  <si>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</si>
  <si>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</si>
  <si>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</si>
  <si>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</si>
  <si>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</si>
  <si>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</si>
  <si>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</si>
  <si>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</si>
  <si>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</si>
  <si>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</si>
  <si>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</si>
  <si>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</si>
  <si>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</si>
  <si>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</si>
  <si>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</si>
  <si>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</si>
  <si>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</si>
  <si>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</si>
  <si>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</si>
  <si>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</si>
  <si>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</si>
  <si>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</si>
  <si>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</si>
  <si>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</si>
  <si>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</si>
  <si>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</si>
  <si>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</si>
  <si>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</si>
  <si>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</si>
  <si>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</si>
  <si>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</si>
  <si>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</si>
  <si>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</si>
  <si>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</si>
  <si>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</si>
  <si>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</si>
  <si>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</si>
  <si>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</si>
  <si>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</si>
  <si>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</si>
  <si>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</si>
  <si>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</si>
  <si>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</si>
  <si>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</si>
  <si>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</si>
  <si>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</si>
  <si>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</si>
  <si>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</si>
  <si>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</si>
  <si>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</si>
  <si>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</si>
  <si>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</si>
  <si>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</si>
  <si>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</si>
  <si>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</si>
  <si>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</si>
  <si>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</si>
  <si>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</si>
  <si>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</si>
  <si>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</si>
  <si>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</si>
  <si>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</si>
  <si>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</si>
  <si>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</si>
  <si>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</si>
  <si>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</si>
  <si>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</si>
  <si>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</si>
  <si>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</si>
  <si>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</si>
  <si>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</si>
  <si>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</si>
  <si>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</si>
  <si>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</si>
  <si>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</si>
  <si>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</si>
  <si>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</si>
  <si>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</si>
  <si>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</si>
  <si>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</si>
  <si>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</si>
  <si>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</si>
  <si>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</si>
  <si>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</si>
  <si>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</si>
  <si>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</si>
  <si>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</si>
  <si>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</si>
  <si>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</si>
  <si>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</si>
  <si>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</si>
  <si>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</si>
  <si>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</si>
  <si>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</si>
  <si>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</si>
  <si>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</si>
  <si>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</si>
  <si>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</si>
  <si>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</si>
  <si>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</si>
  <si>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</si>
  <si>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</si>
  <si>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</si>
  <si>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</si>
  <si>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</si>
  <si>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</si>
  <si>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</si>
  <si>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</si>
  <si>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</si>
  <si>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</si>
  <si>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</si>
  <si>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</si>
  <si>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</si>
  <si>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</si>
  <si>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</si>
  <si>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</si>
  <si>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</si>
  <si>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</si>
  <si>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</si>
  <si>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</si>
  <si>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</si>
  <si>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</si>
  <si>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</si>
  <si>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</si>
  <si>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</si>
  <si>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</si>
  <si>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</si>
  <si>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</si>
  <si>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</si>
  <si>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</si>
  <si>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</si>
  <si>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</si>
  <si>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</si>
  <si>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</si>
  <si>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</si>
  <si>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</si>
  <si>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</si>
  <si>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</si>
  <si>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</si>
  <si>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</si>
  <si>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</si>
  <si>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</si>
  <si>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</si>
  <si>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</si>
  <si>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</si>
  <si>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</si>
  <si>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</si>
  <si>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</si>
  <si>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</si>
  <si>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</si>
  <si>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</si>
  <si>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</si>
  <si>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</si>
  <si>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</si>
  <si>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</si>
  <si>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</si>
  <si>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</si>
  <si>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</si>
  <si>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</si>
  <si>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</si>
  <si>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</si>
  <si>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</si>
  <si>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</si>
  <si>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</si>
  <si>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</si>
  <si>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</si>
  <si>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</si>
  <si>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</si>
  <si>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</si>
  <si>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</si>
  <si>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</si>
  <si>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</si>
  <si>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</si>
  <si>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</si>
  <si>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</si>
  <si>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</si>
  <si>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</si>
  <si>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</si>
  <si>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</si>
  <si>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</si>
  <si>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</si>
  <si>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</si>
  <si>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</si>
  <si>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</si>
  <si>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</si>
  <si>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</si>
  <si>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</si>
  <si>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</si>
  <si>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</si>
  <si>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</si>
  <si>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</si>
  <si>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</si>
  <si>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</si>
  <si>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</si>
  <si>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</si>
  <si>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</si>
  <si>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</si>
  <si>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</si>
  <si>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</si>
  <si>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</si>
  <si>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</si>
  <si>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</si>
  <si>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</si>
  <si>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</si>
  <si>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</si>
  <si>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</si>
  <si>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</si>
  <si>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</si>
  <si>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</si>
  <si>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</si>
  <si>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</si>
  <si>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</si>
  <si>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</si>
  <si>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</si>
  <si>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</si>
  <si>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</si>
  <si>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</si>
  <si>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</si>
  <si>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</si>
  <si>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</si>
  <si>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</si>
  <si>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</si>
  <si>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</si>
  <si>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</si>
  <si>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</si>
  <si>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</si>
  <si>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</si>
  <si>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</si>
  <si>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</si>
  <si>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</si>
  <si>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90 días naturales apartir de la fecha de expedición</t>
  </si>
  <si>
    <t xml:space="preserve">Ley de Hacienda para el Estado de San Luis Potosí: Artículo 92. Por los servicios que se citan a continuación se causarán los derechos que se mencionan enseguida, expresados en UMA vigente: ..II. Carta de no antecedentes penales, 1.1;
</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</si>
  <si>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</si>
  <si>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</si>
  <si>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</si>
  <si>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</si>
  <si>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</si>
  <si>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Recepcion de denuncias por escrito</t>
  </si>
  <si>
    <t xml:space="preserve">Derivado de la denuncia y/o querella presentada por escrito, se inicia la carpeta de investigación, misma que se deriva a una mesa de investigación para la integracion de la misma </t>
  </si>
  <si>
    <t>Toda la población en general</t>
  </si>
  <si>
    <t>Presencial</t>
  </si>
  <si>
    <t>http://www.cegaipslp.org.mx/HV2025.nsf/nombre_de_la_vista/BF31F02B94D738EC06258D19000D55B4/$File/REQUISITOS+PARA+LA+RECEPCIÓN+DE+DENUNCIAS+POR+ESCRITO.docx</t>
  </si>
  <si>
    <t xml:space="preserve">I.- Identificacion oficial vigente de la victima  u ofendido </t>
  </si>
  <si>
    <t>http://www.cegaipslp.org.mx/HV2024Dos.nsf/nombre_de_la_vista/21A1A4ED25FD9FEB06258BB0006C997A/$File/formato+respectivo(s)+publicado(s)+en+medio+oficial.docx</t>
  </si>
  <si>
    <t>00/00/0000</t>
  </si>
  <si>
    <t xml:space="preserve">1 a 2 días </t>
  </si>
  <si>
    <t>Un año contando a partir desde que se cometio el delito, si fuere instantáneo; desde que cesó, si fuere permanente; desde el día en que se hubiere realizado el último acto de ejecución, si fuere continuado o en caso de tentativa.</t>
  </si>
  <si>
    <t>Gratuito</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</si>
  <si>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</si>
  <si>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t>
  </si>
  <si>
    <t xml:space="preserve"> Vicefiscalia, Unidad  de Atencion Inmediata y Justicia Alternativa</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</si>
  <si>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t>
  </si>
  <si>
    <t>Recepcion de denuncia presencial</t>
  </si>
  <si>
    <t xml:space="preserve">Derivada de la denuncia y/o querella  que presenta la victima, se inicia una carpeta de investigacion, misma que se deriva a una mesa especializada para la integracion de la misma  y asi poder esclarecer el hecho </t>
  </si>
  <si>
    <t>http://www.cegaipslp.org.mx/HV2025.nsf/nombre_de_la_vista/829422C6DE3E1D7906258D19000F5959/$File/REQUISITOS+PARA+LA+RECEPCIÓN+DE+DENUNCIAS+PRESENCIALES.docx</t>
  </si>
  <si>
    <t>inmediato</t>
  </si>
  <si>
    <t>Recepción de denuncias en linea</t>
  </si>
  <si>
    <t xml:space="preserve">Agilizar el tiempo de espera del usuario para presentar su denuncia y/o querella </t>
  </si>
  <si>
    <t>Virtual</t>
  </si>
  <si>
    <t>http://www.cegaipslp.org.mx/HV2025.nsf/nombre_de_la_vista/56397428CF4B300E06258D19000FB459/$File/REQUISITOS+PARA+LA+RECEPCIÓN+DE+DENUNCIAS+EN+LINEA.docx</t>
  </si>
  <si>
    <t>https://fiscaliaslp.gob.mx/vi/denuncia_virtual/</t>
  </si>
  <si>
    <t>24 horas</t>
  </si>
  <si>
    <t>Se puede hacer la denuncia en linea mediante la siguiente liga https://fiscaliaslp.gob.mx/vi/denuncia_virtual/</t>
  </si>
  <si>
    <t>Actas informativas en linea - Extravio de Placa de Circulación</t>
  </si>
  <si>
    <t>Se evita que el usuario acuda presencialmente a las instalaciones de la Fiscalia General del Estado, logrando con esto una atencion rapida, eficaz y confiable</t>
  </si>
  <si>
    <t>http://www.cegaipslp.org.mx/HV2025.nsf/nombre_de_la_vista/61E414AC27D4223006258D1900103538/$File/REQUISITOS+PARA+LA+PRESENTACIÓN+DE+ACTAS+INFORMATIVAS+EN+LÍNEA+-+EXTRAVÍO+DE+PLACA+DE+CIRCULACIÓN.docx</t>
  </si>
  <si>
    <t>https://fiscaliaslp.gob.mx/vi/acta-de-extravio/</t>
  </si>
  <si>
    <t>Se puede hacer mediante linea en la siguiente  liga https://fiscaliaslp.gob.mx/vi/acta-de-extravio/</t>
  </si>
  <si>
    <t xml:space="preserve">Actas informativas en linea - Extravio de Licencia de conducir </t>
  </si>
  <si>
    <t>http://www.cegaipslp.org.mx/HV2025.nsf/nombre_de_la_vista/5B276B1B33430CD806258D1900158391/$File/REQUISITOS+PARA+LA+PRESENTACIÓN+DE+ACTAS+INFORMATIVAS+EN+LÍNEA+-+EXTRAVÍO+DE+LICENCIA+DE+CONDUCIR.docx</t>
  </si>
  <si>
    <t xml:space="preserve">Actas informativas en linea - Extravio de Tarjeta de circulacion </t>
  </si>
  <si>
    <t>http://www.cegaipslp.org.mx/HV2025.nsf/nombre_de_la_vista/7A88FA004B464B3806258D1900114C94/$File/REQUISITOS+PARA+LA+PRESENTACIÓN+DE+ACTAS+INFORMATIVAS+EN+LÍNEA+-+EXTRAVÍO+DE+TARJETA+DE+CIRCULACIÓN.docx</t>
  </si>
  <si>
    <t>Actas informativas en linea - Extravio de pasaporte</t>
  </si>
  <si>
    <t>http://www.cegaipslp.org.mx/HV2025.nsf/nombre_de_la_vista/D6F5D1362FFD12C906258D190011BD3B/$File/REQUISITOS+PARA+LA+PRESENTACIÓN+DE+ACTAS+INFORMATIVAS+EN+LÍNEA+-+EXTRAVÍO+DE+PASAPORTE.docx</t>
  </si>
  <si>
    <t xml:space="preserve">Actas informativas en linea - Extravio de Visa </t>
  </si>
  <si>
    <t>http://www.cegaipslp.org.mx/HV2025.nsf/nombre_de_la_vista/60636EA9EC41D79506258D1900139606/$File/REQUISITOS+PARA+LA+PRESENTACIÓN+DE+ACTAS+INFORMATIVAS+EN+LÍNEA+-+EXTRAVÍO+DE+VISA.docx</t>
  </si>
  <si>
    <t xml:space="preserve">Actas informativas en linea - Extravio de Titulos de propiedad Ejidal </t>
  </si>
  <si>
    <t>http://www.cegaipslp.org.mx/HV2025.nsf/nombre_de_la_vista/875D9E39B8D8DA4206258D19001400B2/$File/REQUISITOS+PARA+LA+PRESENTACIÓN+DE+ACTAS+INFORMATIVAS+EN+LÍNEA+-+EXTRAVÍO+DE+TÍTULOS+DE+PROPIEDAD+EJIDAL.docx</t>
  </si>
  <si>
    <t xml:space="preserve">Actas informativas en linea - Extravio de Credencial de Elector </t>
  </si>
  <si>
    <t>http://www.cegaipslp.org.mx/HV2025.nsf/nombre_de_la_vista/FE9B7A4DBD6055DF06258D1900145B41/$File/REQUISITOS+PARA+LA+PRESENTACIÓN+DE+ACTAS+INFORMATIVAS+EN+LÍNEA+-+EXTRAVÍO+DE+CREDENCIAL+DE+ELECTOR.docx</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</si>
  <si>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</si>
  <si>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</si>
  <si>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</si>
  <si>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</si>
  <si>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</si>
  <si>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</si>
  <si>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http://www.cegaipslp.org.mx/HV2021Tres.nsf/nombre_de_la_vista/53BC977454A37AF086258817005D2C35/$File/SOLICITUD+DE+INFORMACION.docx</t>
  </si>
  <si>
    <t>10 DÍAS</t>
  </si>
  <si>
    <t>5 días</t>
  </si>
  <si>
    <t>10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</si>
  <si>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</si>
  <si>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</si>
  <si>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</si>
  <si>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</si>
  <si>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Comisión Estatal de Garantía de Acceso a la Información Pública o ante la Unidad de Transparencia que haya conocido de la solicitud dentro de los quince días siguientes a la fecha de la notificación de la respuesta, o del vencimiento del plazo para su notificación.
</t>
  </si>
  <si>
    <t>Unidad Transparencia</t>
  </si>
  <si>
    <t>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</si>
  <si>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</si>
  <si>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</si>
  <si>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</si>
  <si>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</si>
  <si>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</si>
  <si>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</si>
  <si>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</si>
  <si>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</si>
  <si>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de Acceso a la Información Pública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</si>
  <si>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t>
  </si>
  <si>
    <t>Recibir y dar tramites a las solicitudes de Rectificación a datos personales</t>
  </si>
  <si>
    <t>http://www.cegaipslp.org.mx/HV2021Tres.nsf/nombre_de_la_vista/3CC7C910241D76EA86258817005D3E8A/$File/RECTIFICACION.docx</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</si>
  <si>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</si>
  <si>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Recibir y dar tramites a las solicitudes de Cancelación a datos personales</t>
  </si>
  <si>
    <t>http://www.cegaipslp.org.mx/HV2021Tres.nsf/nombre_de_la_vista/BA5383A46D84E62586258817006631AF/$File/Cancelacion.docx</t>
  </si>
  <si>
    <t>Recibir y dar tramites a las solicitudes de oposición a datos personales</t>
  </si>
  <si>
    <t>http://www.cegaipslp.org.mx/HV2021Tres.nsf/nombre_de_la_vista/24A7E28FA7F1905F86258817005D630D/$File/OPOSICION.docx</t>
  </si>
  <si>
    <t>no se genera</t>
  </si>
  <si>
    <t>cartas@fiscaliaslp.gob.mx</t>
  </si>
  <si>
    <t>Las 24 horas los 365 días del año</t>
  </si>
  <si>
    <t>Unidad de Transparencia</t>
  </si>
  <si>
    <t>Eje Vial</t>
  </si>
  <si>
    <t>Zona Centro</t>
  </si>
  <si>
    <t xml:space="preserve">utransparencia@fiscaliaslp.gob.mx </t>
  </si>
  <si>
    <t xml:space="preserve">lunes a viernes de 08:00 a 15:00 horas. </t>
  </si>
  <si>
    <t>Unidad de Atención Inmediata y Justicia Alternativa</t>
  </si>
  <si>
    <t xml:space="preserve">Eje Vial Ponciano Arriaga </t>
  </si>
  <si>
    <t>444 8122624 EXT 1035</t>
  </si>
  <si>
    <t>atencioninmediata_i@fiscaliaslp.gob.mx</t>
  </si>
  <si>
    <t xml:space="preserve">las 24 horas del dia, los 365 días del año  </t>
  </si>
  <si>
    <t xml:space="preserve">	
El pago podrás realizarlo por medio del Sistema de Pagos Electrónicos Interbancarios (SPEI) de la Secretaria de Finanzas de Gobierno del Estado, o pagar en los bancos sugeridos en el formato de pago.</t>
  </si>
  <si>
    <t>Institución Bancaría: Banco Mercantil del Norte Sociedad Anónima, Nombre del Titular: Fiscalía General del Estado de San Luis Potosí, Número de cuenta: 1162221076</t>
  </si>
  <si>
    <t>No se genera.</t>
  </si>
  <si>
    <t>4448122624 extensión 1714</t>
  </si>
  <si>
    <t>4448122624 extensión 1022</t>
  </si>
  <si>
    <t>San Luis Potosi</t>
  </si>
  <si>
    <t>utransparencia@fiscaliaslp.gob.mx</t>
  </si>
  <si>
    <t>visitaduria.general@fiscaliaslp.gob.mx</t>
  </si>
  <si>
    <t>Este sujeto obligado si está facultado para generar la información requerida, conforme al artículo 28 del Reglamento en Materia de Servicios Periciales, sin embargo:
El campo domicilio en el extranjero de las tablas 549861 se agregó "NO SE GENERA" ya que la dependencia solo presta servicios en el estado de San Luis Potosí, 
La información de los campos “Plazo con el que cuenta el sujeto obligado para prevenir al solicitante” y “Plazo con el que cuenta el solicitante para cumplir con la prevención” no se genera,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Artículo 28: La Vicefiscalía será la responsable de la expedición del documento relativo a la constancia que los particulares soliciten sobre sus antecedentes penales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</si>
</sst>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indexed="8"/>
      <name val="Calibri"/>
      <family val="2"/>
      <scheme val="minor"/>
    </font>
    <font>
      <sz val="11"/>
      <color rgb="FF333333"/>
      <name val="Calibri"/>
      <family val="2"/>
      <scheme val="minor"/>
    </font>
    <font>
      <b/>
      <sz val="11"/>
      <color indexed="8"/>
      <name val="Calibri"/>
      <family val="2"/>
      <scheme val="minor"/>
    </font>
    <font>
      <sz val="9"/>
      <color rgb="FF000000"/>
      <name val="Verdana"/>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6" fillId="3" borderId="0"/>
    <xf numFmtId="0" fontId="8" fillId="3" borderId="0"/>
    <xf numFmtId="0" fontId="1" fillId="3" borderId="0"/>
    <xf numFmtId="0" fontId="8" fillId="3" borderId="0"/>
    <xf numFmtId="0" fontId="6" fillId="3" borderId="0"/>
    <xf numFmtId="0" fontId="8" fillId="3" borderId="0"/>
  </cellStyleXfs>
  <cellXfs count="6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0" fillId="3" borderId="0" xfId="0" applyFont="1" applyFill="1" applyAlignment="1"/>
    <xf numFmtId="14" fontId="0" fillId="0" borderId="0" xfId="0" applyNumberFormat="1" applyFont="1" applyAlignment="1">
      <alignment vertical="center"/>
    </xf>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0" fontId="4" fillId="3" borderId="0" xfId="2" applyFont="1" applyFill="1" applyAlignment="1">
      <alignment vertical="center"/>
    </xf>
    <xf numFmtId="14" fontId="5" fillId="0" borderId="0" xfId="0" applyNumberFormat="1" applyFont="1" applyAlignment="1"/>
    <xf numFmtId="0" fontId="5" fillId="0" borderId="0" xfId="0" applyFont="1" applyAlignment="1"/>
    <xf numFmtId="0" fontId="0" fillId="0" borderId="0" xfId="0" applyAlignment="1">
      <alignment horizontal="right" vertical="center"/>
    </xf>
    <xf numFmtId="0" fontId="0" fillId="0" borderId="0" xfId="0" applyAlignment="1">
      <alignment horizontal="left" vertical="center"/>
    </xf>
    <xf numFmtId="0" fontId="5" fillId="0" borderId="0" xfId="0" applyFont="1" applyAlignment="1">
      <alignment horizontal="left" vertical="center"/>
    </xf>
    <xf numFmtId="0" fontId="4" fillId="3" borderId="0" xfId="2" applyFill="1" applyAlignment="1">
      <alignment horizontal="left" vertical="center"/>
    </xf>
    <xf numFmtId="0" fontId="0" fillId="0" borderId="0" xfId="0" applyAlignment="1">
      <alignment horizontal="left" vertical="center" wrapText="1"/>
    </xf>
    <xf numFmtId="14" fontId="0" fillId="0" borderId="0" xfId="0" applyNumberFormat="1" applyAlignment="1">
      <alignment horizontal="right" vertical="center"/>
    </xf>
    <xf numFmtId="0" fontId="9" fillId="0" borderId="0" xfId="0" applyFont="1"/>
    <xf numFmtId="0" fontId="0" fillId="0" borderId="0" xfId="0" applyFont="1" applyAlignment="1">
      <alignment vertical="center"/>
    </xf>
    <xf numFmtId="0" fontId="4" fillId="3" borderId="0" xfId="2" applyFill="1" applyAlignment="1"/>
    <xf numFmtId="0" fontId="4" fillId="3" borderId="0" xfId="2" applyFont="1" applyFill="1"/>
    <xf numFmtId="14" fontId="0" fillId="3" borderId="0" xfId="0" applyNumberFormat="1" applyFont="1" applyFill="1" applyBorder="1" applyAlignment="1">
      <alignment vertical="center"/>
    </xf>
    <xf numFmtId="0" fontId="0" fillId="0" borderId="0" xfId="0" applyFont="1" applyAlignment="1">
      <alignment vertical="center" wrapText="1"/>
    </xf>
    <xf numFmtId="0" fontId="0" fillId="3" borderId="0" xfId="4" applyFont="1" applyAlignment="1">
      <alignment vertical="center"/>
    </xf>
    <xf numFmtId="0" fontId="7" fillId="3" borderId="0" xfId="5" applyFont="1" applyAlignment="1">
      <alignment horizontal="left" vertical="center" wrapText="1"/>
    </xf>
    <xf numFmtId="0" fontId="0" fillId="3" borderId="0" xfId="6" applyFont="1" applyFill="1" applyBorder="1" applyAlignment="1">
      <alignment vertical="center"/>
    </xf>
    <xf numFmtId="0" fontId="7" fillId="0" borderId="0" xfId="0" applyFont="1" applyAlignment="1">
      <alignment vertical="center"/>
    </xf>
    <xf numFmtId="0" fontId="4" fillId="3" borderId="0" xfId="2"/>
    <xf numFmtId="0" fontId="0" fillId="0" borderId="0" xfId="0" applyFont="1" applyAlignment="1">
      <alignment vertical="top"/>
    </xf>
    <xf numFmtId="0" fontId="0" fillId="3" borderId="0" xfId="0" applyFont="1" applyFill="1"/>
    <xf numFmtId="0" fontId="7" fillId="3" borderId="0" xfId="5" applyFont="1" applyAlignment="1">
      <alignment horizontal="left" vertical="center"/>
    </xf>
    <xf numFmtId="0" fontId="5" fillId="0" borderId="0" xfId="0" applyFont="1"/>
    <xf numFmtId="0" fontId="4" fillId="3" borderId="0" xfId="2" applyFont="1" applyFill="1" applyAlignment="1"/>
    <xf numFmtId="0" fontId="7" fillId="3" borderId="0" xfId="3" applyFont="1" applyAlignment="1">
      <alignment horizontal="left" vertical="center"/>
    </xf>
    <xf numFmtId="0" fontId="5" fillId="3" borderId="0" xfId="7" applyFont="1" applyBorder="1" applyAlignment="1" applyProtection="1">
      <alignment horizontal="left" vertical="center"/>
    </xf>
    <xf numFmtId="0" fontId="4" fillId="3" borderId="0" xfId="2"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4" fillId="3" borderId="2" xfId="2" applyFont="1" applyFill="1" applyBorder="1" applyAlignment="1" applyProtection="1">
      <alignment vertical="top"/>
    </xf>
    <xf numFmtId="0" fontId="5" fillId="3" borderId="0" xfId="8" applyFont="1"/>
    <xf numFmtId="0" fontId="5" fillId="3" borderId="0" xfId="8" applyFont="1" applyAlignment="1">
      <alignment horizontal="left"/>
    </xf>
    <xf numFmtId="0" fontId="0" fillId="0" borderId="0" xfId="0" applyBorder="1" applyAlignment="1"/>
    <xf numFmtId="0" fontId="0" fillId="0" borderId="0" xfId="0" applyFont="1" applyBorder="1" applyAlignment="1">
      <alignment horizontal="right" vertical="center"/>
    </xf>
    <xf numFmtId="0" fontId="11" fillId="0" borderId="0" xfId="0" applyFont="1"/>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3" borderId="0" xfId="0" applyFill="1"/>
    <xf numFmtId="0" fontId="0" fillId="0" borderId="0" xfId="0" applyAlignment="1">
      <alignment horizontal="left"/>
    </xf>
    <xf numFmtId="1" fontId="0" fillId="0" borderId="0" xfId="0" applyNumberFormat="1" applyFont="1" applyAlignment="1">
      <alignment horizontal="right"/>
    </xf>
    <xf numFmtId="0" fontId="4" fillId="3" borderId="0" xfId="1" applyFill="1"/>
    <xf numFmtId="0" fontId="7" fillId="3" borderId="0" xfId="7" applyFont="1" applyBorder="1" applyAlignment="1" applyProtection="1">
      <alignment horizontal="center" vertical="center" wrapText="1"/>
    </xf>
    <xf numFmtId="0" fontId="4" fillId="3" borderId="0" xfId="2" applyFont="1" applyFill="1" applyBorder="1"/>
    <xf numFmtId="0" fontId="0" fillId="3" borderId="0" xfId="0" applyFont="1" applyFill="1" applyBorder="1"/>
    <xf numFmtId="0" fontId="5" fillId="3" borderId="0" xfId="7" applyFont="1" applyBorder="1" applyAlignment="1" applyProtection="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0" borderId="0" xfId="0" applyFont="1" applyAlignment="1">
      <alignment horizontal="right"/>
    </xf>
    <xf numFmtId="0" fontId="5" fillId="0" borderId="0" xfId="0" applyFont="1" applyAlignment="1">
      <alignment horizontal="left" vertical="top"/>
    </xf>
  </cellXfs>
  <cellStyles count="9">
    <cellStyle name="Hipervínculo" xfId="1" builtinId="8"/>
    <cellStyle name="Hipervínculo 2" xfId="2" xr:uid="{55B06EA8-3669-43FC-A120-F4C2058F6F38}"/>
    <cellStyle name="Normal" xfId="0" builtinId="0"/>
    <cellStyle name="Normal 12" xfId="6" xr:uid="{8710A5AB-6B63-4608-9EDF-599DD7BFE18C}"/>
    <cellStyle name="Normal 2" xfId="3" xr:uid="{2D9C4163-481D-4E9C-A00E-6FECA4ABA583}"/>
    <cellStyle name="Normal 3" xfId="7" xr:uid="{776E1DAA-85D1-4600-9FE3-4A644434BB51}"/>
    <cellStyle name="Normal 5" xfId="5" xr:uid="{8F3535FA-A49D-44DA-98DB-DBECD2F6ACBB}"/>
    <cellStyle name="Normal 6" xfId="8" xr:uid="{9B8BB2E3-AFDD-414B-8761-6188C61D6184}"/>
    <cellStyle name="Normal 9" xfId="4" xr:uid="{D95D40C2-B93E-48A0-A183-73BFEF7A09C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F41626BB7FD9D5706258BB0005C1BB5/$File/2.+HV.+REQUISITOS+ARCO.docx" TargetMode="External"/><Relationship Id="rId18" Type="http://schemas.openxmlformats.org/officeDocument/2006/relationships/hyperlink" Target="http://catalogonacional.gob.mx/" TargetMode="External"/><Relationship Id="rId26" Type="http://schemas.openxmlformats.org/officeDocument/2006/relationships/hyperlink" Target="http://catalogonacional.gob.mx/" TargetMode="External"/><Relationship Id="rId39" Type="http://schemas.openxmlformats.org/officeDocument/2006/relationships/hyperlink" Target="http://www.cegaipslp.org.mx/HV2025.nsf/nombre_de_la_vista/FE9B7A4DBD6055DF06258D1900145B41/$File/REQUISITOS+PARA+LA+PRESENTACI&#211;N+DE+ACTAS+INFORMATIVAS+EN+L&#205;NEA+-+EXTRAV&#205;O+DE+CREDENCIAL+DE+ELECTOR.docx" TargetMode="External"/><Relationship Id="rId21" Type="http://schemas.openxmlformats.org/officeDocument/2006/relationships/hyperlink" Target="https://fiscaliaslp.gob.mx/vi/acta-de-extravio/" TargetMode="External"/><Relationship Id="rId34" Type="http://schemas.openxmlformats.org/officeDocument/2006/relationships/hyperlink" Target="http://www.cegaipslp.org.mx/HV2025.nsf/nombre_de_la_vista/61E414AC27D4223006258D1900103538/$File/REQUISITOS+PARA+LA+PRESENTACI&#211;N+DE+ACTAS+INFORMATIVAS+EN+L&#205;NEA+-+EXTRAV&#205;O+DE+PLACA+DE+CIRCULACI&#211;N.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4Dos.nsf/nombre_de_la_vista/4F41626BB7FD9D5706258BB0005C1BB5/$File/2.+HV.+REQUISITOS+ARCO.docx" TargetMode="External"/><Relationship Id="rId17" Type="http://schemas.openxmlformats.org/officeDocument/2006/relationships/hyperlink" Target="http://www.cegaipslp.org.mx/HV2024Dos.nsf/nombre_de_la_vista/58B000F25E9E86EE06258BB0005312E8/$File/hv+formato.+constancia+antecedentes.docx" TargetMode="External"/><Relationship Id="rId25" Type="http://schemas.openxmlformats.org/officeDocument/2006/relationships/hyperlink" Target="https://fiscaliaslp.gob.mx/vi/acta-de-extravio/" TargetMode="External"/><Relationship Id="rId33" Type="http://schemas.openxmlformats.org/officeDocument/2006/relationships/hyperlink" Target="http://www.cegaipslp.org.mx/HV2025.nsf/nombre_de_la_vista/56397428CF4B300E06258D19000FB459/$File/REQUISITOS+PARA+LA+RECEPCI&#211;N+DE+DENUNCIAS+EN+LINEA.docx" TargetMode="External"/><Relationship Id="rId38" Type="http://schemas.openxmlformats.org/officeDocument/2006/relationships/hyperlink" Target="http://www.cegaipslp.org.mx/HV2025.nsf/nombre_de_la_vista/875D9E39B8D8DA4206258D19001400B2/$File/REQUISITOS+PARA+LA+PRESENTACI&#211;N+DE+ACTAS+INFORMATIVAS+EN+L&#205;NEA+-+EXTRAV&#205;O+DE+T&#205;TULOS+DE+PROPIEDAD+EJIDAL.docx" TargetMode="External"/><Relationship Id="rId2" Type="http://schemas.openxmlformats.org/officeDocument/2006/relationships/hyperlink" Target="http://www.cegaipslp.org.mx/HV2021Tres.nsf/nombre_de_la_vista/24A7E28FA7F1905F86258817005D630D/$File/OPOSICION.docx" TargetMode="External"/><Relationship Id="rId16" Type="http://schemas.openxmlformats.org/officeDocument/2006/relationships/hyperlink" Target="http://www.cegaipslp.org.mx/HV2024Dos.nsf/nombre_de_la_vista/F27F2722B7337D1906258BB0004EF974/$File/Pasos-Constancia-de-Antecedentes-Penales-FGESLP.pdf" TargetMode="External"/><Relationship Id="rId20" Type="http://schemas.openxmlformats.org/officeDocument/2006/relationships/hyperlink" Target="https://fiscaliaslp.gob.mx/vi/acta-de-extravio/" TargetMode="External"/><Relationship Id="rId29" Type="http://schemas.openxmlformats.org/officeDocument/2006/relationships/hyperlink" Target="http://www.cegaipslp.org.mx/HV2024Dos.nsf/nombre_de_la_vista/21A1A4ED25FD9FEB06258BB0006C997A/$File/formato+respectivo(s)+publicado(s)+en+medio+oficial.docx" TargetMode="External"/><Relationship Id="rId1" Type="http://schemas.openxmlformats.org/officeDocument/2006/relationships/hyperlink" Target="http://www.cegaipslp.org.mx/HV2021Tres.nsf/nombre_de_la_vista/53BC977454A37AF086258817005D2C35/$File/SOLICITUD+DE+INFORMACION.docx" TargetMode="External"/><Relationship Id="rId6" Type="http://schemas.openxmlformats.org/officeDocument/2006/relationships/hyperlink" Target="http://catalogonacional.gob.mx/" TargetMode="External"/><Relationship Id="rId11" Type="http://schemas.openxmlformats.org/officeDocument/2006/relationships/hyperlink" Target="http://www.cegaipslp.org.mx/HV2024Dos.nsf/nombre_de_la_vista/4F41626BB7FD9D5706258BB0005C1BB5/$File/2.+HV.+REQUISITOS+ARCO.docx" TargetMode="External"/><Relationship Id="rId24" Type="http://schemas.openxmlformats.org/officeDocument/2006/relationships/hyperlink" Target="https://fiscaliaslp.gob.mx/vi/acta-de-extravio/" TargetMode="External"/><Relationship Id="rId32" Type="http://schemas.openxmlformats.org/officeDocument/2006/relationships/hyperlink" Target="http://www.cegaipslp.org.mx/HV2025.nsf/nombre_de_la_vista/829422C6DE3E1D7906258D19000F5959/$File/REQUISITOS+PARA+LA+RECEPCI&#211;N+DE+DENUNCIAS+PRESENCIALES.docx" TargetMode="External"/><Relationship Id="rId37" Type="http://schemas.openxmlformats.org/officeDocument/2006/relationships/hyperlink" Target="http://www.cegaipslp.org.mx/HV2025.nsf/nombre_de_la_vista/60636EA9EC41D79506258D1900139606/$File/REQUISITOS+PARA+LA+PRESENTACI&#211;N+DE+ACTAS+INFORMATIVAS+EN+L&#205;NEA+-+EXTRAV&#205;O+DE+VISA.docx" TargetMode="External"/><Relationship Id="rId40" Type="http://schemas.openxmlformats.org/officeDocument/2006/relationships/hyperlink" Target="http://www.cegaipslp.org.mx/HV2025.nsf/nombre_de_la_vista/5B276B1B33430CD806258D1900158391/$File/REQUISITOS+PARA+LA+PRESENTACI&#211;N+DE+ACTAS+INFORMATIVAS+EN+L&#205;NEA+-+EXTRAV&#205;O+DE+LICENCIA+DE+CONDUCIR.docx" TargetMode="External"/><Relationship Id="rId5" Type="http://schemas.openxmlformats.org/officeDocument/2006/relationships/hyperlink" Target="http://www.cegaipslp.org.mx/HV2021Tres.nsf/nombre_de_la_vista/CA09D9164D64FF9586258817005D170B/$File/ACCESO.docx" TargetMode="External"/><Relationship Id="rId15" Type="http://schemas.openxmlformats.org/officeDocument/2006/relationships/hyperlink" Target="http://www.cegaipslp.org.mx/HV2024Dos.nsf/nombre_de_la_vista/3410B8A8B17F734706258BB0005BDB94/$File/1.+HV.+REQUISITOS+SOLICITUDES.docx" TargetMode="External"/><Relationship Id="rId23" Type="http://schemas.openxmlformats.org/officeDocument/2006/relationships/hyperlink" Target="https://fiscaliaslp.gob.mx/vi/acta-de-extravio/" TargetMode="External"/><Relationship Id="rId28" Type="http://schemas.openxmlformats.org/officeDocument/2006/relationships/hyperlink" Target="http://www.cegaipslp.org.mx/HV2024Dos.nsf/nombre_de_la_vista/21A1A4ED25FD9FEB06258BB0006C997A/$File/formato+respectivo(s)+publicado(s)+en+medio+oficial.docx" TargetMode="External"/><Relationship Id="rId36" Type="http://schemas.openxmlformats.org/officeDocument/2006/relationships/hyperlink" Target="http://www.cegaipslp.org.mx/HV2025.nsf/nombre_de_la_vista/D6F5D1362FFD12C906258D190011BD3B/$File/REQUISITOS+PARA+LA+PRESENTACI&#211;N+DE+ACTAS+INFORMATIVAS+EN+L&#205;NEA+-+EXTRAV&#205;O+DE+PASAPORTE.docx" TargetMode="External"/><Relationship Id="rId10" Type="http://schemas.openxmlformats.org/officeDocument/2006/relationships/hyperlink" Target="http://catalogonacional.gob.mx/" TargetMode="External"/><Relationship Id="rId19" Type="http://schemas.openxmlformats.org/officeDocument/2006/relationships/hyperlink" Target="https://fiscaliaslp.gob.mx/vi/acta-de-extravio/" TargetMode="External"/><Relationship Id="rId31" Type="http://schemas.openxmlformats.org/officeDocument/2006/relationships/hyperlink" Target="http://www.cegaipslp.org.mx/HV2025.nsf/nombre_de_la_vista/BF31F02B94D738EC06258D19000D55B4/$File/REQUISITOS+PARA+LA+RECEPCI&#211;N+DE+DENUNCIAS+POR+ESCRITO.docx" TargetMode="External"/><Relationship Id="rId4" Type="http://schemas.openxmlformats.org/officeDocument/2006/relationships/hyperlink" Target="http://www.cegaipslp.org.mx/HV2021Tres.nsf/nombre_de_la_vista/3CC7C910241D76EA86258817005D3E8A/$File/RECTIFICACION.docx"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4Dos.nsf/nombre_de_la_vista/4F41626BB7FD9D5706258BB0005C1BB5/$File/2.+HV.+REQUISITOS+ARCO.docx" TargetMode="External"/><Relationship Id="rId22" Type="http://schemas.openxmlformats.org/officeDocument/2006/relationships/hyperlink" Target="https://fiscaliaslp.gob.mx/vi/acta-de-extravio/" TargetMode="External"/><Relationship Id="rId27" Type="http://schemas.openxmlformats.org/officeDocument/2006/relationships/hyperlink" Target="http://catalogonacional.gob.mx/" TargetMode="External"/><Relationship Id="rId30" Type="http://schemas.openxmlformats.org/officeDocument/2006/relationships/hyperlink" Target="https://fiscaliaslp.gob.mx/vi/denuncia_virtual/" TargetMode="External"/><Relationship Id="rId35" Type="http://schemas.openxmlformats.org/officeDocument/2006/relationships/hyperlink" Target="http://www.cegaipslp.org.mx/HV2025.nsf/nombre_de_la_vista/7A88FA004B464B3806258D1900114C94/$File/REQUISITOS+PARA+LA+PRESENTACI&#211;N+DE+ACTAS+INFORMATIVAS+EN+L&#205;NEA+-+EXTRAV&#205;O+DE+TARJETA+DE+CIRCULACI&#211;N.docx" TargetMode="External"/><Relationship Id="rId8" Type="http://schemas.openxmlformats.org/officeDocument/2006/relationships/hyperlink" Target="http://catalogonacional.gob.mx/" TargetMode="External"/><Relationship Id="rId3" Type="http://schemas.openxmlformats.org/officeDocument/2006/relationships/hyperlink" Target="http://www.cegaipslp.org.mx/HV2021Tres.nsf/nombre_de_la_vista/BA5383A46D84E62586258817006631AF/$File/Cancelacion.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ransparencia@fiscaliaslp.gob.mx" TargetMode="External"/><Relationship Id="rId1" Type="http://schemas.openxmlformats.org/officeDocument/2006/relationships/hyperlink" Target="mailto:cartas@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transparencia@fiscaliaslp.gob.mx" TargetMode="External"/><Relationship Id="rId2" Type="http://schemas.openxmlformats.org/officeDocument/2006/relationships/hyperlink" Target="mailto:atencioninmediata_i@fiscaliaslp.gob.mx" TargetMode="External"/><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3"/>
  <sheetViews>
    <sheetView tabSelected="1" topLeftCell="A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1" t="s">
        <v>1</v>
      </c>
      <c r="B2" s="62"/>
      <c r="C2" s="62"/>
      <c r="D2" s="61" t="s">
        <v>2</v>
      </c>
      <c r="E2" s="62"/>
      <c r="F2" s="62"/>
      <c r="G2" s="61" t="s">
        <v>3</v>
      </c>
      <c r="H2" s="62"/>
      <c r="I2" s="62"/>
    </row>
    <row r="3" spans="1:28" x14ac:dyDescent="0.25">
      <c r="A3" s="63" t="s">
        <v>4</v>
      </c>
      <c r="B3" s="62"/>
      <c r="C3" s="62"/>
      <c r="D3" s="63" t="s">
        <v>5</v>
      </c>
      <c r="E3" s="62"/>
      <c r="F3" s="62"/>
      <c r="G3" s="63" t="s">
        <v>6</v>
      </c>
      <c r="H3" s="62"/>
      <c r="I3" s="6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1" t="s">
        <v>42</v>
      </c>
      <c r="B6" s="62"/>
      <c r="C6" s="62"/>
      <c r="D6" s="62"/>
      <c r="E6" s="62"/>
      <c r="F6" s="62"/>
      <c r="G6" s="62"/>
      <c r="H6" s="62"/>
      <c r="I6" s="62"/>
      <c r="J6" s="62"/>
      <c r="K6" s="62"/>
      <c r="L6" s="62"/>
      <c r="M6" s="62"/>
      <c r="N6" s="62"/>
      <c r="O6" s="62"/>
      <c r="P6" s="62"/>
      <c r="Q6" s="62"/>
      <c r="R6" s="62"/>
      <c r="S6" s="62"/>
      <c r="T6" s="62"/>
      <c r="U6" s="62"/>
      <c r="V6" s="62"/>
      <c r="W6" s="62"/>
      <c r="X6" s="62"/>
      <c r="Y6" s="62"/>
      <c r="Z6" s="62"/>
      <c r="AA6" s="62"/>
      <c r="AB6" s="6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25">
      <c r="A8" s="4">
        <v>2025</v>
      </c>
      <c r="B8" s="5">
        <v>45931</v>
      </c>
      <c r="C8" s="5">
        <v>45961</v>
      </c>
      <c r="D8" s="4" t="s">
        <v>262</v>
      </c>
      <c r="E8" s="4" t="s">
        <v>263</v>
      </c>
      <c r="F8" s="6" t="s">
        <v>264</v>
      </c>
      <c r="G8" s="4" t="s">
        <v>265</v>
      </c>
      <c r="H8" s="37" t="s">
        <v>266</v>
      </c>
      <c r="I8" s="4" t="s">
        <v>267</v>
      </c>
      <c r="J8" s="37" t="s">
        <v>268</v>
      </c>
      <c r="K8" s="7">
        <v>45900</v>
      </c>
      <c r="L8" s="4" t="s">
        <v>269</v>
      </c>
      <c r="M8" s="8">
        <v>0</v>
      </c>
      <c r="N8" s="9">
        <v>0</v>
      </c>
      <c r="O8" s="10" t="s">
        <v>270</v>
      </c>
      <c r="P8" s="4">
        <v>1</v>
      </c>
      <c r="Q8" s="10">
        <v>149</v>
      </c>
      <c r="R8" s="11" t="s">
        <v>271</v>
      </c>
      <c r="S8" s="6">
        <v>1</v>
      </c>
      <c r="T8" s="4" t="s">
        <v>272</v>
      </c>
      <c r="U8" s="4" t="s">
        <v>273</v>
      </c>
      <c r="V8" s="12" t="s">
        <v>274</v>
      </c>
      <c r="W8" s="4">
        <v>1</v>
      </c>
      <c r="X8" s="6">
        <v>1</v>
      </c>
      <c r="Y8" s="13" t="s">
        <v>275</v>
      </c>
      <c r="Z8" s="4" t="s">
        <v>276</v>
      </c>
      <c r="AA8" s="14">
        <v>45967</v>
      </c>
      <c r="AB8" s="65" t="s">
        <v>375</v>
      </c>
    </row>
    <row r="9" spans="1:28" s="4" customFormat="1" ht="15" customHeight="1" x14ac:dyDescent="0.25">
      <c r="A9" s="4">
        <v>2025</v>
      </c>
      <c r="B9" s="5">
        <v>45931</v>
      </c>
      <c r="C9" s="5">
        <v>45961</v>
      </c>
      <c r="D9" s="22" t="s">
        <v>320</v>
      </c>
      <c r="E9" s="23" t="s">
        <v>321</v>
      </c>
      <c r="F9" s="22" t="s">
        <v>322</v>
      </c>
      <c r="G9" s="23" t="s">
        <v>323</v>
      </c>
      <c r="H9" s="24" t="s">
        <v>324</v>
      </c>
      <c r="I9" s="23" t="s">
        <v>325</v>
      </c>
      <c r="J9" s="25" t="s">
        <v>326</v>
      </c>
      <c r="K9" s="26">
        <v>44652</v>
      </c>
      <c r="L9" s="27" t="s">
        <v>327</v>
      </c>
      <c r="M9" s="9" t="s">
        <v>328</v>
      </c>
      <c r="N9" s="9" t="s">
        <v>329</v>
      </c>
      <c r="O9" s="9" t="s">
        <v>330</v>
      </c>
      <c r="P9" s="6">
        <v>2</v>
      </c>
      <c r="Q9" s="28" t="s">
        <v>331</v>
      </c>
      <c r="R9" s="23" t="s">
        <v>332</v>
      </c>
      <c r="S9" s="6">
        <v>2</v>
      </c>
      <c r="T9" s="23" t="s">
        <v>333</v>
      </c>
      <c r="U9" s="29" t="s">
        <v>334</v>
      </c>
      <c r="V9" s="30" t="s">
        <v>273</v>
      </c>
      <c r="W9" s="6">
        <v>2</v>
      </c>
      <c r="X9" s="6">
        <v>1</v>
      </c>
      <c r="Y9" s="13" t="s">
        <v>275</v>
      </c>
      <c r="Z9" s="31" t="s">
        <v>335</v>
      </c>
      <c r="AA9" s="14">
        <v>45967</v>
      </c>
      <c r="AB9" s="15" t="s">
        <v>336</v>
      </c>
    </row>
    <row r="10" spans="1:28" s="8" customFormat="1" ht="15" customHeight="1" x14ac:dyDescent="0.25">
      <c r="A10" s="4">
        <v>2025</v>
      </c>
      <c r="B10" s="5">
        <v>45931</v>
      </c>
      <c r="C10" s="5">
        <v>45961</v>
      </c>
      <c r="D10" s="23" t="s">
        <v>337</v>
      </c>
      <c r="E10" s="23" t="s">
        <v>338</v>
      </c>
      <c r="F10" s="6" t="s">
        <v>264</v>
      </c>
      <c r="G10" s="23" t="s">
        <v>339</v>
      </c>
      <c r="H10" s="32" t="s">
        <v>340</v>
      </c>
      <c r="I10" s="33" t="s">
        <v>341</v>
      </c>
      <c r="J10" s="13" t="s">
        <v>342</v>
      </c>
      <c r="K10" s="26">
        <v>44652</v>
      </c>
      <c r="L10" s="23" t="s">
        <v>343</v>
      </c>
      <c r="M10" s="9" t="s">
        <v>328</v>
      </c>
      <c r="N10" s="9" t="s">
        <v>329</v>
      </c>
      <c r="O10" s="9" t="s">
        <v>330</v>
      </c>
      <c r="P10" s="34">
        <v>2</v>
      </c>
      <c r="Q10" s="28" t="s">
        <v>287</v>
      </c>
      <c r="R10" s="23" t="s">
        <v>273</v>
      </c>
      <c r="S10" s="34">
        <v>3</v>
      </c>
      <c r="T10" s="23" t="s">
        <v>344</v>
      </c>
      <c r="U10" s="35" t="s">
        <v>345</v>
      </c>
      <c r="V10" s="30" t="s">
        <v>273</v>
      </c>
      <c r="W10" s="34">
        <v>2</v>
      </c>
      <c r="X10" s="34">
        <v>1</v>
      </c>
      <c r="Y10" s="13" t="s">
        <v>275</v>
      </c>
      <c r="Z10" s="31" t="s">
        <v>335</v>
      </c>
      <c r="AA10" s="14">
        <v>45967</v>
      </c>
      <c r="AB10" s="36" t="s">
        <v>346</v>
      </c>
    </row>
    <row r="11" spans="1:28" s="8" customFormat="1" ht="15" customHeight="1" x14ac:dyDescent="0.25">
      <c r="A11" s="4">
        <v>2025</v>
      </c>
      <c r="B11" s="5">
        <v>45931</v>
      </c>
      <c r="C11" s="5">
        <v>45961</v>
      </c>
      <c r="D11" s="23" t="s">
        <v>347</v>
      </c>
      <c r="E11" s="23" t="s">
        <v>338</v>
      </c>
      <c r="F11" s="6" t="s">
        <v>264</v>
      </c>
      <c r="G11" s="23" t="s">
        <v>339</v>
      </c>
      <c r="H11" s="32" t="s">
        <v>340</v>
      </c>
      <c r="I11" s="33" t="s">
        <v>341</v>
      </c>
      <c r="J11" s="25" t="s">
        <v>348</v>
      </c>
      <c r="K11" s="26">
        <v>44652</v>
      </c>
      <c r="L11" s="23" t="s">
        <v>343</v>
      </c>
      <c r="M11" s="9" t="s">
        <v>328</v>
      </c>
      <c r="N11" s="9" t="s">
        <v>329</v>
      </c>
      <c r="O11" s="9" t="s">
        <v>330</v>
      </c>
      <c r="P11" s="34">
        <v>2</v>
      </c>
      <c r="Q11" s="28" t="s">
        <v>287</v>
      </c>
      <c r="R11" s="23" t="s">
        <v>273</v>
      </c>
      <c r="S11" s="34">
        <v>3</v>
      </c>
      <c r="T11" s="23" t="s">
        <v>349</v>
      </c>
      <c r="U11" s="35" t="s">
        <v>345</v>
      </c>
      <c r="V11" s="30" t="s">
        <v>273</v>
      </c>
      <c r="W11" s="34">
        <v>2</v>
      </c>
      <c r="X11" s="34">
        <v>1</v>
      </c>
      <c r="Y11" s="13" t="s">
        <v>275</v>
      </c>
      <c r="Z11" s="31" t="s">
        <v>335</v>
      </c>
      <c r="AA11" s="14">
        <v>45967</v>
      </c>
      <c r="AB11" s="36" t="s">
        <v>346</v>
      </c>
    </row>
    <row r="12" spans="1:28" s="8" customFormat="1" ht="15" customHeight="1" x14ac:dyDescent="0.25">
      <c r="A12" s="4">
        <v>2025</v>
      </c>
      <c r="B12" s="5">
        <v>45931</v>
      </c>
      <c r="C12" s="5">
        <v>45961</v>
      </c>
      <c r="D12" s="23" t="s">
        <v>350</v>
      </c>
      <c r="E12" s="23" t="s">
        <v>338</v>
      </c>
      <c r="F12" s="6" t="s">
        <v>264</v>
      </c>
      <c r="G12" s="23" t="s">
        <v>339</v>
      </c>
      <c r="H12" s="32" t="s">
        <v>340</v>
      </c>
      <c r="I12" s="33" t="s">
        <v>341</v>
      </c>
      <c r="J12" s="25" t="s">
        <v>351</v>
      </c>
      <c r="K12" s="26">
        <v>44652</v>
      </c>
      <c r="L12" s="23" t="s">
        <v>343</v>
      </c>
      <c r="M12" s="9" t="s">
        <v>328</v>
      </c>
      <c r="N12" s="9" t="s">
        <v>329</v>
      </c>
      <c r="O12" s="9" t="s">
        <v>330</v>
      </c>
      <c r="P12" s="34">
        <v>2</v>
      </c>
      <c r="Q12" s="28" t="s">
        <v>287</v>
      </c>
      <c r="R12" s="23" t="s">
        <v>273</v>
      </c>
      <c r="S12" s="34">
        <v>3</v>
      </c>
      <c r="T12" s="23" t="s">
        <v>344</v>
      </c>
      <c r="U12" s="35" t="s">
        <v>345</v>
      </c>
      <c r="V12" s="30" t="s">
        <v>273</v>
      </c>
      <c r="W12" s="34">
        <v>2</v>
      </c>
      <c r="X12" s="6">
        <v>1</v>
      </c>
      <c r="Y12" s="13" t="s">
        <v>275</v>
      </c>
      <c r="Z12" s="31" t="s">
        <v>335</v>
      </c>
      <c r="AA12" s="14">
        <v>45967</v>
      </c>
      <c r="AB12" s="36" t="s">
        <v>346</v>
      </c>
    </row>
    <row r="13" spans="1:28" s="8" customFormat="1" ht="15" customHeight="1" x14ac:dyDescent="0.25">
      <c r="A13" s="4">
        <v>2025</v>
      </c>
      <c r="B13" s="5">
        <v>45931</v>
      </c>
      <c r="C13" s="5">
        <v>45961</v>
      </c>
      <c r="D13" s="23" t="s">
        <v>352</v>
      </c>
      <c r="E13" s="23" t="s">
        <v>338</v>
      </c>
      <c r="F13" s="6" t="s">
        <v>264</v>
      </c>
      <c r="G13" s="23" t="s">
        <v>339</v>
      </c>
      <c r="H13" s="32" t="s">
        <v>340</v>
      </c>
      <c r="I13" s="33" t="s">
        <v>341</v>
      </c>
      <c r="J13" s="25" t="s">
        <v>353</v>
      </c>
      <c r="K13" s="26">
        <v>44652</v>
      </c>
      <c r="L13" s="23" t="s">
        <v>343</v>
      </c>
      <c r="M13" s="9" t="s">
        <v>328</v>
      </c>
      <c r="N13" s="9" t="s">
        <v>329</v>
      </c>
      <c r="O13" s="9" t="s">
        <v>330</v>
      </c>
      <c r="P13" s="34">
        <v>2</v>
      </c>
      <c r="Q13" s="28" t="s">
        <v>287</v>
      </c>
      <c r="R13" s="23" t="s">
        <v>273</v>
      </c>
      <c r="S13" s="34">
        <v>3</v>
      </c>
      <c r="T13" s="23" t="s">
        <v>344</v>
      </c>
      <c r="U13" s="35" t="s">
        <v>345</v>
      </c>
      <c r="V13" s="30" t="s">
        <v>273</v>
      </c>
      <c r="W13" s="34">
        <v>2</v>
      </c>
      <c r="X13" s="6">
        <v>1</v>
      </c>
      <c r="Y13" s="13" t="s">
        <v>275</v>
      </c>
      <c r="Z13" s="31" t="s">
        <v>335</v>
      </c>
      <c r="AA13" s="14">
        <v>45967</v>
      </c>
      <c r="AB13" s="36" t="s">
        <v>346</v>
      </c>
    </row>
    <row r="14" spans="1:28" s="3" customFormat="1" x14ac:dyDescent="0.25">
      <c r="A14" s="16">
        <v>2025</v>
      </c>
      <c r="B14" s="5">
        <v>45931</v>
      </c>
      <c r="C14" s="5">
        <v>45961</v>
      </c>
      <c r="D14" s="17" t="s">
        <v>277</v>
      </c>
      <c r="E14" s="18" t="s">
        <v>278</v>
      </c>
      <c r="F14" s="17" t="s">
        <v>279</v>
      </c>
      <c r="G14" s="17" t="s">
        <v>280</v>
      </c>
      <c r="H14" s="19" t="s">
        <v>281</v>
      </c>
      <c r="I14" s="20" t="s">
        <v>282</v>
      </c>
      <c r="J14" s="19" t="s">
        <v>283</v>
      </c>
      <c r="K14" s="21" t="s">
        <v>284</v>
      </c>
      <c r="L14" s="17" t="s">
        <v>285</v>
      </c>
      <c r="M14" s="16">
        <v>0</v>
      </c>
      <c r="N14" s="16">
        <v>0</v>
      </c>
      <c r="O14" s="17" t="s">
        <v>286</v>
      </c>
      <c r="P14" s="3">
        <v>3</v>
      </c>
      <c r="Q14" s="17" t="s">
        <v>287</v>
      </c>
      <c r="R14" s="17" t="s">
        <v>354</v>
      </c>
      <c r="S14" s="34">
        <v>3</v>
      </c>
      <c r="T14" s="17" t="s">
        <v>288</v>
      </c>
      <c r="U14" s="17" t="s">
        <v>289</v>
      </c>
      <c r="V14" s="17" t="s">
        <v>273</v>
      </c>
      <c r="W14" s="3">
        <v>3</v>
      </c>
      <c r="X14" s="3">
        <v>1</v>
      </c>
      <c r="Y14" s="19" t="s">
        <v>275</v>
      </c>
      <c r="Z14" s="38" t="s">
        <v>290</v>
      </c>
      <c r="AA14" s="14">
        <v>45967</v>
      </c>
      <c r="AB14" s="3" t="s">
        <v>291</v>
      </c>
    </row>
    <row r="15" spans="1:28" s="3" customFormat="1" x14ac:dyDescent="0.25">
      <c r="A15" s="16">
        <v>2025</v>
      </c>
      <c r="B15" s="5">
        <v>45931</v>
      </c>
      <c r="C15" s="5">
        <v>45961</v>
      </c>
      <c r="D15" s="17" t="s">
        <v>292</v>
      </c>
      <c r="E15" s="18" t="s">
        <v>293</v>
      </c>
      <c r="F15" s="17" t="s">
        <v>279</v>
      </c>
      <c r="G15" s="17" t="s">
        <v>280</v>
      </c>
      <c r="H15" s="19" t="s">
        <v>294</v>
      </c>
      <c r="I15" s="20" t="s">
        <v>282</v>
      </c>
      <c r="J15" s="19" t="s">
        <v>283</v>
      </c>
      <c r="K15" s="21" t="s">
        <v>284</v>
      </c>
      <c r="L15" s="17" t="s">
        <v>295</v>
      </c>
      <c r="M15" s="16">
        <v>0</v>
      </c>
      <c r="N15" s="16">
        <v>0</v>
      </c>
      <c r="O15" s="17" t="s">
        <v>286</v>
      </c>
      <c r="P15" s="3">
        <v>3</v>
      </c>
      <c r="Q15" s="17" t="s">
        <v>287</v>
      </c>
      <c r="R15" s="17" t="s">
        <v>354</v>
      </c>
      <c r="S15" s="34">
        <v>3</v>
      </c>
      <c r="T15" s="17" t="s">
        <v>288</v>
      </c>
      <c r="U15" s="17" t="s">
        <v>289</v>
      </c>
      <c r="V15" s="17" t="s">
        <v>273</v>
      </c>
      <c r="W15" s="3">
        <v>3</v>
      </c>
      <c r="X15" s="3">
        <v>1</v>
      </c>
      <c r="Y15" s="19" t="s">
        <v>275</v>
      </c>
      <c r="Z15" s="38" t="s">
        <v>290</v>
      </c>
      <c r="AA15" s="14">
        <v>45967</v>
      </c>
      <c r="AB15" s="3" t="s">
        <v>291</v>
      </c>
    </row>
    <row r="16" spans="1:28" s="3" customFormat="1" x14ac:dyDescent="0.25">
      <c r="A16" s="16">
        <v>2025</v>
      </c>
      <c r="B16" s="5">
        <v>45931</v>
      </c>
      <c r="C16" s="5">
        <v>45961</v>
      </c>
      <c r="D16" s="17" t="s">
        <v>296</v>
      </c>
      <c r="E16" s="18" t="s">
        <v>297</v>
      </c>
      <c r="F16" s="17" t="s">
        <v>279</v>
      </c>
      <c r="G16" s="17" t="s">
        <v>298</v>
      </c>
      <c r="H16" s="19" t="s">
        <v>299</v>
      </c>
      <c r="I16" s="20" t="s">
        <v>282</v>
      </c>
      <c r="J16" s="19" t="s">
        <v>300</v>
      </c>
      <c r="K16" s="21">
        <v>44227</v>
      </c>
      <c r="L16" s="17" t="s">
        <v>301</v>
      </c>
      <c r="M16" s="16">
        <v>0</v>
      </c>
      <c r="N16" s="16">
        <v>0</v>
      </c>
      <c r="O16" s="17" t="s">
        <v>286</v>
      </c>
      <c r="P16" s="3">
        <v>3</v>
      </c>
      <c r="Q16" s="17" t="s">
        <v>287</v>
      </c>
      <c r="R16" s="17" t="s">
        <v>354</v>
      </c>
      <c r="S16" s="34">
        <v>3</v>
      </c>
      <c r="T16" s="17" t="s">
        <v>288</v>
      </c>
      <c r="U16" s="17" t="s">
        <v>289</v>
      </c>
      <c r="V16" s="17" t="s">
        <v>302</v>
      </c>
      <c r="W16" s="3">
        <v>3</v>
      </c>
      <c r="X16" s="3">
        <v>1</v>
      </c>
      <c r="Y16" s="19" t="s">
        <v>275</v>
      </c>
      <c r="Z16" s="38" t="s">
        <v>290</v>
      </c>
      <c r="AA16" s="14">
        <v>45967</v>
      </c>
      <c r="AB16" s="3" t="s">
        <v>291</v>
      </c>
    </row>
    <row r="17" spans="1:28" s="3" customFormat="1" x14ac:dyDescent="0.25">
      <c r="A17" s="16">
        <v>2025</v>
      </c>
      <c r="B17" s="5">
        <v>45931</v>
      </c>
      <c r="C17" s="5">
        <v>45961</v>
      </c>
      <c r="D17" s="17" t="s">
        <v>303</v>
      </c>
      <c r="E17" s="18" t="s">
        <v>304</v>
      </c>
      <c r="F17" s="17" t="s">
        <v>279</v>
      </c>
      <c r="G17" s="17" t="s">
        <v>298</v>
      </c>
      <c r="H17" s="19" t="s">
        <v>305</v>
      </c>
      <c r="I17" s="20" t="s">
        <v>282</v>
      </c>
      <c r="J17" s="19" t="s">
        <v>306</v>
      </c>
      <c r="K17" s="21">
        <v>45469</v>
      </c>
      <c r="L17" s="17" t="s">
        <v>301</v>
      </c>
      <c r="M17" s="16">
        <v>0</v>
      </c>
      <c r="N17" s="16">
        <v>0</v>
      </c>
      <c r="O17" s="16">
        <v>0</v>
      </c>
      <c r="P17" s="3">
        <v>3</v>
      </c>
      <c r="Q17" s="17" t="s">
        <v>287</v>
      </c>
      <c r="R17" s="17" t="s">
        <v>354</v>
      </c>
      <c r="S17" s="34">
        <v>3</v>
      </c>
      <c r="T17" s="17" t="s">
        <v>288</v>
      </c>
      <c r="U17" s="17" t="s">
        <v>289</v>
      </c>
      <c r="V17" s="17" t="s">
        <v>307</v>
      </c>
      <c r="W17" s="3">
        <v>3</v>
      </c>
      <c r="X17" s="3">
        <v>1</v>
      </c>
      <c r="Y17" s="19" t="s">
        <v>275</v>
      </c>
      <c r="Z17" s="38" t="s">
        <v>290</v>
      </c>
      <c r="AA17" s="14">
        <v>45967</v>
      </c>
      <c r="AB17" s="3" t="s">
        <v>291</v>
      </c>
    </row>
    <row r="18" spans="1:28" s="3" customFormat="1" x14ac:dyDescent="0.25">
      <c r="A18" s="16">
        <v>2025</v>
      </c>
      <c r="B18" s="5">
        <v>45931</v>
      </c>
      <c r="C18" s="5">
        <v>45961</v>
      </c>
      <c r="D18" s="17" t="s">
        <v>308</v>
      </c>
      <c r="E18" s="18" t="s">
        <v>304</v>
      </c>
      <c r="F18" s="17" t="s">
        <v>279</v>
      </c>
      <c r="G18" s="17" t="s">
        <v>298</v>
      </c>
      <c r="H18" s="19" t="s">
        <v>309</v>
      </c>
      <c r="I18" s="20" t="s">
        <v>282</v>
      </c>
      <c r="J18" s="19" t="s">
        <v>306</v>
      </c>
      <c r="K18" s="21">
        <v>45469</v>
      </c>
      <c r="L18" s="17" t="s">
        <v>301</v>
      </c>
      <c r="M18" s="16">
        <v>0</v>
      </c>
      <c r="N18" s="16">
        <v>0</v>
      </c>
      <c r="O18" s="16">
        <v>0</v>
      </c>
      <c r="P18" s="3">
        <v>3</v>
      </c>
      <c r="Q18" s="17" t="s">
        <v>287</v>
      </c>
      <c r="R18" s="17" t="s">
        <v>354</v>
      </c>
      <c r="S18" s="34">
        <v>3</v>
      </c>
      <c r="T18" s="17" t="s">
        <v>288</v>
      </c>
      <c r="U18" s="17" t="s">
        <v>289</v>
      </c>
      <c r="V18" s="17" t="s">
        <v>307</v>
      </c>
      <c r="W18" s="3">
        <v>3</v>
      </c>
      <c r="X18" s="3">
        <v>1</v>
      </c>
      <c r="Y18" s="19" t="s">
        <v>275</v>
      </c>
      <c r="Z18" s="38" t="s">
        <v>290</v>
      </c>
      <c r="AA18" s="14">
        <v>45967</v>
      </c>
      <c r="AB18" s="3" t="s">
        <v>291</v>
      </c>
    </row>
    <row r="19" spans="1:28" s="3" customFormat="1" x14ac:dyDescent="0.25">
      <c r="A19" s="16">
        <v>2025</v>
      </c>
      <c r="B19" s="5">
        <v>45931</v>
      </c>
      <c r="C19" s="5">
        <v>45961</v>
      </c>
      <c r="D19" s="17" t="s">
        <v>310</v>
      </c>
      <c r="E19" s="18" t="s">
        <v>304</v>
      </c>
      <c r="F19" s="17" t="s">
        <v>279</v>
      </c>
      <c r="G19" s="17" t="s">
        <v>298</v>
      </c>
      <c r="H19" s="19" t="s">
        <v>311</v>
      </c>
      <c r="I19" s="20" t="s">
        <v>282</v>
      </c>
      <c r="J19" s="19" t="s">
        <v>306</v>
      </c>
      <c r="K19" s="21">
        <v>45469</v>
      </c>
      <c r="L19" s="17" t="s">
        <v>301</v>
      </c>
      <c r="M19" s="16">
        <v>0</v>
      </c>
      <c r="N19" s="16">
        <v>0</v>
      </c>
      <c r="O19" s="16">
        <v>0</v>
      </c>
      <c r="P19" s="3">
        <v>3</v>
      </c>
      <c r="Q19" s="17" t="s">
        <v>287</v>
      </c>
      <c r="R19" s="17" t="s">
        <v>354</v>
      </c>
      <c r="S19" s="34">
        <v>3</v>
      </c>
      <c r="T19" s="17" t="s">
        <v>288</v>
      </c>
      <c r="U19" s="17" t="s">
        <v>289</v>
      </c>
      <c r="V19" s="17" t="s">
        <v>307</v>
      </c>
      <c r="W19" s="3">
        <v>3</v>
      </c>
      <c r="X19" s="3">
        <v>1</v>
      </c>
      <c r="Y19" s="19" t="s">
        <v>275</v>
      </c>
      <c r="Z19" s="38" t="s">
        <v>290</v>
      </c>
      <c r="AA19" s="14">
        <v>45967</v>
      </c>
      <c r="AB19" s="3" t="s">
        <v>291</v>
      </c>
    </row>
    <row r="20" spans="1:28" s="3" customFormat="1" x14ac:dyDescent="0.25">
      <c r="A20" s="16">
        <v>2025</v>
      </c>
      <c r="B20" s="5">
        <v>45931</v>
      </c>
      <c r="C20" s="5">
        <v>45961</v>
      </c>
      <c r="D20" s="17" t="s">
        <v>312</v>
      </c>
      <c r="E20" s="18" t="s">
        <v>304</v>
      </c>
      <c r="F20" s="17" t="s">
        <v>279</v>
      </c>
      <c r="G20" s="17" t="s">
        <v>298</v>
      </c>
      <c r="H20" s="19" t="s">
        <v>313</v>
      </c>
      <c r="I20" s="20" t="s">
        <v>282</v>
      </c>
      <c r="J20" s="19" t="s">
        <v>306</v>
      </c>
      <c r="K20" s="21">
        <v>45469</v>
      </c>
      <c r="L20" s="17" t="s">
        <v>301</v>
      </c>
      <c r="M20" s="16">
        <v>0</v>
      </c>
      <c r="N20" s="16">
        <v>0</v>
      </c>
      <c r="O20" s="16">
        <v>0</v>
      </c>
      <c r="P20" s="3">
        <v>3</v>
      </c>
      <c r="Q20" s="17" t="s">
        <v>287</v>
      </c>
      <c r="R20" s="17" t="s">
        <v>354</v>
      </c>
      <c r="S20" s="34">
        <v>3</v>
      </c>
      <c r="T20" s="17" t="s">
        <v>288</v>
      </c>
      <c r="U20" s="17" t="s">
        <v>289</v>
      </c>
      <c r="V20" s="17" t="s">
        <v>307</v>
      </c>
      <c r="W20" s="3">
        <v>3</v>
      </c>
      <c r="X20" s="3">
        <v>1</v>
      </c>
      <c r="Y20" s="19" t="s">
        <v>275</v>
      </c>
      <c r="Z20" s="38" t="s">
        <v>290</v>
      </c>
      <c r="AA20" s="14">
        <v>45967</v>
      </c>
      <c r="AB20" s="3" t="s">
        <v>291</v>
      </c>
    </row>
    <row r="21" spans="1:28" s="3" customFormat="1" x14ac:dyDescent="0.25">
      <c r="A21" s="16">
        <v>2025</v>
      </c>
      <c r="B21" s="5">
        <v>45931</v>
      </c>
      <c r="C21" s="5">
        <v>45961</v>
      </c>
      <c r="D21" s="17" t="s">
        <v>314</v>
      </c>
      <c r="E21" s="18" t="s">
        <v>304</v>
      </c>
      <c r="F21" s="17" t="s">
        <v>279</v>
      </c>
      <c r="G21" s="17" t="s">
        <v>298</v>
      </c>
      <c r="H21" s="19" t="s">
        <v>315</v>
      </c>
      <c r="I21" s="20" t="s">
        <v>282</v>
      </c>
      <c r="J21" s="19" t="s">
        <v>306</v>
      </c>
      <c r="K21" s="21">
        <v>45469</v>
      </c>
      <c r="L21" s="17" t="s">
        <v>301</v>
      </c>
      <c r="M21" s="16">
        <v>0</v>
      </c>
      <c r="N21" s="16">
        <v>0</v>
      </c>
      <c r="O21" s="16">
        <v>0</v>
      </c>
      <c r="P21" s="3">
        <v>3</v>
      </c>
      <c r="Q21" s="17" t="s">
        <v>287</v>
      </c>
      <c r="R21" s="17" t="s">
        <v>354</v>
      </c>
      <c r="S21" s="34">
        <v>3</v>
      </c>
      <c r="T21" s="17" t="s">
        <v>288</v>
      </c>
      <c r="U21" s="17" t="s">
        <v>289</v>
      </c>
      <c r="V21" s="17" t="s">
        <v>307</v>
      </c>
      <c r="W21" s="3">
        <v>3</v>
      </c>
      <c r="X21" s="3">
        <v>1</v>
      </c>
      <c r="Y21" s="19" t="s">
        <v>275</v>
      </c>
      <c r="Z21" s="38" t="s">
        <v>290</v>
      </c>
      <c r="AA21" s="14">
        <v>45967</v>
      </c>
      <c r="AB21" s="3" t="s">
        <v>291</v>
      </c>
    </row>
    <row r="22" spans="1:28" s="3" customFormat="1" x14ac:dyDescent="0.25">
      <c r="A22" s="16">
        <v>2025</v>
      </c>
      <c r="B22" s="5">
        <v>45931</v>
      </c>
      <c r="C22" s="5">
        <v>45961</v>
      </c>
      <c r="D22" s="17" t="s">
        <v>316</v>
      </c>
      <c r="E22" s="18" t="s">
        <v>304</v>
      </c>
      <c r="F22" s="17" t="s">
        <v>279</v>
      </c>
      <c r="G22" s="17" t="s">
        <v>298</v>
      </c>
      <c r="H22" s="19" t="s">
        <v>317</v>
      </c>
      <c r="I22" s="20" t="s">
        <v>282</v>
      </c>
      <c r="J22" s="19" t="s">
        <v>306</v>
      </c>
      <c r="K22" s="21">
        <v>45469</v>
      </c>
      <c r="L22" s="17" t="s">
        <v>301</v>
      </c>
      <c r="M22" s="16">
        <v>0</v>
      </c>
      <c r="N22" s="16">
        <v>0</v>
      </c>
      <c r="O22" s="16">
        <v>0</v>
      </c>
      <c r="P22" s="3">
        <v>3</v>
      </c>
      <c r="Q22" s="17" t="s">
        <v>287</v>
      </c>
      <c r="R22" s="17" t="s">
        <v>354</v>
      </c>
      <c r="S22" s="34">
        <v>3</v>
      </c>
      <c r="T22" s="17" t="s">
        <v>288</v>
      </c>
      <c r="U22" s="17" t="s">
        <v>289</v>
      </c>
      <c r="V22" s="17" t="s">
        <v>307</v>
      </c>
      <c r="W22" s="3">
        <v>3</v>
      </c>
      <c r="X22" s="3">
        <v>1</v>
      </c>
      <c r="Y22" s="19" t="s">
        <v>275</v>
      </c>
      <c r="Z22" s="38" t="s">
        <v>290</v>
      </c>
      <c r="AA22" s="14">
        <v>45967</v>
      </c>
      <c r="AB22" s="3" t="s">
        <v>291</v>
      </c>
    </row>
    <row r="23" spans="1:28" s="3" customFormat="1" x14ac:dyDescent="0.25">
      <c r="A23" s="16">
        <v>2025</v>
      </c>
      <c r="B23" s="5">
        <v>45931</v>
      </c>
      <c r="C23" s="5">
        <v>45961</v>
      </c>
      <c r="D23" s="17" t="s">
        <v>318</v>
      </c>
      <c r="E23" s="18" t="s">
        <v>304</v>
      </c>
      <c r="F23" s="17" t="s">
        <v>279</v>
      </c>
      <c r="G23" s="17" t="s">
        <v>298</v>
      </c>
      <c r="H23" s="19" t="s">
        <v>319</v>
      </c>
      <c r="I23" s="20" t="s">
        <v>282</v>
      </c>
      <c r="J23" s="19" t="s">
        <v>306</v>
      </c>
      <c r="K23" s="21">
        <v>45469</v>
      </c>
      <c r="L23" s="17" t="s">
        <v>301</v>
      </c>
      <c r="M23" s="16">
        <v>0</v>
      </c>
      <c r="N23" s="16">
        <v>0</v>
      </c>
      <c r="O23" s="16">
        <v>0</v>
      </c>
      <c r="P23" s="3">
        <v>3</v>
      </c>
      <c r="Q23" s="17" t="s">
        <v>287</v>
      </c>
      <c r="R23" s="17" t="s">
        <v>354</v>
      </c>
      <c r="S23" s="34">
        <v>3</v>
      </c>
      <c r="T23" s="17" t="s">
        <v>288</v>
      </c>
      <c r="U23" s="17" t="s">
        <v>289</v>
      </c>
      <c r="V23" s="17" t="s">
        <v>307</v>
      </c>
      <c r="W23" s="3">
        <v>3</v>
      </c>
      <c r="X23" s="3">
        <v>1</v>
      </c>
      <c r="Y23" s="19" t="s">
        <v>275</v>
      </c>
      <c r="Z23" s="38" t="s">
        <v>290</v>
      </c>
      <c r="AA23" s="14">
        <v>45967</v>
      </c>
      <c r="AB23" s="3" t="s">
        <v>291</v>
      </c>
    </row>
  </sheetData>
  <mergeCells count="7">
    <mergeCell ref="A6:AB6"/>
    <mergeCell ref="A2:C2"/>
    <mergeCell ref="D2:F2"/>
    <mergeCell ref="G2:I2"/>
    <mergeCell ref="A3:C3"/>
    <mergeCell ref="D3:F3"/>
    <mergeCell ref="G3:I3"/>
  </mergeCells>
  <hyperlinks>
    <hyperlink ref="J9" r:id="rId1" xr:uid="{AA591DCD-D055-460E-B896-DA51C0F4FB22}"/>
    <hyperlink ref="J13" r:id="rId2" xr:uid="{0D4666B6-0531-472C-A6DD-C5E7CF073DCD}"/>
    <hyperlink ref="J12" r:id="rId3" xr:uid="{2CBC1FF8-5B27-4C3E-8BD6-94D669926962}"/>
    <hyperlink ref="J11" r:id="rId4" xr:uid="{58218E3B-9806-42DE-8EAB-EEFABAA2FDA4}"/>
    <hyperlink ref="J10" r:id="rId5" xr:uid="{F8E0294D-D50E-4DD3-83B9-34D913AF69C2}"/>
    <hyperlink ref="Y13" r:id="rId6" xr:uid="{390C31EC-5A22-4D17-8447-1C84F00B0422}"/>
    <hyperlink ref="Y12" r:id="rId7" xr:uid="{C2F697AF-BB80-44CA-A60D-528FDCB1CD97}"/>
    <hyperlink ref="Y9" r:id="rId8" xr:uid="{7F5C9A56-C0C8-4A7A-9CEB-127F307B1F1A}"/>
    <hyperlink ref="Y10" r:id="rId9" xr:uid="{F782274D-52A7-402F-852D-D0FAAF0689C9}"/>
    <hyperlink ref="Y11" r:id="rId10" xr:uid="{174A4E9F-B6D3-4349-B59E-C73DCCBB028F}"/>
    <hyperlink ref="H10" r:id="rId11" xr:uid="{40A7C294-9890-4DE3-A473-0A04BE72A604}"/>
    <hyperlink ref="H11" r:id="rId12" xr:uid="{8CDDC8A0-C6CE-4D0B-95BD-602EE41548A0}"/>
    <hyperlink ref="H12" r:id="rId13" xr:uid="{04F1654B-4804-4AD2-B662-3848958646EE}"/>
    <hyperlink ref="H13" r:id="rId14" xr:uid="{8AFECC41-DEA6-48C2-B5F8-CB81236E669E}"/>
    <hyperlink ref="H9" r:id="rId15" xr:uid="{99914FB6-EB42-4A05-BAFD-93DDD9F1B94C}"/>
    <hyperlink ref="H8" r:id="rId16" xr:uid="{9CB64DE2-3B1E-4462-B6A1-92ED3CBA188B}"/>
    <hyperlink ref="J8" r:id="rId17" xr:uid="{0371260C-FF24-41E3-AC36-D9297364DD04}"/>
    <hyperlink ref="Y8" r:id="rId18" xr:uid="{A94ACCBC-41B2-4304-99F4-A1CA1E0D291F}"/>
    <hyperlink ref="J17" r:id="rId19" xr:uid="{A9E89369-5A76-4D66-8374-4B31876155F8}"/>
    <hyperlink ref="J18" r:id="rId20" xr:uid="{D4CEE572-D01D-44CD-A72D-4F2A409AF71D}"/>
    <hyperlink ref="J19" r:id="rId21" xr:uid="{41017D4C-78FD-43FD-8C03-34D62C6B116D}"/>
    <hyperlink ref="J20" r:id="rId22" xr:uid="{A9AF2295-D3AD-4173-B5DD-67BDA18055D1}"/>
    <hyperlink ref="J21" r:id="rId23" xr:uid="{D127136D-DAEB-42AD-8D47-BBA4093CE2BF}"/>
    <hyperlink ref="J22" r:id="rId24" xr:uid="{E03553A0-E784-429B-9BAC-FE5CDC26C1DF}"/>
    <hyperlink ref="J23" r:id="rId25" xr:uid="{DD6F619E-C916-46AA-84C5-E1B4EF98571B}"/>
    <hyperlink ref="Y14" r:id="rId26" xr:uid="{3C571FBB-6716-43E1-ACF9-0D31B6D0C5D6}"/>
    <hyperlink ref="Y15:Y16" r:id="rId27" display="http://catalogonacional.gob.mx" xr:uid="{B4B9ED63-B0DA-4F8B-B66E-116B44FCBEAE}"/>
    <hyperlink ref="J15" r:id="rId28" xr:uid="{C6C9B63C-36C1-4473-AB29-44038F449F96}"/>
    <hyperlink ref="J14" r:id="rId29" xr:uid="{24F8995B-CDCC-4280-8E3D-C4A63C5BAFEA}"/>
    <hyperlink ref="J16" r:id="rId30" xr:uid="{2D92B564-CC1F-49DF-94A5-6F137FBEAAC8}"/>
    <hyperlink ref="H14" r:id="rId31" xr:uid="{08F31114-3CE7-4AF2-9E91-1A4C423957C8}"/>
    <hyperlink ref="H15" r:id="rId32" xr:uid="{D807726E-D635-45BA-9321-EDB90448FFCA}"/>
    <hyperlink ref="H16" r:id="rId33" xr:uid="{463220F0-79D8-4C71-9409-D44EB2971494}"/>
    <hyperlink ref="H17" r:id="rId34" xr:uid="{FA5F6DA4-8F01-4069-A8D5-BF3430EAE5E4}"/>
    <hyperlink ref="H19" r:id="rId35" xr:uid="{5C4CABBA-8A3E-4184-8519-7B8DD796914E}"/>
    <hyperlink ref="H20" r:id="rId36" xr:uid="{B00749DD-F042-4B79-AB85-A5D1A1CADAA1}"/>
    <hyperlink ref="H21" r:id="rId37" xr:uid="{D197EA2A-9B20-4EB5-87A2-864064F05ABE}"/>
    <hyperlink ref="H22" r:id="rId38" xr:uid="{0EE38FC8-56E5-4580-80FE-841520C7FB6F}"/>
    <hyperlink ref="H23" r:id="rId39" xr:uid="{705AB730-D3D4-41A1-84FF-2449A8365619}"/>
    <hyperlink ref="H18" r:id="rId40" xr:uid="{F3665272-C90B-495C-8C6E-64DCD3F947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I4" sqref="I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9" t="s">
        <v>273</v>
      </c>
      <c r="C4" s="3" t="s">
        <v>115</v>
      </c>
      <c r="D4" s="39" t="s">
        <v>273</v>
      </c>
      <c r="E4" s="3">
        <v>0</v>
      </c>
      <c r="F4" s="3">
        <v>0</v>
      </c>
      <c r="G4" s="3" t="s">
        <v>140</v>
      </c>
      <c r="H4" s="39" t="s">
        <v>273</v>
      </c>
      <c r="I4" s="3">
        <v>0</v>
      </c>
      <c r="J4" s="39" t="s">
        <v>273</v>
      </c>
      <c r="K4" s="3">
        <v>0</v>
      </c>
      <c r="L4" s="39" t="s">
        <v>273</v>
      </c>
      <c r="M4" s="3">
        <v>0</v>
      </c>
      <c r="N4" s="3" t="s">
        <v>180</v>
      </c>
      <c r="O4" s="3">
        <v>0</v>
      </c>
      <c r="P4" s="39" t="s">
        <v>273</v>
      </c>
      <c r="Q4" s="8">
        <v>0</v>
      </c>
      <c r="R4" s="40" t="s">
        <v>355</v>
      </c>
      <c r="S4" s="39" t="s">
        <v>356</v>
      </c>
    </row>
    <row r="5" spans="1:19" s="3" customFormat="1" x14ac:dyDescent="0.25">
      <c r="A5" s="3">
        <v>2</v>
      </c>
      <c r="B5" s="41" t="s">
        <v>357</v>
      </c>
      <c r="C5" s="41" t="s">
        <v>115</v>
      </c>
      <c r="D5" s="41" t="s">
        <v>358</v>
      </c>
      <c r="E5" s="42">
        <v>100</v>
      </c>
      <c r="F5" s="42">
        <v>0</v>
      </c>
      <c r="G5" s="41" t="s">
        <v>140</v>
      </c>
      <c r="H5" s="43" t="s">
        <v>359</v>
      </c>
      <c r="I5" s="44">
        <v>1</v>
      </c>
      <c r="J5" s="41" t="s">
        <v>180</v>
      </c>
      <c r="K5" s="41">
        <v>28</v>
      </c>
      <c r="L5" s="41" t="s">
        <v>180</v>
      </c>
      <c r="M5" s="41">
        <v>24</v>
      </c>
      <c r="N5" s="41" t="s">
        <v>180</v>
      </c>
      <c r="O5" s="41">
        <v>78000</v>
      </c>
      <c r="P5" s="39" t="s">
        <v>273</v>
      </c>
      <c r="Q5" s="42">
        <v>4448122576</v>
      </c>
      <c r="R5" s="45" t="s">
        <v>360</v>
      </c>
      <c r="S5" s="41" t="s">
        <v>361</v>
      </c>
    </row>
    <row r="6" spans="1:19" s="3" customFormat="1" x14ac:dyDescent="0.25">
      <c r="A6" s="3">
        <v>3</v>
      </c>
      <c r="B6" s="46" t="s">
        <v>362</v>
      </c>
      <c r="C6" s="41" t="s">
        <v>115</v>
      </c>
      <c r="D6" s="46" t="s">
        <v>363</v>
      </c>
      <c r="E6" s="42">
        <v>100</v>
      </c>
      <c r="F6" s="42">
        <v>0</v>
      </c>
      <c r="G6" s="41" t="s">
        <v>140</v>
      </c>
      <c r="H6" s="47" t="s">
        <v>359</v>
      </c>
      <c r="I6" s="41">
        <v>1</v>
      </c>
      <c r="J6" s="41" t="s">
        <v>180</v>
      </c>
      <c r="K6" s="41">
        <v>28</v>
      </c>
      <c r="L6" s="41" t="s">
        <v>180</v>
      </c>
      <c r="M6" s="41">
        <v>24</v>
      </c>
      <c r="N6" s="41" t="s">
        <v>180</v>
      </c>
      <c r="O6" s="41">
        <v>78000</v>
      </c>
      <c r="P6" s="39" t="s">
        <v>273</v>
      </c>
      <c r="Q6" s="64" t="s">
        <v>364</v>
      </c>
      <c r="R6" s="32" t="s">
        <v>365</v>
      </c>
      <c r="S6" s="46" t="s">
        <v>366</v>
      </c>
    </row>
  </sheetData>
  <dataValidations count="6">
    <dataValidation type="list" allowBlank="1" showErrorMessage="1" sqref="C4 C7:C201" xr:uid="{00000000-0002-0000-0100-000000000000}">
      <formula1>Hidden_1_Tabla_5498612</formula1>
    </dataValidation>
    <dataValidation type="list" allowBlank="1" showErrorMessage="1" sqref="G4 G7:G201" xr:uid="{00000000-0002-0000-0100-000001000000}">
      <formula1>Hidden_2_Tabla_5498616</formula1>
    </dataValidation>
    <dataValidation type="list" allowBlank="1" showErrorMessage="1" sqref="N4 N7:N201" xr:uid="{00000000-0002-0000-0100-000002000000}">
      <formula1>Hidden_3_Tabla_54986113</formula1>
    </dataValidation>
    <dataValidation type="list" allowBlank="1" showErrorMessage="1" sqref="N5:N6" xr:uid="{FB255291-BB65-4510-96E1-3607ACF28BA4}">
      <formula1>Hidden_3_Tabla_54984713</formula1>
    </dataValidation>
    <dataValidation type="list" allowBlank="1" showErrorMessage="1" sqref="G5:G6" xr:uid="{9E67E101-F3F0-4D6A-88B3-AABF4091D75B}">
      <formula1>Hidden_2_Tabla_5498476</formula1>
    </dataValidation>
    <dataValidation type="list" allowBlank="1" showErrorMessage="1" sqref="C5:C6" xr:uid="{FD16A5E9-21B0-4A04-8C27-1184155AB20C}">
      <formula1>Hidden_1_Tabla_5498472</formula1>
    </dataValidation>
  </dataValidations>
  <hyperlinks>
    <hyperlink ref="R4" r:id="rId1" xr:uid="{C60C4822-82FE-4292-AD9D-1A832251BD90}"/>
    <hyperlink ref="R5" r:id="rId2" xr:uid="{20A3F0AE-7AA1-4D1E-9D5B-C39DA6C381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48" t="s">
        <v>367</v>
      </c>
    </row>
    <row r="5" spans="1:2" s="3" customFormat="1" x14ac:dyDescent="0.25">
      <c r="A5" s="3">
        <v>2</v>
      </c>
      <c r="B5" s="3" t="s">
        <v>368</v>
      </c>
    </row>
    <row r="6" spans="1:2" s="3" customFormat="1" x14ac:dyDescent="0.25">
      <c r="A6" s="3">
        <v>3</v>
      </c>
      <c r="B6" s="3" t="s">
        <v>369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6"/>
  <sheetViews>
    <sheetView topLeftCell="A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 customFormat="1" x14ac:dyDescent="0.25">
      <c r="A4" s="49">
        <v>1</v>
      </c>
      <c r="B4" s="3" t="s">
        <v>370</v>
      </c>
      <c r="C4" s="40" t="s">
        <v>355</v>
      </c>
      <c r="D4" s="41" t="s">
        <v>115</v>
      </c>
      <c r="E4" s="50" t="s">
        <v>273</v>
      </c>
      <c r="F4" s="51">
        <v>0</v>
      </c>
      <c r="G4" s="51">
        <v>0</v>
      </c>
      <c r="H4" s="3" t="s">
        <v>140</v>
      </c>
      <c r="I4" s="50" t="s">
        <v>273</v>
      </c>
      <c r="J4" s="51">
        <v>0</v>
      </c>
      <c r="K4" s="50" t="s">
        <v>273</v>
      </c>
      <c r="L4" s="51">
        <v>0</v>
      </c>
      <c r="M4" s="50" t="s">
        <v>273</v>
      </c>
      <c r="N4" s="51">
        <v>0</v>
      </c>
      <c r="O4" s="3" t="s">
        <v>180</v>
      </c>
      <c r="P4" s="51">
        <v>0</v>
      </c>
      <c r="Q4" s="52"/>
      <c r="R4" s="50"/>
      <c r="S4" s="53"/>
      <c r="T4" s="50"/>
    </row>
    <row r="5" spans="1:20" s="3" customFormat="1" x14ac:dyDescent="0.25">
      <c r="A5" s="3">
        <v>2</v>
      </c>
      <c r="B5" s="54">
        <v>4448122576</v>
      </c>
      <c r="C5" s="56" t="s">
        <v>373</v>
      </c>
      <c r="D5" s="8" t="s">
        <v>115</v>
      </c>
      <c r="E5" s="8" t="s">
        <v>358</v>
      </c>
      <c r="F5" s="9">
        <v>100</v>
      </c>
      <c r="G5" s="9">
        <v>0</v>
      </c>
      <c r="H5" s="8" t="s">
        <v>140</v>
      </c>
      <c r="I5" s="10" t="s">
        <v>359</v>
      </c>
      <c r="J5" s="55">
        <v>1</v>
      </c>
      <c r="K5" s="8" t="s">
        <v>180</v>
      </c>
      <c r="L5" s="8">
        <v>28</v>
      </c>
      <c r="M5" s="8" t="s">
        <v>180</v>
      </c>
      <c r="N5" s="8">
        <v>24</v>
      </c>
      <c r="O5" s="8" t="s">
        <v>180</v>
      </c>
      <c r="P5" s="8">
        <v>78000</v>
      </c>
    </row>
    <row r="6" spans="1:20" s="3" customFormat="1" x14ac:dyDescent="0.25">
      <c r="A6" s="3">
        <v>3</v>
      </c>
      <c r="B6" s="3" t="s">
        <v>371</v>
      </c>
      <c r="C6" s="40" t="s">
        <v>365</v>
      </c>
      <c r="D6" s="3" t="s">
        <v>115</v>
      </c>
      <c r="E6" s="3" t="s">
        <v>363</v>
      </c>
      <c r="F6" s="3">
        <v>100</v>
      </c>
      <c r="G6" s="3">
        <v>0</v>
      </c>
      <c r="H6" s="3" t="s">
        <v>140</v>
      </c>
      <c r="I6" s="3" t="s">
        <v>359</v>
      </c>
      <c r="J6" s="3">
        <v>1</v>
      </c>
      <c r="K6" s="3" t="s">
        <v>372</v>
      </c>
      <c r="L6" s="3">
        <v>28</v>
      </c>
      <c r="M6" s="3" t="s">
        <v>372</v>
      </c>
      <c r="N6" s="3">
        <v>24</v>
      </c>
      <c r="O6" s="3" t="s">
        <v>372</v>
      </c>
      <c r="P6" s="3">
        <v>78000</v>
      </c>
    </row>
  </sheetData>
  <dataValidations count="6">
    <dataValidation type="list" allowBlank="1" showErrorMessage="1" sqref="D6:D201" xr:uid="{00000000-0002-0000-0600-000000000000}">
      <formula1>Hidden_1_Tabla_5663063</formula1>
    </dataValidation>
    <dataValidation type="list" allowBlank="1" showErrorMessage="1" sqref="H6:H201 H4" xr:uid="{00000000-0002-0000-0600-000001000000}">
      <formula1>Hidden_2_Tabla_5663067</formula1>
    </dataValidation>
    <dataValidation type="list" allowBlank="1" showErrorMessage="1" sqref="O6:O201 O4" xr:uid="{00000000-0002-0000-0600-000002000000}">
      <formula1>Hidden_3_Tabla_56630614</formula1>
    </dataValidation>
    <dataValidation type="list" allowBlank="1" showErrorMessage="1" sqref="O5" xr:uid="{8B543D15-0890-4FBE-B76A-FC03A8A21961}">
      <formula1>Hidden_3_Tabla_54984713</formula1>
    </dataValidation>
    <dataValidation type="list" allowBlank="1" showErrorMessage="1" sqref="H5" xr:uid="{6EF9B4CC-31CC-491D-8673-353C314665B3}">
      <formula1>Hidden_2_Tabla_5498476</formula1>
    </dataValidation>
    <dataValidation type="list" allowBlank="1" showErrorMessage="1" sqref="D4:D5" xr:uid="{DA1D8D90-2B50-4111-8AB7-EE4FEFE48E4B}">
      <formula1>Hidden_1_Tabla_5498472</formula1>
    </dataValidation>
  </dataValidations>
  <hyperlinks>
    <hyperlink ref="C4" r:id="rId1" xr:uid="{E6CAD58A-692A-470E-8832-D0B1C0F6E823}"/>
    <hyperlink ref="C6" r:id="rId2" xr:uid="{EB58AA16-0B1E-4DCC-BC9A-4A1D147CB64C}"/>
    <hyperlink ref="C5" r:id="rId3" xr:uid="{5B4A7BD7-6CC5-41E0-88CD-DFBDBF3937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8" customFormat="1" x14ac:dyDescent="0.25">
      <c r="A4" s="49">
        <v>1</v>
      </c>
      <c r="B4" s="57" t="s">
        <v>370</v>
      </c>
      <c r="C4" s="58" t="s">
        <v>374</v>
      </c>
      <c r="D4" s="3" t="s">
        <v>115</v>
      </c>
      <c r="E4" s="8" t="s">
        <v>358</v>
      </c>
      <c r="F4" s="59">
        <v>100</v>
      </c>
      <c r="G4" s="8">
        <v>0</v>
      </c>
      <c r="H4" s="3" t="s">
        <v>140</v>
      </c>
      <c r="I4" s="10" t="s">
        <v>359</v>
      </c>
      <c r="J4" s="8">
        <v>1</v>
      </c>
      <c r="K4" s="8" t="s">
        <v>180</v>
      </c>
      <c r="L4" s="8">
        <v>28</v>
      </c>
      <c r="M4" s="8" t="s">
        <v>180</v>
      </c>
      <c r="N4" s="8">
        <v>24</v>
      </c>
      <c r="O4" s="3" t="s">
        <v>180</v>
      </c>
      <c r="P4" s="60">
        <v>78000</v>
      </c>
      <c r="Q4" s="4" t="s">
        <v>273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17D32BB-6D7C-4CCC-829B-A84F6CEA41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2025-11-06T21:58:15Z</dcterms:modified>
</cp:coreProperties>
</file>