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GOSTO UT\APCE AGOSTO\"/>
    </mc:Choice>
  </mc:AlternateContent>
  <xr:revisionPtr revIDLastSave="0" documentId="13_ncr:1_{BC822B04-1C7A-48B9-BEE8-E91616301B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<sst xmlns="http://schemas.openxmlformats.org/spreadsheetml/2006/main" count="429" uniqueCount="271">
  <si>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</si>
  <si>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</si>
  <si>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</si>
  <si>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</si>
  <si>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</si>
  <si>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</si>
  <si>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</si>
  <si>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</si>
  <si>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</si>
  <si>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</si>
  <si>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</si>
  <si>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</si>
  <si>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</si>
  <si>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</si>
  <si>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</si>
  <si>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</si>
  <si>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</si>
  <si>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</si>
  <si>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</si>
  <si>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</si>
  <si>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</si>
  <si>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</si>
  <si>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</si>
  <si>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</si>
  <si>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</si>
  <si>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</si>
  <si>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</si>
  <si>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</si>
  <si>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</si>
  <si>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</si>
  <si>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</si>
  <si>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</si>
  <si>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</si>
  <si>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</si>
  <si>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</si>
  <si>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</si>
  <si>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</si>
  <si>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</si>
  <si>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</si>
  <si>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</si>
  <si>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</si>
  <si>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</si>
  <si>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</si>
  <si>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</si>
  <si>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</si>
  <si>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</si>
  <si>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</si>
  <si>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</si>
  <si>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</si>
  <si>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</si>
  <si>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</si>
  <si>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</si>
  <si>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</si>
  <si>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</si>
  <si>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</si>
  <si>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</si>
  <si>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</si>
  <si>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</si>
  <si>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</si>
  <si>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</si>
  <si>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</si>
  <si>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</si>
  <si>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</si>
  <si>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</si>
  <si>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</si>
  <si>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</si>
  <si>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</si>
  <si>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</si>
  <si>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</si>
  <si>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</si>
  <si>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</si>
  <si>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</si>
  <si>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</si>
  <si>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</si>
  <si>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</si>
  <si>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</si>
  <si>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</si>
  <si>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</si>
  <si>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</si>
  <si>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</si>
  <si>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</si>
  <si>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</si>
  <si>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</si>
  <si>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</si>
  <si>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</si>
  <si>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</si>
  <si>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</si>
  <si>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</si>
  <si>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</si>
  <si>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</si>
  <si>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</si>
  <si>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</si>
  <si>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</si>
  <si>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</si>
  <si>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</si>
  <si>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</si>
  <si>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</si>
  <si>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</si>
  <si>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</si>
  <si>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</si>
  <si>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</si>
  <si>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</si>
  <si>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</si>
  <si>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</si>
  <si>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</si>
  <si>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</si>
  <si>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</si>
  <si>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</si>
  <si>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</si>
  <si>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</si>
  <si>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</si>
  <si>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</si>
  <si>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</si>
  <si>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</si>
  <si>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</si>
  <si>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</si>
  <si>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</si>
  <si>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</si>
  <si>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</si>
  <si>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</si>
  <si>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</si>
  <si>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</si>
  <si>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</si>
  <si>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</si>
  <si>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</si>
  <si>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</si>
  <si>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</si>
  <si>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</si>
  <si>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</si>
  <si>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</si>
  <si>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</si>
  <si>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</si>
  <si>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</si>
  <si>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</si>
  <si>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</si>
  <si>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</si>
  <si>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</si>
  <si>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</si>
  <si>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</si>
  <si>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</si>
  <si>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</si>
  <si>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</si>
  <si>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</si>
  <si>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</si>
  <si>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</si>
  <si>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</si>
  <si>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</si>
  <si>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</si>
  <si>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</si>
  <si>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</si>
  <si>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</si>
  <si>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</si>
  <si>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</si>
  <si>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</si>
  <si>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</si>
  <si>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</si>
  <si>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</si>
  <si>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</si>
  <si>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</si>
  <si>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</si>
  <si>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</si>
  <si>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</si>
  <si>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</si>
  <si>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</si>
  <si>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</si>
  <si>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</si>
  <si>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</si>
  <si>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</si>
  <si>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</si>
  <si>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</si>
  <si>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</si>
  <si>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</si>
  <si>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</si>
  <si>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</si>
  <si>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</si>
  <si>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</si>
  <si>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</si>
  <si>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</si>
  <si>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</si>
  <si>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</si>
  <si>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</si>
  <si>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</si>
  <si>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</si>
  <si>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</si>
  <si>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</si>
  <si>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</si>
  <si>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</si>
  <si>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</si>
  <si>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</si>
  <si>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</si>
  <si>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</si>
  <si>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</si>
  <si>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</si>
  <si>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</si>
  <si>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</si>
  <si>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</si>
  <si>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</si>
  <si>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</si>
  <si>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</si>
  <si>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</si>
  <si>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</si>
  <si>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</si>
  <si>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</si>
  <si>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</si>
  <si>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</si>
  <si>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</si>
  <si>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</si>
  <si>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</si>
  <si>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</si>
  <si>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</si>
  <si>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</si>
  <si>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APCE</t>
  </si>
  <si>
    <t>NO SE GENERA</t>
  </si>
  <si>
    <t>MEXQUITIC DE CARMONA</t>
  </si>
  <si>
    <t>00/00/0000</t>
  </si>
  <si>
    <t xml:space="preserve">MA. VICTORIA </t>
  </si>
  <si>
    <t>HERNÁNDEZ</t>
  </si>
  <si>
    <t>MILÁN</t>
  </si>
  <si>
    <t>apce2427@smdifcdm.org</t>
  </si>
  <si>
    <t>PRIVADA DE LA JUVENTUD</t>
  </si>
  <si>
    <t>CENTRO  CABECERA MUNICIPAL</t>
  </si>
  <si>
    <t>CABECERA MEXQUITIC DE CARMONA</t>
  </si>
  <si>
    <t>(444)855 30 46</t>
  </si>
  <si>
    <t>http://www.cegaipslp.org.mx/HV2024Dos.nsf/nombre_de_la_vista/B289B89F209FB62B06258C3F0066C32D/$File/hipervinculo+3.docx</t>
  </si>
  <si>
    <t>LUNES A VIERNES 8:00 A 3:00  DOMINGOS 8:00 A 2:00</t>
  </si>
  <si>
    <t>ATENCION A POBLACION EN CONDICIONES DE EMERGENCIA (APCE)</t>
  </si>
  <si>
    <t>NO GENERO</t>
  </si>
  <si>
    <t xml:space="preserve">APOYOS CON DULCES PARA INTITUCIONES EDUCATIVAS EN FESTEJOS NAVIDEÑOS </t>
  </si>
  <si>
    <t>NO SE GENERO</t>
  </si>
  <si>
    <t xml:space="preserve">ENTREGA DE DULCES A INTITUCIONES Y COMUNIDADES DEL MUNICIPIO PARA SUS FESTEJOS NAVIDEÑOS  </t>
  </si>
  <si>
    <t xml:space="preserve">SISTEMA DIF MUNICIPAL </t>
  </si>
  <si>
    <t xml:space="preserve">INTITUCIONES EDUCATIVAS Y COMUNIDADES </t>
  </si>
  <si>
    <t xml:space="preserve">MUNICIPIO DE MEXQUITIC DE CARMONA </t>
  </si>
  <si>
    <t xml:space="preserve">NO SE GENERO </t>
  </si>
  <si>
    <t xml:space="preserve">HACERLES ENTREGAS ALOS NIÑOS DE LAS INTITUCIONES PARA SUS FESTEJOS NAVIDEÑOS </t>
  </si>
  <si>
    <t xml:space="preserve">INTITUCIONES EDUCATIVAS S Y COMUNIDADES </t>
  </si>
  <si>
    <t>http://www.cegaipslp.org.mx/HV2025.nsf/nombre_de_la_vista/ACE37334A9EB9E2C06258CF900569861/$File/HPV+DIF.docx</t>
  </si>
  <si>
    <t xml:space="preserve">NO SE  GENERO </t>
  </si>
  <si>
    <t xml:space="preserve">ASISTENCIA ALIMENTARIA </t>
  </si>
  <si>
    <t xml:space="preserve">ALMA YUDITH </t>
  </si>
  <si>
    <t xml:space="preserve">HERNANDEZ </t>
  </si>
  <si>
    <t xml:space="preserve">MARTINEZ </t>
  </si>
  <si>
    <t xml:space="preserve">MUJER </t>
  </si>
  <si>
    <t>asistenciaalimentaria2427@smdifmdc.org</t>
  </si>
  <si>
    <t>PRIVADA</t>
  </si>
  <si>
    <t>DE LA JUVENTUD</t>
  </si>
  <si>
    <t>PUEBLO</t>
  </si>
  <si>
    <t>SAN LUIS POTOSI</t>
  </si>
  <si>
    <t>LUNES A VIERNES DE 8am A 3pm Y DOMINGO DE 8am 2pm</t>
  </si>
  <si>
    <t xml:space="preserve">ESTOS APOYOS SOLO SE ENTRGAN EN DICIEMBRE </t>
  </si>
  <si>
    <t xml:space="preserve">ENTREGA DE OBSEQIOS A COMUNIDADES PARA LA CONVIVENCIA DEL 10 DE MAYO DIA DE LA MAMA </t>
  </si>
  <si>
    <t xml:space="preserve">COMUNIDADES DE ESTE MUNICIPIO </t>
  </si>
  <si>
    <t xml:space="preserve">HACERLES ENTREGA DE UN PRESENTE ALAS MAMAS DE NUESTRO MUNICIPIO EN SU DIA </t>
  </si>
  <si>
    <t xml:space="preserve">COMUNIDADES DE ESTE MUNICIPO </t>
  </si>
  <si>
    <t>http://www.cegaipslp.org.mx/HV2025.nsf/nombre_de_la_vista/681A9871FFE3062D06258CF9005768C3/$File/HPV+DIF.docx</t>
  </si>
  <si>
    <t xml:space="preserve">ESTOS APOYOS SOLO SE ENTRGAN EN MAYO </t>
  </si>
  <si>
    <t xml:space="preserve">OBSEQUIOS PARA 10 DE MAYO DIA DE LA MAMA </t>
  </si>
  <si>
    <t>N/A</t>
  </si>
  <si>
    <t xml:space="preserve">http://www.cegaipslp.org.mx/HV2024Dos.nsf/nombre_de_la_vista/B7D13BC9389E7B4106258C1400661C27/$File/OTROS+PROGRAMAS.pdf
</t>
  </si>
  <si>
    <t xml:space="preserve">EN ESTE PERIODO NO SE REALIZO </t>
  </si>
  <si>
    <t>NO SEGENERO</t>
  </si>
  <si>
    <t>http://www.cegaipslp.org.mx/HV2024Dos.nsf/nombre_de_la_vista/EAC3050BD627251C06258C4300644666/$File/HIPERVINCULO+2.docx</t>
  </si>
  <si>
    <t xml:space="preserve">MA INES </t>
  </si>
  <si>
    <t>MILAN</t>
  </si>
  <si>
    <t>JIMENEZ</t>
  </si>
  <si>
    <t xml:space="preserve"> desarrollocomunitario@smdif.org</t>
  </si>
  <si>
    <t xml:space="preserve">DESARROLLO COMUNITARIO </t>
  </si>
  <si>
    <t>CABECERA MUNICIPAL</t>
  </si>
  <si>
    <t>4448553047 EXT 108</t>
  </si>
  <si>
    <t>DE LUNES A VIERNES DE 8:00 A 15:HORAS</t>
  </si>
  <si>
    <t>DESARROLLO COMUNITARIO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</si>
</sst>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 wrapText="1"/>
    </xf>
    <xf numFmtId="0" fontId="3" fillId="0" borderId="0" xfId="1" applyAlignment="1">
      <alignment horizontal="left" vertical="top"/>
    </xf>
    <xf numFmtId="0" fontId="3" fillId="0" borderId="0" xfId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sistenciaalimentaria2427@smdifmdc.org" TargetMode="External"/><Relationship Id="rId2" Type="http://schemas.openxmlformats.org/officeDocument/2006/relationships/hyperlink" Target="mailto:apce2427@smdifcdm.org" TargetMode="External"/><Relationship Id="rId1" Type="http://schemas.openxmlformats.org/officeDocument/2006/relationships/hyperlink" Target="http://www.cegaipslp.org.mx/HV2024Dos.nsf/nombre_de_la_vista/B289B89F209FB62B06258C3F0066C32D/$File/hipervinculo+3.docx" TargetMode="External"/><Relationship Id="rId6" Type="http://schemas.openxmlformats.org/officeDocument/2006/relationships/hyperlink" Target="http://www.cegaipslp.org.mx/HV2024Dos.nsf/nombre_de_la_vista/EAC3050BD627251C06258C4300644666/$File/HIPERVINCULO+2.docx" TargetMode="External"/><Relationship Id="rId5" Type="http://schemas.openxmlformats.org/officeDocument/2006/relationships/hyperlink" Target="http://www.cegaipslp.org.mx/HV2024Dos.nsf/nombre_de_la_vista/B7D13BC9389E7B4106258C1400661C27/$File/OTROS+PROGRAMAS.pdf" TargetMode="External"/><Relationship Id="rId4" Type="http://schemas.openxmlformats.org/officeDocument/2006/relationships/hyperlink" Target="mailto:asistenciaalimentaria2427@smdifmdc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P2" workbookViewId="0">
      <selection activeCell="AT9" sqref="AT9: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3.140625" customWidth="1"/>
    <col min="12" max="12" width="13.5703125" customWidth="1"/>
    <col min="13" max="13" width="13.7109375" customWidth="1"/>
    <col min="14" max="14" width="59.42578125" bestFit="1" customWidth="1"/>
    <col min="15" max="15" width="61.5703125" bestFit="1" customWidth="1"/>
    <col min="16" max="16" width="23.7109375" customWidth="1"/>
    <col min="17" max="17" width="26.28515625" bestFit="1" customWidth="1"/>
    <col min="18" max="18" width="31.7109375" bestFit="1" customWidth="1"/>
    <col min="19" max="19" width="118.285156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24.5703125" customWidth="1"/>
    <col min="29" max="29" width="33.7109375" bestFit="1" customWidth="1"/>
    <col min="30" max="30" width="23.140625" bestFit="1" customWidth="1"/>
    <col min="31" max="31" width="24.2851562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9" customWidth="1"/>
    <col min="36" max="36" width="18.28515625" bestFit="1" customWidth="1"/>
    <col min="37" max="37" width="33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54.140625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s="5" t="s">
        <v>212</v>
      </c>
      <c r="E8" s="5">
        <v>0</v>
      </c>
      <c r="F8" s="5">
        <v>0</v>
      </c>
      <c r="G8" s="5">
        <v>0</v>
      </c>
      <c r="H8" s="5">
        <v>0</v>
      </c>
      <c r="I8" s="5">
        <v>0</v>
      </c>
      <c r="J8" s="5" t="s">
        <v>212</v>
      </c>
      <c r="K8" s="5" t="s">
        <v>213</v>
      </c>
      <c r="L8" s="5" t="s">
        <v>212</v>
      </c>
      <c r="M8" s="5" t="s">
        <v>212</v>
      </c>
      <c r="N8" s="6" t="s">
        <v>214</v>
      </c>
      <c r="O8" s="6" t="s">
        <v>214</v>
      </c>
      <c r="P8" s="5" t="s">
        <v>212</v>
      </c>
      <c r="Q8" s="5" t="s">
        <v>212</v>
      </c>
      <c r="R8" s="5" t="s">
        <v>212</v>
      </c>
      <c r="S8" s="8" t="s">
        <v>223</v>
      </c>
      <c r="T8" s="5" t="s">
        <v>112</v>
      </c>
      <c r="U8" s="5">
        <v>0</v>
      </c>
      <c r="V8" s="5" t="s">
        <v>212</v>
      </c>
      <c r="W8" s="5" t="s">
        <v>212</v>
      </c>
      <c r="X8" s="5" t="s">
        <v>215</v>
      </c>
      <c r="Y8" s="5" t="s">
        <v>216</v>
      </c>
      <c r="Z8" s="5" t="s">
        <v>217</v>
      </c>
      <c r="AA8" s="5" t="s">
        <v>242</v>
      </c>
      <c r="AB8" s="8" t="s">
        <v>218</v>
      </c>
      <c r="AC8" s="5" t="s">
        <v>211</v>
      </c>
      <c r="AD8" s="5" t="s">
        <v>121</v>
      </c>
      <c r="AE8" s="5" t="s">
        <v>219</v>
      </c>
      <c r="AF8" s="5">
        <v>139</v>
      </c>
      <c r="AG8" s="5">
        <v>0</v>
      </c>
      <c r="AH8" s="5" t="s">
        <v>146</v>
      </c>
      <c r="AI8" s="5" t="s">
        <v>220</v>
      </c>
      <c r="AJ8" s="5">
        <v>21</v>
      </c>
      <c r="AK8" s="5" t="s">
        <v>221</v>
      </c>
      <c r="AL8" s="5">
        <v>21</v>
      </c>
      <c r="AM8" s="5" t="s">
        <v>213</v>
      </c>
      <c r="AN8" s="5">
        <v>28</v>
      </c>
      <c r="AO8" s="5" t="s">
        <v>186</v>
      </c>
      <c r="AP8" s="5">
        <v>78480</v>
      </c>
      <c r="AQ8" s="5" t="s">
        <v>222</v>
      </c>
      <c r="AR8" s="5" t="s">
        <v>224</v>
      </c>
      <c r="AS8" s="5" t="s">
        <v>225</v>
      </c>
      <c r="AT8" s="6">
        <v>45909</v>
      </c>
      <c r="AU8" s="5" t="s">
        <v>226</v>
      </c>
    </row>
    <row r="9" spans="1:47" ht="19.5" customHeight="1" x14ac:dyDescent="0.25">
      <c r="A9" s="3">
        <v>2025</v>
      </c>
      <c r="B9" s="4">
        <v>45870</v>
      </c>
      <c r="C9" s="4">
        <v>45900</v>
      </c>
      <c r="D9" s="7" t="s">
        <v>227</v>
      </c>
      <c r="E9" s="5" t="s">
        <v>228</v>
      </c>
      <c r="F9" s="5" t="s">
        <v>229</v>
      </c>
      <c r="G9" s="5" t="s">
        <v>228</v>
      </c>
      <c r="H9" s="5" t="s">
        <v>230</v>
      </c>
      <c r="I9" s="5" t="s">
        <v>228</v>
      </c>
      <c r="J9" s="5" t="s">
        <v>231</v>
      </c>
      <c r="K9" s="5" t="s">
        <v>232</v>
      </c>
      <c r="L9" s="5" t="s">
        <v>233</v>
      </c>
      <c r="M9" s="5" t="s">
        <v>233</v>
      </c>
      <c r="N9" s="6">
        <v>45627</v>
      </c>
      <c r="O9" s="6">
        <v>45646</v>
      </c>
      <c r="P9" s="5" t="s">
        <v>234</v>
      </c>
      <c r="Q9" s="5" t="s">
        <v>233</v>
      </c>
      <c r="R9" s="5" t="s">
        <v>235</v>
      </c>
      <c r="S9" s="8" t="s">
        <v>236</v>
      </c>
      <c r="T9" s="5" t="s">
        <v>111</v>
      </c>
      <c r="U9" s="5" t="s">
        <v>237</v>
      </c>
      <c r="V9" s="5" t="s">
        <v>233</v>
      </c>
      <c r="W9" s="5" t="s">
        <v>238</v>
      </c>
      <c r="X9" s="5" t="s">
        <v>239</v>
      </c>
      <c r="Y9" s="5" t="s">
        <v>240</v>
      </c>
      <c r="Z9" s="5" t="s">
        <v>241</v>
      </c>
      <c r="AA9" s="5" t="s">
        <v>242</v>
      </c>
      <c r="AB9" s="8" t="s">
        <v>243</v>
      </c>
      <c r="AC9" s="5" t="s">
        <v>238</v>
      </c>
      <c r="AD9" s="5" t="s">
        <v>244</v>
      </c>
      <c r="AE9" s="5" t="s">
        <v>245</v>
      </c>
      <c r="AF9" s="5">
        <v>139</v>
      </c>
      <c r="AG9" s="5">
        <v>0</v>
      </c>
      <c r="AH9" s="5" t="s">
        <v>246</v>
      </c>
      <c r="AI9" s="5" t="s">
        <v>213</v>
      </c>
      <c r="AJ9" s="5">
        <v>21</v>
      </c>
      <c r="AK9" s="5" t="s">
        <v>213</v>
      </c>
      <c r="AL9" s="5">
        <v>21</v>
      </c>
      <c r="AM9" s="5" t="s">
        <v>213</v>
      </c>
      <c r="AN9" s="5">
        <v>24</v>
      </c>
      <c r="AO9" s="5" t="s">
        <v>247</v>
      </c>
      <c r="AP9" s="5">
        <v>78480</v>
      </c>
      <c r="AQ9" s="5">
        <v>8553047</v>
      </c>
      <c r="AR9" s="5" t="s">
        <v>248</v>
      </c>
      <c r="AS9" s="5" t="s">
        <v>238</v>
      </c>
      <c r="AT9" s="6">
        <v>45909</v>
      </c>
      <c r="AU9" s="5" t="s">
        <v>249</v>
      </c>
    </row>
    <row r="10" spans="1:47" ht="17.25" customHeight="1" x14ac:dyDescent="0.25">
      <c r="A10" s="3">
        <v>2025</v>
      </c>
      <c r="B10" s="4">
        <v>45870</v>
      </c>
      <c r="C10" s="4">
        <v>45900</v>
      </c>
      <c r="D10" s="7" t="s">
        <v>256</v>
      </c>
      <c r="E10" s="5" t="s">
        <v>228</v>
      </c>
      <c r="F10" s="7" t="s">
        <v>250</v>
      </c>
      <c r="G10" s="5" t="s">
        <v>228</v>
      </c>
      <c r="H10" s="5" t="s">
        <v>230</v>
      </c>
      <c r="I10" s="5" t="s">
        <v>228</v>
      </c>
      <c r="J10" s="5" t="s">
        <v>251</v>
      </c>
      <c r="K10" s="5" t="s">
        <v>232</v>
      </c>
      <c r="L10" s="5" t="s">
        <v>233</v>
      </c>
      <c r="M10" s="5" t="s">
        <v>233</v>
      </c>
      <c r="N10" s="6">
        <v>45777</v>
      </c>
      <c r="O10" s="6">
        <v>45797</v>
      </c>
      <c r="P10" s="7" t="s">
        <v>252</v>
      </c>
      <c r="Q10" s="5" t="s">
        <v>233</v>
      </c>
      <c r="R10" s="5" t="s">
        <v>253</v>
      </c>
      <c r="S10" s="8" t="s">
        <v>254</v>
      </c>
      <c r="T10" s="5" t="s">
        <v>111</v>
      </c>
      <c r="U10" s="5" t="s">
        <v>237</v>
      </c>
      <c r="V10" s="5" t="s">
        <v>233</v>
      </c>
      <c r="W10" s="5" t="s">
        <v>238</v>
      </c>
      <c r="X10" s="5" t="s">
        <v>239</v>
      </c>
      <c r="Y10" s="5" t="s">
        <v>240</v>
      </c>
      <c r="Z10" s="5" t="s">
        <v>241</v>
      </c>
      <c r="AA10" s="5" t="s">
        <v>242</v>
      </c>
      <c r="AB10" s="8" t="s">
        <v>243</v>
      </c>
      <c r="AC10" s="5" t="s">
        <v>238</v>
      </c>
      <c r="AD10" s="5" t="s">
        <v>244</v>
      </c>
      <c r="AE10" s="5" t="s">
        <v>245</v>
      </c>
      <c r="AF10" s="5">
        <v>139</v>
      </c>
      <c r="AG10" s="5">
        <v>0</v>
      </c>
      <c r="AH10" s="5" t="s">
        <v>246</v>
      </c>
      <c r="AI10" s="5" t="s">
        <v>213</v>
      </c>
      <c r="AJ10" s="5">
        <v>21</v>
      </c>
      <c r="AK10" s="5" t="s">
        <v>213</v>
      </c>
      <c r="AL10" s="5">
        <v>21</v>
      </c>
      <c r="AM10" s="5" t="s">
        <v>213</v>
      </c>
      <c r="AN10" s="5">
        <v>24</v>
      </c>
      <c r="AO10" s="5" t="s">
        <v>247</v>
      </c>
      <c r="AP10" s="5">
        <v>78480</v>
      </c>
      <c r="AQ10" s="5">
        <v>8553047</v>
      </c>
      <c r="AR10" s="5" t="s">
        <v>248</v>
      </c>
      <c r="AS10" s="5" t="s">
        <v>238</v>
      </c>
      <c r="AT10" s="6">
        <v>45909</v>
      </c>
      <c r="AU10" s="5" t="s">
        <v>255</v>
      </c>
    </row>
    <row r="11" spans="1:47" ht="15.75" customHeight="1" x14ac:dyDescent="0.25">
      <c r="A11" s="3">
        <v>2025</v>
      </c>
      <c r="B11" s="4">
        <v>45870</v>
      </c>
      <c r="C11" s="4">
        <v>45900</v>
      </c>
      <c r="D11" s="5" t="s">
        <v>257</v>
      </c>
      <c r="E11" s="5" t="s">
        <v>257</v>
      </c>
      <c r="F11" s="5" t="s">
        <v>257</v>
      </c>
      <c r="G11" s="5" t="s">
        <v>257</v>
      </c>
      <c r="H11" s="5" t="s">
        <v>257</v>
      </c>
      <c r="I11" s="5" t="s">
        <v>257</v>
      </c>
      <c r="J11" s="5" t="s">
        <v>257</v>
      </c>
      <c r="K11" s="5" t="s">
        <v>257</v>
      </c>
      <c r="L11" s="5" t="s">
        <v>257</v>
      </c>
      <c r="M11" s="5" t="s">
        <v>257</v>
      </c>
      <c r="N11" s="5" t="s">
        <v>257</v>
      </c>
      <c r="O11" s="5" t="s">
        <v>257</v>
      </c>
      <c r="P11" s="5" t="s">
        <v>257</v>
      </c>
      <c r="Q11" s="5" t="s">
        <v>257</v>
      </c>
      <c r="R11" s="5" t="s">
        <v>257</v>
      </c>
      <c r="S11" s="9" t="s">
        <v>258</v>
      </c>
      <c r="T11" s="5" t="s">
        <v>257</v>
      </c>
      <c r="U11" s="5" t="s">
        <v>257</v>
      </c>
      <c r="V11" s="5" t="s">
        <v>257</v>
      </c>
      <c r="W11" s="5" t="s">
        <v>257</v>
      </c>
      <c r="X11" s="5" t="s">
        <v>257</v>
      </c>
      <c r="Y11" s="5" t="s">
        <v>257</v>
      </c>
      <c r="Z11" s="5" t="s">
        <v>257</v>
      </c>
      <c r="AA11" s="5" t="s">
        <v>242</v>
      </c>
      <c r="AB11" s="5" t="s">
        <v>257</v>
      </c>
      <c r="AC11" s="5" t="s">
        <v>257</v>
      </c>
      <c r="AD11" s="5" t="s">
        <v>257</v>
      </c>
      <c r="AE11" s="5" t="s">
        <v>257</v>
      </c>
      <c r="AF11" s="5" t="s">
        <v>257</v>
      </c>
      <c r="AG11" s="5" t="s">
        <v>257</v>
      </c>
      <c r="AH11" s="5" t="s">
        <v>257</v>
      </c>
      <c r="AI11" s="5" t="s">
        <v>257</v>
      </c>
      <c r="AJ11" s="5" t="s">
        <v>257</v>
      </c>
      <c r="AK11" s="5" t="s">
        <v>257</v>
      </c>
      <c r="AL11" s="5" t="s">
        <v>257</v>
      </c>
      <c r="AM11" s="5" t="s">
        <v>257</v>
      </c>
      <c r="AN11" s="5" t="s">
        <v>257</v>
      </c>
      <c r="AO11" s="5" t="s">
        <v>257</v>
      </c>
      <c r="AP11" s="5" t="s">
        <v>257</v>
      </c>
      <c r="AQ11" s="5" t="s">
        <v>257</v>
      </c>
      <c r="AR11" s="5" t="s">
        <v>257</v>
      </c>
      <c r="AS11" s="5" t="s">
        <v>257</v>
      </c>
      <c r="AT11" s="6">
        <v>45909</v>
      </c>
      <c r="AU11" s="5" t="s">
        <v>259</v>
      </c>
    </row>
    <row r="12" spans="1:47" x14ac:dyDescent="0.25">
      <c r="A12">
        <v>2025</v>
      </c>
      <c r="B12" s="2">
        <v>45870</v>
      </c>
      <c r="C12" s="2">
        <v>45900</v>
      </c>
      <c r="D12" s="5" t="s">
        <v>260</v>
      </c>
      <c r="E12" s="5" t="s">
        <v>228</v>
      </c>
      <c r="F12" s="5" t="s">
        <v>228</v>
      </c>
      <c r="G12" s="5">
        <v>0</v>
      </c>
      <c r="H12" s="5" t="s">
        <v>228</v>
      </c>
      <c r="I12" s="5" t="s">
        <v>228</v>
      </c>
      <c r="J12" s="5" t="s">
        <v>228</v>
      </c>
      <c r="K12" s="5" t="s">
        <v>228</v>
      </c>
      <c r="L12" s="5" t="s">
        <v>228</v>
      </c>
      <c r="M12" s="5" t="s">
        <v>228</v>
      </c>
      <c r="N12" s="5" t="s">
        <v>214</v>
      </c>
      <c r="O12" s="5" t="s">
        <v>214</v>
      </c>
      <c r="P12" s="5" t="s">
        <v>228</v>
      </c>
      <c r="Q12" s="5" t="s">
        <v>228</v>
      </c>
      <c r="R12" s="5">
        <v>0</v>
      </c>
      <c r="S12" s="8" t="s">
        <v>261</v>
      </c>
      <c r="T12" s="5" t="s">
        <v>112</v>
      </c>
      <c r="U12" s="5">
        <v>0</v>
      </c>
      <c r="V12" s="5" t="s">
        <v>228</v>
      </c>
      <c r="W12" s="5" t="s">
        <v>228</v>
      </c>
      <c r="X12" s="5" t="s">
        <v>262</v>
      </c>
      <c r="Y12" s="5" t="s">
        <v>263</v>
      </c>
      <c r="Z12" s="5" t="s">
        <v>264</v>
      </c>
      <c r="AA12" s="5" t="s">
        <v>242</v>
      </c>
      <c r="AB12" s="5" t="s">
        <v>265</v>
      </c>
      <c r="AC12" s="7" t="s">
        <v>266</v>
      </c>
      <c r="AD12" s="5" t="s">
        <v>121</v>
      </c>
      <c r="AE12" s="5" t="s">
        <v>219</v>
      </c>
      <c r="AF12" s="5">
        <v>139</v>
      </c>
      <c r="AG12" s="5">
        <v>0</v>
      </c>
      <c r="AH12" s="5" t="s">
        <v>146</v>
      </c>
      <c r="AI12" s="5" t="s">
        <v>267</v>
      </c>
      <c r="AJ12" s="5">
        <v>21</v>
      </c>
      <c r="AK12" s="5" t="s">
        <v>213</v>
      </c>
      <c r="AL12" s="5">
        <v>21</v>
      </c>
      <c r="AM12" s="5" t="s">
        <v>213</v>
      </c>
      <c r="AN12" s="5">
        <v>28</v>
      </c>
      <c r="AO12" s="5" t="s">
        <v>186</v>
      </c>
      <c r="AP12" s="5">
        <v>78480</v>
      </c>
      <c r="AQ12" s="5" t="s">
        <v>268</v>
      </c>
      <c r="AR12" s="5" t="s">
        <v>269</v>
      </c>
      <c r="AS12" s="5" t="s">
        <v>270</v>
      </c>
      <c r="AT12" s="6">
        <v>45909</v>
      </c>
      <c r="AU12" s="5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0 T12:T201" xr:uid="{00000000-0002-0000-0000-000000000000}">
      <formula1>Hidden_119</formula1>
    </dataValidation>
    <dataValidation type="list" allowBlank="1" showErrorMessage="1" sqref="AA13:AA201" xr:uid="{00000000-0002-0000-0000-000001000000}">
      <formula1>Hidden_226</formula1>
    </dataValidation>
    <dataValidation type="list" allowBlank="1" showErrorMessage="1" sqref="AD8 AD12:AD201" xr:uid="{00000000-0002-0000-0000-000002000000}">
      <formula1>Hidden_329</formula1>
    </dataValidation>
    <dataValidation type="list" allowBlank="1" showErrorMessage="1" sqref="AH8 AH12:AH201" xr:uid="{00000000-0002-0000-0000-000003000000}">
      <formula1>Hidden_433</formula1>
    </dataValidation>
    <dataValidation type="list" allowBlank="1" showErrorMessage="1" sqref="AO8 AO12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  <hyperlink ref="AB9" r:id="rId3" xr:uid="{D970E987-9D23-4495-93DD-BD1BF64FBE75}"/>
    <hyperlink ref="AB10" r:id="rId4" xr:uid="{EDB93011-B094-4ADC-8D54-672A43B8B673}"/>
    <hyperlink ref="S11" r:id="rId5" xr:uid="{9FDC2D2B-AAE9-464D-A3E7-BDB3ED7AB950}"/>
    <hyperlink ref="S12" r:id="rId6" xr:uid="{167C1AF5-9F84-4BEF-8273-61C95F451C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2024-03-21T18:34:48Z</dcterms:created>
  <dcterms:modified xsi:type="dcterms:W3CDTF">2025-09-10T05:50:06Z</dcterms:modified>
</cp:coreProperties>
</file>