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F37661DD-F937-49C1-BD78-B210C183C6B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<sst xmlns="http://schemas.openxmlformats.org/spreadsheetml/2006/main" count="230" uniqueCount="115">
  <si>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</si>
  <si>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</si>
  <si>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</si>
  <si>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</si>
  <si>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</si>
  <si>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</si>
  <si>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</si>
  <si>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</si>
  <si>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</si>
  <si>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</si>
  <si>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</si>
  <si>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</si>
  <si>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</si>
  <si>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</si>
  <si>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</si>
  <si>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</si>
  <si>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</si>
  <si>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</si>
  <si>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</si>
  <si>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</si>
  <si>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</si>
  <si>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</si>
  <si>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</si>
  <si>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</si>
  <si>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</si>
  <si>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</si>
  <si>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</si>
  <si>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</si>
  <si>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</si>
  <si>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</si>
  <si>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</si>
  <si>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</si>
  <si>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</si>
  <si>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</si>
  <si>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</si>
  <si>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</si>
  <si>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</si>
  <si>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</si>
  <si>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</si>
  <si>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</si>
  <si>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</si>
  <si>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</si>
  <si>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</si>
  <si>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</si>
  <si>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</si>
  <si>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</si>
  <si>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</si>
  <si>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</si>
  <si>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</si>
  <si>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</si>
  <si>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</si>
  <si>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</si>
  <si>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</si>
  <si>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</si>
  <si>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</si>
  <si>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</si>
  <si>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</si>
  <si>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</si>
  <si>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</si>
  <si>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</si>
  <si>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</si>
  <si>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</si>
  <si>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</si>
  <si>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</si>
  <si>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</si>
  <si>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</si>
  <si>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</si>
  <si>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</si>
  <si>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</si>
  <si>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</si>
  <si>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</si>
  <si>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</si>
  <si>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</si>
  <si>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</si>
  <si>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</si>
  <si>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</si>
  <si>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</si>
  <si>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</si>
  <si>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</si>
  <si>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</si>
  <si>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</si>
  <si>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</si>
  <si>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</si>
  <si>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</si>
  <si>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</si>
  <si>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</si>
  <si>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</si>
  <si>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</si>
  <si>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</si>
  <si>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</si>
  <si>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</si>
  <si>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</si>
  <si>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%POR MES=(TALLER*PORCENTAJE TOTAL)/TOTAL DE REHABILITACION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</si>
  <si>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</si>
  <si>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</si>
  <si>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</si>
  <si>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</si>
  <si>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</si>
  <si>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</si>
  <si>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</si>
  <si>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</si>
  <si>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</si>
  <si>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</si>
  <si>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 xml:space="preserve">Atencion a uasarios </t>
  </si>
  <si>
    <t xml:space="preserve">Brinadrles una atencion adeacuada </t>
  </si>
  <si>
    <t>Brindar una atención especializada y resguardar los derechos de la infancia y adolescencia del municipio.</t>
  </si>
  <si>
    <t>Brindar una atención especializada y apoyarles en lo que podamos.</t>
  </si>
  <si>
    <t xml:space="preserve">Verificar como va el progreso de los casos. </t>
  </si>
  <si>
    <t xml:space="preserve">SEGUIMIENTO DE CASOS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</si>
  <si>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</si>
  <si>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</si>
  <si>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 xml:space="preserve">LLENADO YCAPTUIRA DE ENCUESTA ME ESCUCHAS  PARA EL DIF NACIONAL </t>
  </si>
  <si>
    <t xml:space="preserve">ENCUESTAS DE ME ESCUHCAS DE NINAS, NIÑOS Y ADOLESCENTES </t>
  </si>
  <si>
    <t>UNA VEZ</t>
  </si>
  <si>
    <t>INFORME SEMANAL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</si>
</sst>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4" fillId="3" borderId="0"/>
    <xf numFmtId="0" fontId="4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9" applyFont="1"/>
    <xf numFmtId="0" fontId="0" fillId="0" borderId="0" xfId="0" applyAlignment="1">
      <alignment vertic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3" borderId="0" xfId="7" applyFont="1" applyAlignment="1">
      <alignment horizontal="center" vertical="top" wrapText="1"/>
    </xf>
    <xf numFmtId="0" fontId="3" fillId="3" borderId="0" xfId="7" applyAlignment="1">
      <alignment horizontal="center" vertical="top"/>
    </xf>
    <xf numFmtId="0" fontId="0" fillId="3" borderId="0" xfId="7" applyFont="1" applyAlignment="1">
      <alignment horizontal="center" vertical="top"/>
    </xf>
    <xf numFmtId="14" fontId="0" fillId="3" borderId="0" xfId="7" applyNumberFormat="1" applyFont="1" applyAlignment="1">
      <alignment horizontal="center" vertical="top" wrapText="1"/>
    </xf>
    <xf numFmtId="9" fontId="3" fillId="3" borderId="0" xfId="9" applyNumberFormat="1" applyAlignment="1">
      <alignment horizontal="center" vertical="top"/>
    </xf>
    <xf numFmtId="0" fontId="3" fillId="3" borderId="0" xfId="9" applyAlignment="1">
      <alignment horizontal="center" vertical="top"/>
    </xf>
    <xf numFmtId="0" fontId="0" fillId="3" borderId="0" xfId="9" applyFont="1" applyAlignment="1">
      <alignment horizontal="center" vertical="top"/>
    </xf>
    <xf numFmtId="0" fontId="0" fillId="3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3" borderId="0" xfId="0" applyFont="1" applyFill="1" applyAlignment="1">
      <alignment horizontal="center" vertical="top" wrapText="1"/>
    </xf>
    <xf numFmtId="9" fontId="0" fillId="0" borderId="0" xfId="0" applyNumberFormat="1" applyAlignment="1">
      <alignment horizontal="center" vertical="top"/>
    </xf>
    <xf numFmtId="0" fontId="7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3" fillId="3" borderId="0" xfId="7" applyBorder="1" applyAlignment="1">
      <alignment horizontal="center" vertical="top"/>
    </xf>
    <xf numFmtId="0" fontId="10" fillId="0" borderId="0" xfId="0" applyFont="1" applyAlignment="1">
      <alignment horizontal="center" vertical="top" wrapText="1"/>
    </xf>
    <xf numFmtId="0" fontId="3" fillId="3" borderId="0" xfId="7" applyAlignment="1">
      <alignment horizontal="center" vertical="top" wrapText="1"/>
    </xf>
    <xf numFmtId="0" fontId="3" fillId="3" borderId="0" xfId="22" applyAlignment="1">
      <alignment horizontal="center" vertical="top" wrapText="1"/>
    </xf>
    <xf numFmtId="9" fontId="3" fillId="3" borderId="0" xfId="9" applyNumberFormat="1" applyAlignment="1">
      <alignment horizontal="center" vertical="top" wrapText="1"/>
    </xf>
    <xf numFmtId="0" fontId="3" fillId="3" borderId="0" xfId="9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0" fillId="3" borderId="0" xfId="9" applyFont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8" fillId="3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M3" zoomScale="70" zoomScaleNormal="70" zoomScaleSheetLayoutView="85" workbookViewId="0">
      <selection activeCell="U24" sqref="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7">
        <v>2025</v>
      </c>
      <c r="B8" s="8">
        <v>45839</v>
      </c>
      <c r="C8" s="9">
        <v>45869</v>
      </c>
      <c r="D8" s="10" t="s">
        <v>61</v>
      </c>
      <c r="E8" s="10" t="s">
        <v>60</v>
      </c>
      <c r="F8" s="11" t="s">
        <v>56</v>
      </c>
      <c r="G8" s="12" t="s">
        <v>63</v>
      </c>
      <c r="H8" s="10" t="s">
        <v>62</v>
      </c>
      <c r="I8" s="11">
        <v>300</v>
      </c>
      <c r="J8" s="11" t="s">
        <v>57</v>
      </c>
      <c r="K8" s="13">
        <v>45383</v>
      </c>
      <c r="L8" s="11">
        <v>300</v>
      </c>
      <c r="M8" s="11">
        <v>300</v>
      </c>
      <c r="N8" s="14">
        <v>1</v>
      </c>
      <c r="O8" s="15" t="s">
        <v>54</v>
      </c>
      <c r="P8" s="15" t="s">
        <v>58</v>
      </c>
      <c r="Q8" s="16" t="s">
        <v>59</v>
      </c>
      <c r="R8" s="9">
        <v>45875</v>
      </c>
      <c r="S8" s="9">
        <v>45875</v>
      </c>
      <c r="T8" s="16" t="s">
        <v>65</v>
      </c>
    </row>
    <row r="9" spans="1:20" ht="135" x14ac:dyDescent="0.25">
      <c r="A9" s="7">
        <v>2025</v>
      </c>
      <c r="B9" s="8">
        <v>45839</v>
      </c>
      <c r="C9" s="9">
        <v>45869</v>
      </c>
      <c r="D9" s="17" t="s">
        <v>68</v>
      </c>
      <c r="E9" s="18" t="s">
        <v>82</v>
      </c>
      <c r="F9" s="11" t="s">
        <v>56</v>
      </c>
      <c r="G9" s="18" t="s">
        <v>82</v>
      </c>
      <c r="H9" s="18" t="s">
        <v>69</v>
      </c>
      <c r="I9" s="18">
        <v>4</v>
      </c>
      <c r="J9" s="7" t="s">
        <v>57</v>
      </c>
      <c r="K9" s="13">
        <v>45383</v>
      </c>
      <c r="L9" s="19">
        <v>4</v>
      </c>
      <c r="M9" s="7">
        <v>4</v>
      </c>
      <c r="N9" s="20">
        <v>1</v>
      </c>
      <c r="O9" s="7" t="s">
        <v>54</v>
      </c>
      <c r="P9" s="18" t="s">
        <v>66</v>
      </c>
      <c r="Q9" s="7" t="s">
        <v>67</v>
      </c>
      <c r="R9" s="9">
        <v>45875</v>
      </c>
      <c r="S9" s="9">
        <v>45875</v>
      </c>
      <c r="T9" s="16" t="s">
        <v>65</v>
      </c>
    </row>
    <row r="10" spans="1:20" ht="120" x14ac:dyDescent="0.25">
      <c r="A10" s="7">
        <v>2025</v>
      </c>
      <c r="B10" s="8">
        <v>45839</v>
      </c>
      <c r="C10" s="9">
        <v>45869</v>
      </c>
      <c r="D10" s="17" t="s">
        <v>70</v>
      </c>
      <c r="E10" s="18" t="s">
        <v>85</v>
      </c>
      <c r="F10" s="11" t="s">
        <v>56</v>
      </c>
      <c r="G10" s="18" t="s">
        <v>85</v>
      </c>
      <c r="H10" s="17" t="s">
        <v>71</v>
      </c>
      <c r="I10" s="17">
        <v>6</v>
      </c>
      <c r="J10" s="7" t="s">
        <v>57</v>
      </c>
      <c r="K10" s="13">
        <v>45383</v>
      </c>
      <c r="L10" s="19">
        <v>6</v>
      </c>
      <c r="M10" s="7">
        <v>6</v>
      </c>
      <c r="N10" s="20">
        <v>1</v>
      </c>
      <c r="O10" s="7" t="s">
        <v>54</v>
      </c>
      <c r="P10" s="18" t="s">
        <v>66</v>
      </c>
      <c r="Q10" s="7" t="s">
        <v>67</v>
      </c>
      <c r="R10" s="9">
        <v>45875</v>
      </c>
      <c r="S10" s="9">
        <v>45875</v>
      </c>
      <c r="T10" s="16" t="s">
        <v>65</v>
      </c>
    </row>
    <row r="11" spans="1:20" ht="105" x14ac:dyDescent="0.25">
      <c r="A11" s="7">
        <v>2025</v>
      </c>
      <c r="B11" s="8">
        <v>45839</v>
      </c>
      <c r="C11" s="9">
        <v>45869</v>
      </c>
      <c r="D11" s="17" t="s">
        <v>72</v>
      </c>
      <c r="E11" s="18" t="s">
        <v>75</v>
      </c>
      <c r="F11" s="11" t="s">
        <v>56</v>
      </c>
      <c r="G11" s="18" t="s">
        <v>75</v>
      </c>
      <c r="H11" s="17" t="s">
        <v>73</v>
      </c>
      <c r="I11" s="7">
        <v>55</v>
      </c>
      <c r="J11" s="7" t="s">
        <v>57</v>
      </c>
      <c r="K11" s="13">
        <v>45383</v>
      </c>
      <c r="L11" s="19">
        <v>55</v>
      </c>
      <c r="M11" s="7">
        <v>55</v>
      </c>
      <c r="N11" s="20">
        <v>1</v>
      </c>
      <c r="O11" s="7" t="s">
        <v>54</v>
      </c>
      <c r="P11" s="18" t="s">
        <v>64</v>
      </c>
      <c r="Q11" s="7" t="s">
        <v>67</v>
      </c>
      <c r="R11" s="9">
        <v>45875</v>
      </c>
      <c r="S11" s="9">
        <v>45875</v>
      </c>
      <c r="T11" s="16" t="s">
        <v>65</v>
      </c>
    </row>
    <row r="12" spans="1:20" ht="105" x14ac:dyDescent="0.25">
      <c r="A12" s="7">
        <v>2025</v>
      </c>
      <c r="B12" s="8">
        <v>45839</v>
      </c>
      <c r="C12" s="9">
        <v>45869</v>
      </c>
      <c r="D12" s="17" t="s">
        <v>74</v>
      </c>
      <c r="E12" s="18" t="s">
        <v>83</v>
      </c>
      <c r="F12" s="11" t="s">
        <v>56</v>
      </c>
      <c r="G12" s="18" t="s">
        <v>83</v>
      </c>
      <c r="H12" s="17" t="s">
        <v>73</v>
      </c>
      <c r="I12" s="7">
        <v>73</v>
      </c>
      <c r="J12" s="7" t="s">
        <v>57</v>
      </c>
      <c r="K12" s="13">
        <v>45383</v>
      </c>
      <c r="L12" s="19">
        <v>73</v>
      </c>
      <c r="M12" s="7">
        <v>73</v>
      </c>
      <c r="N12" s="20">
        <v>1</v>
      </c>
      <c r="O12" s="7" t="s">
        <v>54</v>
      </c>
      <c r="P12" s="18" t="s">
        <v>64</v>
      </c>
      <c r="Q12" s="7" t="s">
        <v>67</v>
      </c>
      <c r="R12" s="9">
        <v>45875</v>
      </c>
      <c r="S12" s="9">
        <v>45875</v>
      </c>
      <c r="T12" s="16" t="s">
        <v>65</v>
      </c>
    </row>
    <row r="13" spans="1:20" ht="105" x14ac:dyDescent="0.25">
      <c r="A13" s="7">
        <v>2025</v>
      </c>
      <c r="B13" s="8">
        <v>45839</v>
      </c>
      <c r="C13" s="9">
        <v>45869</v>
      </c>
      <c r="D13" s="17" t="s">
        <v>77</v>
      </c>
      <c r="E13" s="18" t="s">
        <v>76</v>
      </c>
      <c r="F13" s="11" t="s">
        <v>56</v>
      </c>
      <c r="G13" s="18" t="s">
        <v>76</v>
      </c>
      <c r="H13" s="17" t="s">
        <v>73</v>
      </c>
      <c r="I13" s="7">
        <v>35</v>
      </c>
      <c r="J13" s="7" t="s">
        <v>57</v>
      </c>
      <c r="K13" s="13">
        <v>45383</v>
      </c>
      <c r="L13" s="19">
        <v>35</v>
      </c>
      <c r="M13" s="7">
        <v>35</v>
      </c>
      <c r="N13" s="20">
        <v>1</v>
      </c>
      <c r="O13" s="7" t="s">
        <v>54</v>
      </c>
      <c r="P13" s="18" t="s">
        <v>64</v>
      </c>
      <c r="Q13" s="7" t="s">
        <v>67</v>
      </c>
      <c r="R13" s="9">
        <v>45875</v>
      </c>
      <c r="S13" s="9">
        <v>45875</v>
      </c>
      <c r="T13" s="16" t="s">
        <v>65</v>
      </c>
    </row>
    <row r="14" spans="1:20" ht="105" x14ac:dyDescent="0.25">
      <c r="A14" s="7">
        <v>2025</v>
      </c>
      <c r="B14" s="8">
        <v>45839</v>
      </c>
      <c r="C14" s="9">
        <v>45869</v>
      </c>
      <c r="D14" s="17" t="s">
        <v>80</v>
      </c>
      <c r="E14" s="18" t="s">
        <v>79</v>
      </c>
      <c r="F14" s="11" t="s">
        <v>56</v>
      </c>
      <c r="G14" s="18" t="s">
        <v>79</v>
      </c>
      <c r="H14" s="17" t="s">
        <v>73</v>
      </c>
      <c r="I14" s="7">
        <v>15</v>
      </c>
      <c r="J14" s="7" t="s">
        <v>57</v>
      </c>
      <c r="K14" s="13">
        <v>45383</v>
      </c>
      <c r="L14" s="19">
        <v>15</v>
      </c>
      <c r="M14" s="7">
        <v>15</v>
      </c>
      <c r="N14" s="20">
        <v>1</v>
      </c>
      <c r="O14" s="7" t="s">
        <v>54</v>
      </c>
      <c r="P14" s="18" t="s">
        <v>64</v>
      </c>
      <c r="Q14" s="7" t="s">
        <v>67</v>
      </c>
      <c r="R14" s="9">
        <v>45875</v>
      </c>
      <c r="S14" s="9">
        <v>45875</v>
      </c>
      <c r="T14" s="16" t="s">
        <v>65</v>
      </c>
    </row>
    <row r="15" spans="1:20" ht="105" x14ac:dyDescent="0.25">
      <c r="A15" s="7">
        <v>2025</v>
      </c>
      <c r="B15" s="8">
        <v>45839</v>
      </c>
      <c r="C15" s="9">
        <v>45869</v>
      </c>
      <c r="D15" s="17" t="s">
        <v>78</v>
      </c>
      <c r="E15" s="18" t="s">
        <v>84</v>
      </c>
      <c r="F15" s="11" t="s">
        <v>56</v>
      </c>
      <c r="G15" s="18" t="s">
        <v>84</v>
      </c>
      <c r="H15" s="17" t="s">
        <v>73</v>
      </c>
      <c r="I15" s="7">
        <v>3</v>
      </c>
      <c r="J15" s="7" t="s">
        <v>57</v>
      </c>
      <c r="K15" s="13">
        <v>45383</v>
      </c>
      <c r="L15" s="19">
        <v>3</v>
      </c>
      <c r="M15" s="19">
        <v>3</v>
      </c>
      <c r="N15" s="20">
        <v>1</v>
      </c>
      <c r="O15" s="7" t="s">
        <v>54</v>
      </c>
      <c r="P15" s="18" t="s">
        <v>64</v>
      </c>
      <c r="Q15" s="7" t="s">
        <v>67</v>
      </c>
      <c r="R15" s="9">
        <v>45875</v>
      </c>
      <c r="S15" s="9">
        <v>45875</v>
      </c>
      <c r="T15" s="16" t="s">
        <v>65</v>
      </c>
    </row>
    <row r="16" spans="1:20" ht="105" x14ac:dyDescent="0.25">
      <c r="A16" s="7">
        <v>2025</v>
      </c>
      <c r="B16" s="8">
        <v>45839</v>
      </c>
      <c r="C16" s="9">
        <v>45869</v>
      </c>
      <c r="D16" s="21" t="s">
        <v>111</v>
      </c>
      <c r="E16" s="22" t="s">
        <v>112</v>
      </c>
      <c r="F16" s="23" t="s">
        <v>56</v>
      </c>
      <c r="G16" s="22" t="s">
        <v>112</v>
      </c>
      <c r="H16" s="18" t="s">
        <v>88</v>
      </c>
      <c r="I16" s="7">
        <v>1</v>
      </c>
      <c r="J16" s="7" t="s">
        <v>113</v>
      </c>
      <c r="K16" s="13">
        <v>45383</v>
      </c>
      <c r="L16" s="7">
        <v>1000</v>
      </c>
      <c r="M16" s="7">
        <v>1000</v>
      </c>
      <c r="N16" s="20">
        <v>1</v>
      </c>
      <c r="O16" s="7" t="s">
        <v>54</v>
      </c>
      <c r="P16" s="7" t="s">
        <v>114</v>
      </c>
      <c r="Q16" s="7" t="s">
        <v>81</v>
      </c>
      <c r="R16" s="9">
        <v>45875</v>
      </c>
      <c r="S16" s="9">
        <v>45875</v>
      </c>
      <c r="T16" s="16" t="s">
        <v>65</v>
      </c>
    </row>
    <row r="17" spans="1:22" s="5" customFormat="1" ht="90" x14ac:dyDescent="0.25">
      <c r="A17" s="7">
        <v>2025</v>
      </c>
      <c r="B17" s="8">
        <v>45839</v>
      </c>
      <c r="C17" s="9">
        <v>45869</v>
      </c>
      <c r="D17" s="10" t="s">
        <v>89</v>
      </c>
      <c r="E17" s="10" t="s">
        <v>90</v>
      </c>
      <c r="F17" s="11" t="s">
        <v>56</v>
      </c>
      <c r="G17" s="10" t="s">
        <v>90</v>
      </c>
      <c r="H17" s="18" t="s">
        <v>92</v>
      </c>
      <c r="I17" s="11">
        <v>321</v>
      </c>
      <c r="J17" s="11" t="s">
        <v>57</v>
      </c>
      <c r="K17" s="13">
        <v>45383</v>
      </c>
      <c r="L17" s="11">
        <v>321</v>
      </c>
      <c r="M17" s="11">
        <v>285</v>
      </c>
      <c r="N17" s="20">
        <v>1</v>
      </c>
      <c r="O17" s="15" t="s">
        <v>54</v>
      </c>
      <c r="P17" s="15" t="s">
        <v>58</v>
      </c>
      <c r="Q17" s="16" t="s">
        <v>91</v>
      </c>
      <c r="R17" s="9">
        <v>45875</v>
      </c>
      <c r="S17" s="9">
        <v>45875</v>
      </c>
      <c r="T17" s="16" t="s">
        <v>65</v>
      </c>
      <c r="U17" s="4"/>
      <c r="V17" s="2"/>
    </row>
    <row r="18" spans="1:22" s="6" customFormat="1" ht="90" x14ac:dyDescent="0.25">
      <c r="A18" s="7">
        <v>2025</v>
      </c>
      <c r="B18" s="8">
        <v>45839</v>
      </c>
      <c r="C18" s="9">
        <v>45869</v>
      </c>
      <c r="D18" s="10" t="s">
        <v>89</v>
      </c>
      <c r="E18" s="10" t="s">
        <v>90</v>
      </c>
      <c r="F18" s="11" t="s">
        <v>56</v>
      </c>
      <c r="G18" s="10" t="s">
        <v>90</v>
      </c>
      <c r="H18" s="18" t="s">
        <v>92</v>
      </c>
      <c r="I18" s="11">
        <v>321</v>
      </c>
      <c r="J18" s="11" t="s">
        <v>57</v>
      </c>
      <c r="K18" s="13">
        <v>45383</v>
      </c>
      <c r="L18" s="11">
        <v>321</v>
      </c>
      <c r="M18" s="11">
        <v>285</v>
      </c>
      <c r="N18" s="20">
        <v>1</v>
      </c>
      <c r="O18" s="15" t="s">
        <v>54</v>
      </c>
      <c r="P18" s="15" t="s">
        <v>58</v>
      </c>
      <c r="Q18" s="16" t="s">
        <v>91</v>
      </c>
      <c r="R18" s="9">
        <v>45875</v>
      </c>
      <c r="S18" s="9">
        <v>45875</v>
      </c>
      <c r="T18" s="16" t="s">
        <v>65</v>
      </c>
      <c r="U18" s="4"/>
      <c r="V18" s="2"/>
    </row>
    <row r="19" spans="1:22" s="3" customFormat="1" ht="255" x14ac:dyDescent="0.25">
      <c r="A19" s="7">
        <v>2025</v>
      </c>
      <c r="B19" s="8">
        <v>45839</v>
      </c>
      <c r="C19" s="9">
        <v>45869</v>
      </c>
      <c r="D19" s="10" t="s">
        <v>93</v>
      </c>
      <c r="E19" s="24" t="s">
        <v>94</v>
      </c>
      <c r="F19" s="25" t="s">
        <v>56</v>
      </c>
      <c r="G19" s="10" t="s">
        <v>95</v>
      </c>
      <c r="H19" s="18" t="s">
        <v>96</v>
      </c>
      <c r="I19" s="18">
        <v>4</v>
      </c>
      <c r="J19" s="25" t="s">
        <v>57</v>
      </c>
      <c r="K19" s="13">
        <v>45444</v>
      </c>
      <c r="L19" s="26">
        <v>4</v>
      </c>
      <c r="M19" s="26">
        <v>4</v>
      </c>
      <c r="N19" s="27">
        <v>1</v>
      </c>
      <c r="O19" s="28" t="s">
        <v>54</v>
      </c>
      <c r="P19" s="28" t="s">
        <v>58</v>
      </c>
      <c r="Q19" s="29" t="s">
        <v>86</v>
      </c>
      <c r="R19" s="9">
        <v>45875</v>
      </c>
      <c r="S19" s="9">
        <v>45875</v>
      </c>
      <c r="T19" s="30" t="s">
        <v>65</v>
      </c>
    </row>
    <row r="20" spans="1:22" s="3" customFormat="1" ht="120" x14ac:dyDescent="0.25">
      <c r="A20" s="7">
        <v>2025</v>
      </c>
      <c r="B20" s="8">
        <v>45839</v>
      </c>
      <c r="C20" s="9">
        <v>45869</v>
      </c>
      <c r="D20" s="10" t="s">
        <v>105</v>
      </c>
      <c r="E20" s="18" t="s">
        <v>97</v>
      </c>
      <c r="F20" s="25" t="s">
        <v>56</v>
      </c>
      <c r="G20" s="18" t="s">
        <v>98</v>
      </c>
      <c r="H20" s="18" t="s">
        <v>99</v>
      </c>
      <c r="I20" s="25">
        <v>3</v>
      </c>
      <c r="J20" s="25" t="s">
        <v>57</v>
      </c>
      <c r="K20" s="13">
        <v>45444</v>
      </c>
      <c r="L20" s="26">
        <v>3</v>
      </c>
      <c r="M20" s="26">
        <v>3</v>
      </c>
      <c r="N20" s="27">
        <v>1</v>
      </c>
      <c r="O20" s="28" t="s">
        <v>54</v>
      </c>
      <c r="P20" s="28" t="s">
        <v>58</v>
      </c>
      <c r="Q20" s="29" t="s">
        <v>86</v>
      </c>
      <c r="R20" s="9">
        <v>45875</v>
      </c>
      <c r="S20" s="9">
        <v>45875</v>
      </c>
      <c r="T20" s="30" t="s">
        <v>65</v>
      </c>
    </row>
    <row r="21" spans="1:22" s="3" customFormat="1" ht="255" x14ac:dyDescent="0.25">
      <c r="A21" s="7">
        <v>2025</v>
      </c>
      <c r="B21" s="8">
        <v>45839</v>
      </c>
      <c r="C21" s="9">
        <v>45869</v>
      </c>
      <c r="D21" s="10" t="s">
        <v>93</v>
      </c>
      <c r="E21" s="18" t="s">
        <v>87</v>
      </c>
      <c r="F21" s="25" t="s">
        <v>56</v>
      </c>
      <c r="G21" s="17" t="s">
        <v>100</v>
      </c>
      <c r="H21" s="18" t="s">
        <v>101</v>
      </c>
      <c r="I21" s="18">
        <v>4</v>
      </c>
      <c r="J21" s="25" t="s">
        <v>57</v>
      </c>
      <c r="K21" s="13">
        <v>45444</v>
      </c>
      <c r="L21" s="31">
        <v>4</v>
      </c>
      <c r="M21" s="18">
        <v>4</v>
      </c>
      <c r="N21" s="27">
        <v>1</v>
      </c>
      <c r="O21" s="28" t="s">
        <v>54</v>
      </c>
      <c r="P21" s="28" t="s">
        <v>58</v>
      </c>
      <c r="Q21" s="29" t="s">
        <v>86</v>
      </c>
      <c r="R21" s="9">
        <v>45875</v>
      </c>
      <c r="S21" s="9">
        <v>45875</v>
      </c>
      <c r="T21" s="30" t="s">
        <v>65</v>
      </c>
    </row>
    <row r="22" spans="1:22" s="3" customFormat="1" ht="105" x14ac:dyDescent="0.25">
      <c r="A22" s="7">
        <v>2025</v>
      </c>
      <c r="B22" s="8">
        <v>45839</v>
      </c>
      <c r="C22" s="9">
        <v>45869</v>
      </c>
      <c r="D22" s="10" t="s">
        <v>106</v>
      </c>
      <c r="E22" s="24" t="s">
        <v>103</v>
      </c>
      <c r="F22" s="25" t="s">
        <v>56</v>
      </c>
      <c r="G22" s="18" t="s">
        <v>104</v>
      </c>
      <c r="H22" s="18" t="s">
        <v>102</v>
      </c>
      <c r="I22" s="31">
        <v>4</v>
      </c>
      <c r="J22" s="25" t="s">
        <v>57</v>
      </c>
      <c r="K22" s="13">
        <v>45444</v>
      </c>
      <c r="L22" s="18">
        <v>4</v>
      </c>
      <c r="M22" s="18">
        <v>4</v>
      </c>
      <c r="N22" s="27">
        <v>1</v>
      </c>
      <c r="O22" s="28" t="s">
        <v>54</v>
      </c>
      <c r="P22" s="28" t="s">
        <v>58</v>
      </c>
      <c r="Q22" s="29" t="s">
        <v>86</v>
      </c>
      <c r="R22" s="9">
        <v>45875</v>
      </c>
      <c r="S22" s="9">
        <v>45875</v>
      </c>
      <c r="T22" s="30" t="s">
        <v>65</v>
      </c>
    </row>
    <row r="23" spans="1:22" s="6" customFormat="1" ht="180" x14ac:dyDescent="0.25">
      <c r="A23" s="7">
        <v>2025</v>
      </c>
      <c r="B23" s="8">
        <v>45839</v>
      </c>
      <c r="C23" s="9">
        <v>45869</v>
      </c>
      <c r="D23" s="10" t="s">
        <v>107</v>
      </c>
      <c r="E23" s="18" t="s">
        <v>108</v>
      </c>
      <c r="F23" s="25" t="s">
        <v>56</v>
      </c>
      <c r="G23" s="7" t="s">
        <v>109</v>
      </c>
      <c r="H23" s="17" t="s">
        <v>110</v>
      </c>
      <c r="I23" s="7">
        <v>6</v>
      </c>
      <c r="J23" s="25" t="s">
        <v>57</v>
      </c>
      <c r="K23" s="13">
        <v>45444</v>
      </c>
      <c r="L23" s="7">
        <v>6</v>
      </c>
      <c r="M23" s="7">
        <v>6</v>
      </c>
      <c r="N23" s="20">
        <v>1</v>
      </c>
      <c r="O23" s="28" t="s">
        <v>54</v>
      </c>
      <c r="P23" s="28" t="s">
        <v>58</v>
      </c>
      <c r="Q23" s="32" t="s">
        <v>86</v>
      </c>
      <c r="R23" s="9">
        <v>45875</v>
      </c>
      <c r="S23" s="9">
        <v>45875</v>
      </c>
      <c r="T23" s="30" t="s">
        <v>65</v>
      </c>
    </row>
    <row r="24" spans="1:22" x14ac:dyDescent="0.25">
      <c r="A2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 O11:O22" xr:uid="{00000000-0002-0000-0000-000000000000}">
      <formula1>Hidden_114</formula1>
    </dataValidation>
    <dataValidation type="list" allowBlank="1" showInputMessage="1" showErrorMessage="1" sqref="O9:O10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2019-03-22T17:52:16Z</cp:lastPrinted>
  <dcterms:created xsi:type="dcterms:W3CDTF">2018-06-19T14:49:53Z</dcterms:created>
  <dcterms:modified xsi:type="dcterms:W3CDTF">2025-08-06T14:28:05Z</dcterms:modified>
</cp:coreProperties>
</file>