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<sst xmlns="http://schemas.openxmlformats.org/spreadsheetml/2006/main" count="255" uniqueCount="153">
  <si>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</si>
  <si>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</si>
  <si>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</si>
  <si>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</si>
  <si>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</si>
  <si>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</si>
  <si>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</si>
  <si>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</si>
  <si>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</si>
  <si>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</si>
  <si>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</si>
  <si>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</si>
  <si>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</si>
  <si>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</si>
  <si>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</si>
  <si>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</si>
  <si>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</si>
  <si>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</si>
  <si>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</si>
  <si>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</si>
  <si>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</si>
  <si>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</si>
  <si>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</si>
  <si>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</si>
  <si>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</si>
  <si>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</si>
  <si>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</si>
  <si>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</si>
  <si>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</si>
  <si>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</si>
  <si>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</si>
  <si>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</si>
  <si>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</si>
  <si>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</si>
  <si>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</si>
  <si>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</si>
  <si>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</si>
  <si>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</si>
  <si>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</si>
  <si>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</si>
  <si>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</si>
  <si>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</si>
  <si>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</si>
  <si>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</si>
  <si>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</si>
  <si>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</si>
  <si>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</si>
  <si>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</si>
  <si>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</si>
  <si>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</si>
  <si>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</si>
  <si>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</si>
  <si>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</si>
  <si>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</si>
  <si>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</si>
  <si>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</si>
  <si>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</si>
  <si>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</si>
  <si>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</si>
  <si>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</si>
  <si>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</si>
  <si>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</si>
  <si>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</si>
  <si>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</si>
  <si>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</si>
  <si>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</si>
  <si>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</si>
  <si>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</si>
  <si>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</si>
  <si>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</si>
  <si>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</si>
  <si>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</si>
  <si>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</si>
  <si>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</si>
  <si>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</si>
  <si>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</si>
  <si>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</si>
  <si>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</si>
  <si>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</si>
  <si>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</si>
  <si>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</si>
  <si>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</si>
  <si>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</si>
  <si>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</si>
  <si>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</si>
  <si>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</si>
  <si>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</si>
  <si>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</si>
  <si>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</si>
  <si>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</si>
  <si>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</si>
  <si>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</si>
  <si>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</si>
  <si>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</si>
  <si>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</si>
  <si>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</si>
  <si>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</si>
  <si>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</si>
  <si>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</si>
  <si>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</si>
  <si>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</si>
  <si>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</si>
  <si>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</si>
  <si>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</si>
  <si>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</si>
  <si>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</si>
  <si>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</si>
  <si>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</si>
  <si>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</si>
  <si>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</si>
  <si>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</si>
  <si>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</si>
  <si>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</si>
  <si>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</si>
  <si>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</si>
  <si>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</si>
  <si>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DE OBRAS PÚBLICAS Y SUPERVISIÓN </t>
  </si>
  <si>
    <t xml:space="preserve">VISITA DE OBRA </t>
  </si>
  <si>
    <t xml:space="preserve">MEXICO </t>
  </si>
  <si>
    <t xml:space="preserve">SAN LUIS POTOSI </t>
  </si>
  <si>
    <t>MEXICO</t>
  </si>
  <si>
    <t>SAN LUIS POTOSI</t>
  </si>
  <si>
    <t>VISITA DE OBRA</t>
  </si>
  <si>
    <t>DIRECCIÓN ADMINISTRATIVA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</si>
  <si>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8 YA QUE NO REQUIRIO DE ACOMPAÑANTE.  </t>
  </si>
  <si>
    <t xml:space="preserve">ENCARGADO DE PROGARMA </t>
  </si>
  <si>
    <t xml:space="preserve">ENCARGADO DE PROGRAMA </t>
  </si>
  <si>
    <t xml:space="preserve">RENE RAFAEL </t>
  </si>
  <si>
    <t xml:space="preserve">NAVARRO </t>
  </si>
  <si>
    <t xml:space="preserve">MONTELONGO </t>
  </si>
  <si>
    <t xml:space="preserve">SALINAS DE HIDALGO </t>
  </si>
  <si>
    <t>03 06 001 151 01 11 000 3751</t>
  </si>
  <si>
    <t>VIATICOS EN EL PAIS</t>
  </si>
  <si>
    <t>03 06 001 151 01 11 000 3752</t>
  </si>
  <si>
    <t>GASTOS DE  TRANSPORTE Y CAMINO</t>
  </si>
  <si>
    <t>AUXILIAR ADMINISTRATIVO</t>
  </si>
  <si>
    <t xml:space="preserve">AUXILIAR ADMINISTRATIVO </t>
  </si>
  <si>
    <t xml:space="preserve">LUIS EDUARDO </t>
  </si>
  <si>
    <t xml:space="preserve">MONSIVAIS </t>
  </si>
  <si>
    <t>GUZMAN</t>
  </si>
  <si>
    <t>RAYON</t>
  </si>
  <si>
    <t>NO SE GENERA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</si>
  <si>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10 YA QUE NO REQUIRIO DE ACOMPAÑANTE.  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</si>
  <si>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11 YA QUE NO REQUIRIO DE ACOMPAÑANTE.  </t>
  </si>
  <si>
    <t>http://www.cegaipslp.org.mx/HV2025.nsf/nombre_de_la_vista/0B6C8716DAF8FAAD06258D1E006826EF/$File/inf.+1.pdf</t>
  </si>
  <si>
    <t>http://www.cegaipslp.org.mx/HV2025.nsf/nombre_de_la_vista/C02EBF84B1A3A9EE06258D1E00685794/$File/inf.+2.pdf</t>
  </si>
  <si>
    <t>http://www.cegaipslp.org.mx/HV2025.nsf/nombre_de_la_vista/9E190253204F672A06258D1E00688102/$File/inf.+3.pdf</t>
  </si>
  <si>
    <t>http://www.cegaipslp.org.mx/HV2025.nsf/nombre_de_la_vista/2919F22750E5339E06258D1E0068AA88/$File/inf.+4.pdf</t>
  </si>
  <si>
    <t>http://www.cegaipslp.org.mx/HV2025.nsf/nombre_de_la_vista/BE93BE990F24FAE306258D1E0068D358/$File/lineamientos.pdf</t>
  </si>
  <si>
    <t>http://www.cegaipslp.org.mx/HV2025.nsf/nombre_de_la_vista/8C53C780F1DD873206258D1E00691048/$File/fac.+1.pdf</t>
  </si>
  <si>
    <t>http://www.cegaipslp.org.mx/HV2025.nsf/nombre_de_la_vista/6D86FD26045DCFE506258D1E00693DEB/$File/fac.+2.pdf</t>
  </si>
  <si>
    <t>http://www.cegaipslp.org.mx/HV2025.nsf/nombre_de_la_vista/2FFFAE694399ED0206258D1E00696727/$File/fac.+3.pdf</t>
  </si>
  <si>
    <t>http://www.cegaipslp.org.mx/HV2025.nsf/nombre_de_la_vista/3A09AC529CC0DBB906258D1E0069988C/$File/fac.+4.pdf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</si>
</sst>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E93BE990F24FAE306258D1E0068D358/$File/lineamientos.pdf" TargetMode="External"/><Relationship Id="rId3" Type="http://schemas.openxmlformats.org/officeDocument/2006/relationships/hyperlink" Target="http://www.cegaipslp.org.mx/HV2025.nsf/nombre_de_la_vista/9E190253204F672A06258D1E00688102/$File/inf.+3.pdf" TargetMode="External"/><Relationship Id="rId7" Type="http://schemas.openxmlformats.org/officeDocument/2006/relationships/hyperlink" Target="http://www.cegaipslp.org.mx/HV2025.nsf/nombre_de_la_vista/BE93BE990F24FAE306258D1E0068D358/$File/lineamientos.pdf" TargetMode="External"/><Relationship Id="rId2" Type="http://schemas.openxmlformats.org/officeDocument/2006/relationships/hyperlink" Target="http://www.cegaipslp.org.mx/HV2025.nsf/nombre_de_la_vista/C02EBF84B1A3A9EE06258D1E00685794/$File/inf.+2.pdf" TargetMode="External"/><Relationship Id="rId1" Type="http://schemas.openxmlformats.org/officeDocument/2006/relationships/hyperlink" Target="http://www.cegaipslp.org.mx/HV2025.nsf/nombre_de_la_vista/0B6C8716DAF8FAAD06258D1E006826EF/$File/inf.+1.pdf" TargetMode="External"/><Relationship Id="rId6" Type="http://schemas.openxmlformats.org/officeDocument/2006/relationships/hyperlink" Target="http://www.cegaipslp.org.mx/HV2025.nsf/nombre_de_la_vista/BE93BE990F24FAE306258D1E0068D358/$File/lineamientos.pdf" TargetMode="External"/><Relationship Id="rId5" Type="http://schemas.openxmlformats.org/officeDocument/2006/relationships/hyperlink" Target="http://www.cegaipslp.org.mx/HV2025.nsf/nombre_de_la_vista/BE93BE990F24FAE306258D1E0068D358/$File/lineamientos.pdf" TargetMode="External"/><Relationship Id="rId4" Type="http://schemas.openxmlformats.org/officeDocument/2006/relationships/hyperlink" Target="http://www.cegaipslp.org.mx/HV2025.nsf/nombre_de_la_vista/2919F22750E5339E06258D1E0068AA88/$File/inf.+4.pdf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FFFAE694399ED0206258D1E00696727/$File/fac.+3.pdf" TargetMode="External"/><Relationship Id="rId2" Type="http://schemas.openxmlformats.org/officeDocument/2006/relationships/hyperlink" Target="http://www.cegaipslp.org.mx/HV2025.nsf/nombre_de_la_vista/6D86FD26045DCFE506258D1E00693DEB/$File/fac.+2.pdf" TargetMode="External"/><Relationship Id="rId1" Type="http://schemas.openxmlformats.org/officeDocument/2006/relationships/hyperlink" Target="http://www.cegaipslp.org.mx/HV2025.nsf/nombre_de_la_vista/8C53C780F1DD873206258D1E00691048/$File/fac.+1.pdf" TargetMode="External"/><Relationship Id="rId4" Type="http://schemas.openxmlformats.org/officeDocument/2006/relationships/hyperlink" Target="http://www.cegaipslp.org.mx/HV2025.nsf/nombre_de_la_vista/3A09AC529CC0DBB906258D1E0069988C/$File/fac.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G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45901</v>
      </c>
      <c r="C8" s="3">
        <v>45930</v>
      </c>
      <c r="D8" t="s">
        <v>91</v>
      </c>
      <c r="E8">
        <v>1209</v>
      </c>
      <c r="F8" t="s">
        <v>125</v>
      </c>
      <c r="G8" t="s">
        <v>126</v>
      </c>
      <c r="H8" t="s">
        <v>116</v>
      </c>
      <c r="I8" t="s">
        <v>127</v>
      </c>
      <c r="J8" t="s">
        <v>128</v>
      </c>
      <c r="K8" t="s">
        <v>129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118</v>
      </c>
      <c r="S8" t="s">
        <v>119</v>
      </c>
      <c r="T8" t="s">
        <v>119</v>
      </c>
      <c r="U8" t="s">
        <v>120</v>
      </c>
      <c r="V8" t="s">
        <v>121</v>
      </c>
      <c r="W8" t="s">
        <v>130</v>
      </c>
      <c r="X8" t="s">
        <v>122</v>
      </c>
      <c r="Y8" s="3">
        <v>45902</v>
      </c>
      <c r="Z8" s="3">
        <v>45902</v>
      </c>
      <c r="AA8">
        <v>1</v>
      </c>
      <c r="AB8">
        <v>1132.1199999999999</v>
      </c>
      <c r="AC8">
        <v>270.88</v>
      </c>
      <c r="AD8" s="3">
        <v>45939</v>
      </c>
      <c r="AE8" s="6" t="s">
        <v>144</v>
      </c>
      <c r="AF8">
        <v>1</v>
      </c>
      <c r="AG8" s="6" t="s">
        <v>148</v>
      </c>
      <c r="AH8" t="s">
        <v>123</v>
      </c>
      <c r="AI8" s="3">
        <v>45939</v>
      </c>
      <c r="AJ8" t="s">
        <v>124</v>
      </c>
    </row>
    <row r="9" spans="1:36" s="4" customFormat="1" x14ac:dyDescent="0.3">
      <c r="A9" s="4">
        <v>2025</v>
      </c>
      <c r="B9" s="3">
        <v>45901</v>
      </c>
      <c r="C9" s="3">
        <v>45930</v>
      </c>
      <c r="D9" s="4" t="s">
        <v>91</v>
      </c>
      <c r="E9" s="4">
        <v>521</v>
      </c>
      <c r="F9" s="4" t="s">
        <v>135</v>
      </c>
      <c r="G9" s="4" t="s">
        <v>136</v>
      </c>
      <c r="H9" s="4" t="s">
        <v>116</v>
      </c>
      <c r="I9" s="4" t="s">
        <v>137</v>
      </c>
      <c r="J9" s="4" t="s">
        <v>138</v>
      </c>
      <c r="K9" s="4" t="s">
        <v>139</v>
      </c>
      <c r="L9" s="4" t="s">
        <v>101</v>
      </c>
      <c r="M9" s="4" t="s">
        <v>103</v>
      </c>
      <c r="N9" s="4" t="s">
        <v>117</v>
      </c>
      <c r="O9" s="4" t="s">
        <v>105</v>
      </c>
      <c r="P9" s="4">
        <v>1</v>
      </c>
      <c r="Q9" s="4">
        <v>403</v>
      </c>
      <c r="R9" s="4" t="s">
        <v>118</v>
      </c>
      <c r="S9" s="4" t="s">
        <v>119</v>
      </c>
      <c r="T9" s="4" t="s">
        <v>119</v>
      </c>
      <c r="U9" s="4" t="s">
        <v>120</v>
      </c>
      <c r="V9" s="4" t="s">
        <v>121</v>
      </c>
      <c r="W9" s="4" t="s">
        <v>140</v>
      </c>
      <c r="X9" s="4" t="s">
        <v>122</v>
      </c>
      <c r="Y9" s="3">
        <v>45903</v>
      </c>
      <c r="Z9" s="3">
        <v>45903</v>
      </c>
      <c r="AA9" s="4">
        <v>2</v>
      </c>
      <c r="AB9" s="4">
        <v>2712</v>
      </c>
      <c r="AC9" s="4">
        <v>160</v>
      </c>
      <c r="AD9" s="3">
        <v>45939</v>
      </c>
      <c r="AE9" s="6" t="s">
        <v>145</v>
      </c>
      <c r="AF9" s="4">
        <v>2</v>
      </c>
      <c r="AG9" s="6" t="s">
        <v>148</v>
      </c>
      <c r="AH9" s="4" t="s">
        <v>123</v>
      </c>
      <c r="AI9" s="3">
        <v>45939</v>
      </c>
      <c r="AJ9" s="4" t="s">
        <v>141</v>
      </c>
    </row>
    <row r="10" spans="1:36" x14ac:dyDescent="0.3">
      <c r="A10">
        <v>2025</v>
      </c>
      <c r="B10" s="3">
        <v>45901</v>
      </c>
      <c r="C10" s="3">
        <v>45930</v>
      </c>
      <c r="D10" t="s">
        <v>91</v>
      </c>
      <c r="E10">
        <v>1209</v>
      </c>
      <c r="F10" s="5" t="s">
        <v>125</v>
      </c>
      <c r="G10" s="5" t="s">
        <v>126</v>
      </c>
      <c r="H10" s="5" t="s">
        <v>116</v>
      </c>
      <c r="I10" s="5" t="s">
        <v>127</v>
      </c>
      <c r="J10" s="5" t="s">
        <v>128</v>
      </c>
      <c r="K10" s="5" t="s">
        <v>129</v>
      </c>
      <c r="L10" t="s">
        <v>101</v>
      </c>
      <c r="M10" t="s">
        <v>103</v>
      </c>
      <c r="N10" s="5" t="s">
        <v>117</v>
      </c>
      <c r="O10" t="s">
        <v>105</v>
      </c>
      <c r="P10">
        <v>0</v>
      </c>
      <c r="Q10">
        <v>0</v>
      </c>
      <c r="R10" s="5" t="s">
        <v>118</v>
      </c>
      <c r="S10" s="5" t="s">
        <v>119</v>
      </c>
      <c r="T10" s="5" t="s">
        <v>119</v>
      </c>
      <c r="U10" s="5" t="s">
        <v>120</v>
      </c>
      <c r="V10" s="5" t="s">
        <v>121</v>
      </c>
      <c r="W10" s="5" t="s">
        <v>130</v>
      </c>
      <c r="X10" s="5" t="s">
        <v>122</v>
      </c>
      <c r="Y10" s="3">
        <v>45910</v>
      </c>
      <c r="Z10" s="3">
        <v>45910</v>
      </c>
      <c r="AA10">
        <v>3</v>
      </c>
      <c r="AB10">
        <v>1340.61</v>
      </c>
      <c r="AC10">
        <v>62.39</v>
      </c>
      <c r="AD10" s="3">
        <v>45939</v>
      </c>
      <c r="AE10" s="6" t="s">
        <v>146</v>
      </c>
      <c r="AF10">
        <v>3</v>
      </c>
      <c r="AG10" s="6" t="s">
        <v>148</v>
      </c>
      <c r="AH10" s="5" t="s">
        <v>123</v>
      </c>
      <c r="AI10" s="3">
        <v>45939</v>
      </c>
      <c r="AJ10" s="4" t="s">
        <v>142</v>
      </c>
    </row>
    <row r="11" spans="1:36" x14ac:dyDescent="0.3">
      <c r="A11">
        <v>2025</v>
      </c>
      <c r="B11" s="3">
        <v>45901</v>
      </c>
      <c r="C11" s="3">
        <v>45930</v>
      </c>
      <c r="D11" t="s">
        <v>91</v>
      </c>
      <c r="E11">
        <v>1209</v>
      </c>
      <c r="F11" s="5" t="s">
        <v>125</v>
      </c>
      <c r="G11" s="5" t="s">
        <v>126</v>
      </c>
      <c r="H11" s="5" t="s">
        <v>116</v>
      </c>
      <c r="I11" s="5" t="s">
        <v>127</v>
      </c>
      <c r="J11" s="5" t="s">
        <v>128</v>
      </c>
      <c r="K11" s="5" t="s">
        <v>129</v>
      </c>
      <c r="L11" t="s">
        <v>101</v>
      </c>
      <c r="M11" t="s">
        <v>103</v>
      </c>
      <c r="N11" s="5" t="s">
        <v>117</v>
      </c>
      <c r="O11" t="s">
        <v>105</v>
      </c>
      <c r="P11">
        <v>0</v>
      </c>
      <c r="Q11">
        <v>0</v>
      </c>
      <c r="R11" s="5" t="s">
        <v>118</v>
      </c>
      <c r="S11" s="5" t="s">
        <v>119</v>
      </c>
      <c r="T11" s="5" t="s">
        <v>119</v>
      </c>
      <c r="U11" s="5" t="s">
        <v>120</v>
      </c>
      <c r="V11" s="5" t="s">
        <v>121</v>
      </c>
      <c r="W11" s="5" t="s">
        <v>130</v>
      </c>
      <c r="X11" s="5" t="s">
        <v>122</v>
      </c>
      <c r="Y11" s="3">
        <v>45924</v>
      </c>
      <c r="Z11" s="3">
        <v>45924</v>
      </c>
      <c r="AA11">
        <v>4</v>
      </c>
      <c r="AB11">
        <v>1202.95</v>
      </c>
      <c r="AC11">
        <v>200.05</v>
      </c>
      <c r="AD11" s="3">
        <v>45939</v>
      </c>
      <c r="AE11" s="6" t="s">
        <v>147</v>
      </c>
      <c r="AF11">
        <v>4</v>
      </c>
      <c r="AG11" s="6" t="s">
        <v>148</v>
      </c>
      <c r="AH11" s="5" t="s">
        <v>123</v>
      </c>
      <c r="AI11" s="3">
        <v>45939</v>
      </c>
      <c r="AJ11" s="4" t="s">
        <v>143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M8:M202">
      <formula1>Hidden_312</formula1>
    </dataValidation>
    <dataValidation type="list" allowBlank="1" showErrorMessage="1" sqref="O8:O202">
      <formula1>Hidden_414</formula1>
    </dataValidation>
  </dataValidations>
  <hyperlinks>
    <hyperlink ref="AE8" r:id="rId1"/>
    <hyperlink ref="AE9" r:id="rId2"/>
    <hyperlink ref="AE10" r:id="rId3"/>
    <hyperlink ref="AE11" r:id="rId4"/>
    <hyperlink ref="AG8" r:id="rId5"/>
    <hyperlink ref="AG9" r:id="rId6"/>
    <hyperlink ref="AG10" r:id="rId7"/>
    <hyperlink ref="AG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2" sqref="H32"/>
    </sheetView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C3" workbookViewId="0">
      <selection activeCell="C34" sqref="C3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131</v>
      </c>
      <c r="C4" t="s">
        <v>132</v>
      </c>
      <c r="D4">
        <v>403</v>
      </c>
    </row>
    <row r="5" spans="1:4" x14ac:dyDescent="0.3">
      <c r="A5">
        <v>1</v>
      </c>
      <c r="B5" t="s">
        <v>133</v>
      </c>
      <c r="C5" t="s">
        <v>134</v>
      </c>
      <c r="D5">
        <v>729.12</v>
      </c>
    </row>
    <row r="6" spans="1:4" x14ac:dyDescent="0.3">
      <c r="A6">
        <v>2</v>
      </c>
      <c r="B6" t="s">
        <v>131</v>
      </c>
      <c r="C6" t="s">
        <v>132</v>
      </c>
      <c r="D6">
        <v>806</v>
      </c>
    </row>
    <row r="7" spans="1:4" x14ac:dyDescent="0.3">
      <c r="A7">
        <v>2</v>
      </c>
      <c r="B7" t="s">
        <v>133</v>
      </c>
      <c r="C7" t="s">
        <v>134</v>
      </c>
      <c r="D7">
        <v>1906</v>
      </c>
    </row>
    <row r="8" spans="1:4" x14ac:dyDescent="0.3">
      <c r="A8" s="4">
        <v>3</v>
      </c>
      <c r="B8" s="4" t="s">
        <v>131</v>
      </c>
      <c r="C8" s="4" t="s">
        <v>132</v>
      </c>
      <c r="D8">
        <v>400.48</v>
      </c>
    </row>
    <row r="9" spans="1:4" x14ac:dyDescent="0.3">
      <c r="A9" s="4">
        <v>3</v>
      </c>
      <c r="B9" s="4" t="s">
        <v>133</v>
      </c>
      <c r="C9" s="4" t="s">
        <v>134</v>
      </c>
      <c r="D9">
        <v>940.13</v>
      </c>
    </row>
    <row r="10" spans="1:4" x14ac:dyDescent="0.3">
      <c r="A10" s="4">
        <v>4</v>
      </c>
      <c r="B10" s="4" t="s">
        <v>131</v>
      </c>
      <c r="C10" s="4" t="s">
        <v>132</v>
      </c>
      <c r="D10">
        <v>403</v>
      </c>
    </row>
    <row r="11" spans="1:4" x14ac:dyDescent="0.3">
      <c r="A11" s="4">
        <v>4</v>
      </c>
      <c r="B11" s="4" t="s">
        <v>133</v>
      </c>
      <c r="C11" s="4" t="s">
        <v>134</v>
      </c>
      <c r="D11">
        <v>799.95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F16" sqref="F1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149</v>
      </c>
    </row>
    <row r="5" spans="1:2" x14ac:dyDescent="0.3">
      <c r="A5">
        <v>2</v>
      </c>
      <c r="B5" s="6" t="s">
        <v>150</v>
      </c>
    </row>
    <row r="6" spans="1:2" x14ac:dyDescent="0.3">
      <c r="A6">
        <v>3</v>
      </c>
      <c r="B6" s="6" t="s">
        <v>151</v>
      </c>
    </row>
    <row r="7" spans="1:2" x14ac:dyDescent="0.3">
      <c r="A7">
        <v>4</v>
      </c>
      <c r="B7" s="6" t="s">
        <v>152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Finanzas1</cp:lastModifiedBy>
  <dcterms:created xsi:type="dcterms:W3CDTF">2025-10-08T17:06:14Z</dcterms:created>
  <dcterms:modified xsi:type="dcterms:W3CDTF">2025-10-09T19:22:54Z</dcterms:modified>
</cp:coreProperties>
</file>